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84" windowHeight="9312"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<sst xmlns="http://schemas.openxmlformats.org/spreadsheetml/2006/main" count="480" uniqueCount="167">
  <si>
    <t>n/a</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</si>
  <si>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</si>
  <si>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</si>
  <si>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</si>
  <si>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</si>
  <si>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</si>
  <si>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</si>
  <si>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</si>
  <si>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</si>
  <si>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</si>
  <si>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</si>
  <si>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</si>
  <si>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</si>
  <si>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</si>
  <si>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</si>
  <si>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</si>
  <si>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</si>
  <si>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</si>
  <si>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</si>
  <si>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</si>
  <si>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</si>
  <si>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</si>
  <si>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</si>
  <si>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</si>
  <si>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</si>
  <si>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</si>
  <si>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</si>
  <si>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</si>
  <si>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 xml:space="preserve">Five winkler titration samples were taken at F2(1+10m), HC (1+10m), and SYC (1m), these results are discussed in the weekly report. </t>
  </si>
  <si>
    <t>DC</t>
  </si>
  <si>
    <t>Potential Density</t>
  </si>
  <si>
    <r>
      <t>mg/m</t>
    </r>
    <r>
      <rPr>
        <vertAlign val="superscript"/>
        <sz val="10"/>
        <rFont val="Arial"/>
        <family val="2"/>
      </rPr>
      <t>3</t>
    </r>
  </si>
  <si>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</si>
  <si>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</si>
  <si>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</si>
  <si>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</si>
  <si>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</si>
  <si>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</si>
  <si>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</si>
  <si>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</si>
  <si>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</si>
  <si>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</si>
  <si>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</si>
  <si>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</si>
  <si>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</si>
  <si>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</si>
  <si>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</si>
  <si>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</si>
  <si>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</si>
  <si>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</si>
  <si>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</si>
  <si>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</si>
  <si>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</si>
  <si>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</si>
  <si>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</si>
  <si>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</si>
  <si>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</si>
  <si>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</si>
  <si>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</si>
  <si>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</si>
  <si>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</si>
  <si>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</si>
  <si>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</si>
  <si>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</si>
  <si>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</si>
  <si>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</si>
  <si>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</si>
  <si>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</si>
  <si>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</si>
  <si>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</si>
  <si>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</si>
  <si>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</si>
  <si>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</si>
  <si>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</si>
  <si>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</si>
  <si>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</si>
  <si>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</si>
  <si>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</si>
  <si>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</si>
  <si>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</si>
  <si>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</si>
  <si>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</si>
  <si>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</si>
  <si>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</si>
  <si>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</si>
  <si>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</si>
  <si>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</si>
  <si>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</si>
  <si>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</si>
  <si>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</si>
  <si>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</si>
  <si>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</si>
  <si>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</si>
  <si>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</si>
  <si>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</si>
  <si>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</si>
  <si>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</si>
  <si>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</si>
  <si>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</si>
  <si>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</si>
  <si>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</si>
  <si>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</si>
  <si>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</si>
  <si>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</si>
  <si>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</si>
  <si>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</si>
  <si>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</si>
  <si>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</si>
  <si>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</si>
  <si>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</si>
  <si>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</si>
  <si>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</si>
  <si>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</si>
  <si>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</si>
  <si>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</si>
  <si>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</si>
  <si>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</si>
  <si>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</si>
  <si>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</si>
  <si>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</si>
  <si>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</si>
  <si>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</si>
  <si>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</si>
  <si>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</si>
  <si>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</si>
  <si>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</si>
  <si>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</si>
  <si>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</si>
  <si>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</si>
  <si>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Date</t>
  </si>
  <si>
    <t>may 30 06</t>
  </si>
  <si>
    <t>Time</t>
  </si>
  <si>
    <t>Fecal coliform</t>
  </si>
  <si>
    <t>CFU/100mL</t>
  </si>
  <si>
    <t>ND</t>
  </si>
  <si>
    <t>CFU/10mL</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</si>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</sst>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d\-mmm\-yy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xf>
    <xf numFmtId="14" fontId="0" fillId="0" borderId="0" xfId="0" applyNumberFormat="1" applyFont="1" applyBorder="1" applyAlignment="1">
      <alignment/>
    </xf>
    <xf numFmtId="0" fontId="0" fillId="0" borderId="0" xfId="0" applyFont="1" applyBorder="1" applyAlignment="1">
      <alignment/>
    </xf>
    <xf numFmtId="20" fontId="0" fillId="0" borderId="0" xfId="0" applyNumberFormat="1" applyBorder="1" applyAlignment="1">
      <alignment/>
    </xf>
    <xf numFmtId="0" fontId="0" fillId="0" borderId="0" xfId="0" applyNumberFormat="1" applyFont="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horizontal="right"/>
    </xf>
    <xf numFmtId="0" fontId="0" fillId="0" borderId="18" xfId="0" applyBorder="1" applyAlignment="1">
      <alignment/>
    </xf>
    <xf numFmtId="0" fontId="0" fillId="0" borderId="19" xfId="0" applyBorder="1" applyAlignment="1">
      <alignment/>
    </xf>
    <xf numFmtId="0" fontId="1"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1"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1"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1" fillId="0" borderId="22" xfId="0" applyFont="1" applyBorder="1" applyAlignment="1">
      <alignment/>
    </xf>
    <xf numFmtId="9" fontId="1"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19050</xdr:rowOff>
    </xdr:from>
    <xdr:to>
      <xdr:col>7</xdr:col>
      <xdr:colOff>219075</xdr:colOff>
      <xdr:row>11</xdr:row>
      <xdr:rowOff>142875</xdr:rowOff>
    </xdr:to>
    <xdr:sp>
      <xdr:nvSpPr>
        <xdr:cNvPr id="1" name="TextBox 1"/>
        <xdr:cNvSpPr txBox="1">
          <a:spLocks noChangeArrowheads="1"/>
        </xdr:cNvSpPr>
      </xdr:nvSpPr>
      <xdr:spPr>
        <a:xfrm>
          <a:off x="857250" y="180975"/>
          <a:ext cx="613410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HHWQMP_report102</a:t>
          </a:r>
          <a:r>
            <a:rPr lang="en-US" cap="none" sz="1000" b="0" i="0" u="none" baseline="0">
              <a:latin typeface="Arial"/>
              <a:ea typeface="Arial"/>
              <a:cs typeface="Arial"/>
            </a:rPr>
            <a:t>_060530</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4"/>
  <sheetViews>
    <sheetView tabSelected="1" workbookViewId="0" topLeftCell="A1">
      <selection activeCell="A1" sqref="A1"/>
    </sheetView>
  </sheetViews>
  <sheetFormatPr defaultColWidth="9.140625" defaultRowHeight="12.75"/>
  <cols>
    <col min="1" max="4" width="12.7109375" style="0" customWidth="1"/>
    <col min="5" max="5" width="15.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7109375" style="0" customWidth="1"/>
  </cols>
  <sheetData>
    <row r="6" s="8" customFormat="1" ht="12.75"/>
    <row r="15" spans="1:3" ht="15">
      <c r="A15" s="9" t="s">
        <v>136</v>
      </c>
      <c r="C15">
        <v>102</v>
      </c>
    </row>
    <row r="17" spans="1:3" ht="15">
      <c r="A17" s="9" t="s">
        <v>137</v>
      </c>
      <c r="C17" s="10">
        <v>38867</v>
      </c>
    </row>
    <row r="20" ht="15">
      <c r="A20" s="11" t="s">
        <v>138</v>
      </c>
    </row>
    <row r="21" spans="1:2" ht="15">
      <c r="A21" s="11"/>
      <c r="B21" t="s">
        <v>28</v>
      </c>
    </row>
    <row r="22" ht="15">
      <c r="A22" s="11"/>
    </row>
    <row r="23" ht="12.75">
      <c r="B23" s="12" t="s">
        <v>24</v>
      </c>
    </row>
    <row r="24" ht="12.75">
      <c r="B24" s="12" t="s">
        <v>25</v>
      </c>
    </row>
    <row r="25" ht="12.75">
      <c r="B25" s="60" t="s">
        <v>26</v>
      </c>
    </row>
    <row r="26" ht="12.75">
      <c r="B26" s="60" t="s">
        <v>27</v>
      </c>
    </row>
    <row r="28" ht="15">
      <c r="A28" s="11" t="s">
        <v>139</v>
      </c>
    </row>
    <row r="30" spans="1:7" ht="12.75">
      <c r="A30" s="13" t="s">
        <v>140</v>
      </c>
      <c r="B30" s="14" t="s">
        <v>141</v>
      </c>
      <c r="C30" s="14" t="s">
        <v>142</v>
      </c>
      <c r="D30" s="14" t="s">
        <v>143</v>
      </c>
      <c r="E30" s="14" t="s">
        <v>30</v>
      </c>
      <c r="F30" s="14" t="s">
        <v>144</v>
      </c>
      <c r="G30" s="14" t="s">
        <v>145</v>
      </c>
    </row>
    <row r="31" spans="1:7" ht="15">
      <c r="A31" s="13" t="s">
        <v>146</v>
      </c>
      <c r="B31" s="14" t="s">
        <v>147</v>
      </c>
      <c r="C31" s="15" t="s">
        <v>148</v>
      </c>
      <c r="D31" s="14" t="s">
        <v>149</v>
      </c>
      <c r="E31" s="14" t="s">
        <v>150</v>
      </c>
      <c r="F31" s="14" t="s">
        <v>31</v>
      </c>
      <c r="G31" s="14" t="s">
        <v>151</v>
      </c>
    </row>
    <row r="32" ht="12.75">
      <c r="A32" s="13"/>
    </row>
    <row r="33" ht="12.75">
      <c r="A33" s="13"/>
    </row>
    <row r="34" spans="1:3" ht="12.75">
      <c r="A34" s="13" t="s">
        <v>152</v>
      </c>
      <c r="B34" t="s">
        <v>149</v>
      </c>
      <c r="C34" t="s">
        <v>153</v>
      </c>
    </row>
    <row r="35" spans="2:3" ht="15">
      <c r="B35" t="s">
        <v>150</v>
      </c>
      <c r="C35" t="s">
        <v>21</v>
      </c>
    </row>
    <row r="40" spans="1:9" ht="15">
      <c r="A40" s="11" t="s">
        <v>154</v>
      </c>
      <c r="D40" s="8"/>
      <c r="E40" s="8"/>
      <c r="F40" s="8"/>
      <c r="G40" s="16" t="s">
        <v>155</v>
      </c>
      <c r="H40" s="8"/>
      <c r="I40" s="8"/>
    </row>
    <row r="41" ht="13.5" thickBot="1"/>
    <row r="42" spans="2:6" ht="13.5" thickTop="1">
      <c r="B42" s="17" t="s">
        <v>156</v>
      </c>
      <c r="C42" s="18" t="s">
        <v>157</v>
      </c>
      <c r="D42" s="19" t="s">
        <v>158</v>
      </c>
      <c r="F42" s="8"/>
    </row>
    <row r="43" spans="2:11" ht="15.75" thickBot="1">
      <c r="B43" s="20"/>
      <c r="C43" s="21" t="s">
        <v>22</v>
      </c>
      <c r="D43" s="22" t="s">
        <v>23</v>
      </c>
      <c r="F43" s="8"/>
      <c r="G43" s="23" t="s">
        <v>159</v>
      </c>
      <c r="H43" s="24" t="s">
        <v>160</v>
      </c>
      <c r="I43" s="24" t="s">
        <v>161</v>
      </c>
      <c r="J43" s="25" t="s">
        <v>162</v>
      </c>
      <c r="K43" s="13"/>
    </row>
    <row r="44" spans="2:10" ht="13.5" thickTop="1">
      <c r="B44" s="26" t="s">
        <v>163</v>
      </c>
      <c r="C44" s="27">
        <v>44.48166666666667</v>
      </c>
      <c r="D44" s="28">
        <v>63.514</v>
      </c>
      <c r="G44" s="29" t="s">
        <v>164</v>
      </c>
      <c r="H44" s="30"/>
      <c r="I44" s="31"/>
      <c r="J44" s="32"/>
    </row>
    <row r="45" spans="2:10" ht="12.75">
      <c r="B45" s="26" t="s">
        <v>165</v>
      </c>
      <c r="C45" s="27">
        <v>44.49333333333333</v>
      </c>
      <c r="D45" s="28">
        <v>63.4925</v>
      </c>
      <c r="G45" s="33" t="s">
        <v>166</v>
      </c>
      <c r="H45" s="34" t="s">
        <v>0</v>
      </c>
      <c r="I45" s="2">
        <v>0</v>
      </c>
      <c r="J45" s="35"/>
    </row>
    <row r="46" spans="2:10" ht="12.75">
      <c r="B46" s="26" t="s">
        <v>1</v>
      </c>
      <c r="C46" s="27">
        <v>44.516</v>
      </c>
      <c r="D46" s="28">
        <v>63.447</v>
      </c>
      <c r="G46" s="36" t="s">
        <v>2</v>
      </c>
      <c r="H46" s="37" t="s">
        <v>0</v>
      </c>
      <c r="I46" s="38">
        <v>0</v>
      </c>
      <c r="J46" s="39"/>
    </row>
    <row r="47" spans="2:10" ht="12.75">
      <c r="B47" s="26" t="s">
        <v>3</v>
      </c>
      <c r="C47" s="27">
        <v>44.538333333333334</v>
      </c>
      <c r="D47" s="28">
        <v>63.401</v>
      </c>
      <c r="G47" s="2" t="s">
        <v>4</v>
      </c>
      <c r="H47" s="40">
        <f>SUM(H45:H46)</f>
        <v>0</v>
      </c>
      <c r="I47" s="41">
        <f>SUM(I45:I46)</f>
        <v>0</v>
      </c>
      <c r="J47" s="42" t="s">
        <v>0</v>
      </c>
    </row>
    <row r="48" spans="2:10" ht="12.75">
      <c r="B48" s="26" t="s">
        <v>5</v>
      </c>
      <c r="C48" s="27">
        <v>44.57</v>
      </c>
      <c r="D48" s="28">
        <v>63.32666666666667</v>
      </c>
      <c r="G48" s="2"/>
      <c r="H48" s="34"/>
      <c r="I48" s="2"/>
      <c r="J48" s="2"/>
    </row>
    <row r="49" spans="2:10" ht="12.75">
      <c r="B49" s="26" t="s">
        <v>6</v>
      </c>
      <c r="C49" s="27">
        <v>44.5375</v>
      </c>
      <c r="D49" s="28">
        <v>63.535</v>
      </c>
      <c r="G49" s="2"/>
      <c r="H49" s="34"/>
      <c r="I49" s="2"/>
      <c r="J49" s="2"/>
    </row>
    <row r="50" spans="2:10" ht="12.75">
      <c r="B50" s="26" t="s">
        <v>40</v>
      </c>
      <c r="C50" s="27">
        <v>44.54933333333334</v>
      </c>
      <c r="D50" s="28">
        <v>63.512166666666666</v>
      </c>
      <c r="G50" s="23" t="s">
        <v>7</v>
      </c>
      <c r="H50" s="24" t="s">
        <v>160</v>
      </c>
      <c r="I50" s="24" t="s">
        <v>161</v>
      </c>
      <c r="J50" s="25"/>
    </row>
    <row r="51" spans="2:10" ht="12.75">
      <c r="B51" s="26" t="s">
        <v>8</v>
      </c>
      <c r="C51" s="27">
        <v>44.559333333333335</v>
      </c>
      <c r="D51" s="28">
        <v>63.48883333333333</v>
      </c>
      <c r="G51" s="43" t="s">
        <v>9</v>
      </c>
      <c r="H51" s="2"/>
      <c r="I51" s="2"/>
      <c r="J51" s="35"/>
    </row>
    <row r="52" spans="2:10" ht="12.75">
      <c r="B52" s="26" t="s">
        <v>10</v>
      </c>
      <c r="C52" s="27">
        <v>44.571</v>
      </c>
      <c r="D52" s="28">
        <v>63.466166666666666</v>
      </c>
      <c r="G52" s="36" t="s">
        <v>11</v>
      </c>
      <c r="H52" s="44">
        <v>56</v>
      </c>
      <c r="I52" s="45">
        <v>56</v>
      </c>
      <c r="J52" s="39"/>
    </row>
    <row r="53" spans="2:10" ht="12.75">
      <c r="B53" s="26" t="s">
        <v>12</v>
      </c>
      <c r="C53" s="27">
        <v>44.582166666666666</v>
      </c>
      <c r="D53" s="28">
        <v>63.443333333333335</v>
      </c>
      <c r="G53" s="31" t="s">
        <v>4</v>
      </c>
      <c r="H53" s="40">
        <f>H52</f>
        <v>56</v>
      </c>
      <c r="I53" s="2">
        <f>I52</f>
        <v>56</v>
      </c>
      <c r="J53" s="46">
        <f>I53/H53</f>
        <v>1</v>
      </c>
    </row>
    <row r="54" spans="2:10" ht="12.75">
      <c r="B54" s="26" t="s">
        <v>13</v>
      </c>
      <c r="C54" s="27">
        <v>44.593666666666664</v>
      </c>
      <c r="D54" s="28">
        <v>63.547333333333334</v>
      </c>
      <c r="G54" s="2"/>
      <c r="H54" s="2"/>
      <c r="I54" s="2"/>
      <c r="J54" s="2"/>
    </row>
    <row r="55" spans="2:10" ht="12.75">
      <c r="B55" s="26" t="s">
        <v>43</v>
      </c>
      <c r="C55" s="27">
        <v>44.59583333333333</v>
      </c>
      <c r="D55" s="28">
        <v>63.54266666666667</v>
      </c>
      <c r="G55" s="38"/>
      <c r="H55" s="2"/>
      <c r="I55" s="2"/>
      <c r="J55" s="38"/>
    </row>
    <row r="56" spans="2:10" ht="12.75">
      <c r="B56" s="26" t="s">
        <v>44</v>
      </c>
      <c r="C56" s="27">
        <v>44.597833333333334</v>
      </c>
      <c r="D56" s="28">
        <v>63.538</v>
      </c>
      <c r="G56" s="23" t="s">
        <v>14</v>
      </c>
      <c r="H56" s="24" t="s">
        <v>160</v>
      </c>
      <c r="I56" s="24" t="s">
        <v>161</v>
      </c>
      <c r="J56" s="47"/>
    </row>
    <row r="57" spans="2:10" ht="12.75">
      <c r="B57" s="26" t="s">
        <v>15</v>
      </c>
      <c r="C57" s="27">
        <v>44.59883333333333</v>
      </c>
      <c r="D57" s="28">
        <v>63.53366666666667</v>
      </c>
      <c r="G57" s="43" t="s">
        <v>16</v>
      </c>
      <c r="H57" s="2"/>
      <c r="I57" s="2"/>
      <c r="J57" s="35"/>
    </row>
    <row r="58" spans="2:10" ht="12.75">
      <c r="B58" s="26" t="s">
        <v>17</v>
      </c>
      <c r="C58" s="27">
        <v>44.6215</v>
      </c>
      <c r="D58" s="28">
        <v>63.522333333333336</v>
      </c>
      <c r="G58" s="33" t="s">
        <v>18</v>
      </c>
      <c r="H58" s="40">
        <v>31</v>
      </c>
      <c r="I58" s="41">
        <v>31</v>
      </c>
      <c r="J58" s="35"/>
    </row>
    <row r="59" spans="2:10" ht="12.75">
      <c r="B59" s="26" t="s">
        <v>45</v>
      </c>
      <c r="C59" s="27">
        <v>44.623666666666665</v>
      </c>
      <c r="D59" s="28">
        <v>63.5195</v>
      </c>
      <c r="G59" s="33" t="s">
        <v>145</v>
      </c>
      <c r="H59" s="40">
        <v>31</v>
      </c>
      <c r="I59" s="41">
        <v>31</v>
      </c>
      <c r="J59" s="35"/>
    </row>
    <row r="60" spans="2:10" ht="12.75">
      <c r="B60" s="26" t="s">
        <v>46</v>
      </c>
      <c r="C60" s="27">
        <v>44.633833333333335</v>
      </c>
      <c r="D60" s="28">
        <v>63.56066666666667</v>
      </c>
      <c r="G60" s="36" t="s">
        <v>19</v>
      </c>
      <c r="H60" s="44">
        <v>31</v>
      </c>
      <c r="I60" s="45">
        <v>31</v>
      </c>
      <c r="J60" s="39"/>
    </row>
    <row r="61" spans="2:10" ht="12.75">
      <c r="B61" s="26" t="s">
        <v>47</v>
      </c>
      <c r="C61" s="27">
        <v>44.63616666666667</v>
      </c>
      <c r="D61" s="28">
        <v>63.55266666666667</v>
      </c>
      <c r="G61" s="31"/>
      <c r="H61" s="30">
        <f>SUM(H58:H60)</f>
        <v>93</v>
      </c>
      <c r="I61" s="48">
        <f>SUM(I58:I60)</f>
        <v>93</v>
      </c>
      <c r="J61" s="46">
        <f>I60/H60</f>
        <v>1</v>
      </c>
    </row>
    <row r="62" spans="2:10" ht="12.75">
      <c r="B62" s="26" t="s">
        <v>48</v>
      </c>
      <c r="C62" s="27">
        <v>44.6385</v>
      </c>
      <c r="D62" s="28">
        <v>63.54516666666667</v>
      </c>
      <c r="G62" s="2"/>
      <c r="H62" s="2"/>
      <c r="I62" s="2"/>
      <c r="J62" s="2"/>
    </row>
    <row r="63" spans="2:10" ht="12.75">
      <c r="B63" s="26" t="s">
        <v>53</v>
      </c>
      <c r="C63" s="27">
        <v>44.65766</v>
      </c>
      <c r="D63" s="28">
        <v>63.576495</v>
      </c>
      <c r="G63" s="2"/>
      <c r="H63" s="2"/>
      <c r="I63" s="2"/>
      <c r="J63" s="2"/>
    </row>
    <row r="64" spans="2:10" ht="13.5" thickBot="1">
      <c r="B64" s="26" t="s">
        <v>54</v>
      </c>
      <c r="C64" s="27">
        <v>44.659345</v>
      </c>
      <c r="D64" s="28">
        <v>63.572003333333335</v>
      </c>
      <c r="G64" s="49" t="s">
        <v>20</v>
      </c>
      <c r="H64" s="50">
        <f>SUM(H58:H60,H52,H45:H49)</f>
        <v>149</v>
      </c>
      <c r="I64" s="49">
        <f>SUM(I58:I60,I52,I45:I49)</f>
        <v>149</v>
      </c>
      <c r="J64" s="51">
        <f>I64/H64</f>
        <v>1</v>
      </c>
    </row>
    <row r="65" spans="2:4" ht="13.5" thickTop="1">
      <c r="B65" s="26" t="s">
        <v>55</v>
      </c>
      <c r="C65" s="27">
        <v>44.66121666666667</v>
      </c>
      <c r="D65" s="28">
        <v>63.567793333333334</v>
      </c>
    </row>
    <row r="66" spans="2:4" ht="12.75">
      <c r="B66" s="26" t="s">
        <v>50</v>
      </c>
      <c r="C66" s="27">
        <v>44.6755</v>
      </c>
      <c r="D66" s="28">
        <v>63.60966666666667</v>
      </c>
    </row>
    <row r="67" spans="2:4" ht="12.75">
      <c r="B67" s="26" t="s">
        <v>51</v>
      </c>
      <c r="C67" s="27">
        <v>44.677</v>
      </c>
      <c r="D67" s="28">
        <v>63.60933333333333</v>
      </c>
    </row>
    <row r="68" spans="2:10" ht="12.75">
      <c r="B68" s="26" t="s">
        <v>52</v>
      </c>
      <c r="C68" s="27">
        <v>44.6778333333333</v>
      </c>
      <c r="D68" s="28">
        <v>63.609</v>
      </c>
      <c r="G68" s="2"/>
      <c r="H68" s="2"/>
      <c r="I68" s="2"/>
      <c r="J68" s="2"/>
    </row>
    <row r="69" spans="2:4" ht="12.75">
      <c r="B69" s="26" t="s">
        <v>56</v>
      </c>
      <c r="C69" s="27">
        <v>44.674</v>
      </c>
      <c r="D69" s="28">
        <v>63.635666666666665</v>
      </c>
    </row>
    <row r="70" spans="2:4" ht="12.75">
      <c r="B70" s="26" t="s">
        <v>57</v>
      </c>
      <c r="C70" s="27">
        <v>44.681666666666665</v>
      </c>
      <c r="D70" s="28">
        <v>63.62533333333333</v>
      </c>
    </row>
    <row r="71" spans="2:9" s="8" customFormat="1" ht="12.75">
      <c r="B71" s="26" t="s">
        <v>58</v>
      </c>
      <c r="C71" s="27">
        <v>44.6855</v>
      </c>
      <c r="D71" s="28">
        <v>63.61983333333333</v>
      </c>
      <c r="F71"/>
      <c r="G71"/>
      <c r="H71"/>
      <c r="I71"/>
    </row>
    <row r="72" spans="2:4" ht="12.75">
      <c r="B72" s="26" t="s">
        <v>59</v>
      </c>
      <c r="C72" s="27">
        <v>44.69316666666667</v>
      </c>
      <c r="D72" s="28">
        <v>63.642</v>
      </c>
    </row>
    <row r="73" spans="2:4" ht="12.75">
      <c r="B73" s="26" t="s">
        <v>60</v>
      </c>
      <c r="C73" s="27">
        <v>44.701166666666666</v>
      </c>
      <c r="D73" s="28">
        <v>63.656</v>
      </c>
    </row>
    <row r="74" spans="2:4" ht="12.75">
      <c r="B74" s="26" t="s">
        <v>61</v>
      </c>
      <c r="C74" s="27">
        <v>44.70433333333333</v>
      </c>
      <c r="D74" s="28">
        <v>63.650333333333336</v>
      </c>
    </row>
    <row r="75" spans="2:4" ht="12.75">
      <c r="B75" s="26" t="s">
        <v>62</v>
      </c>
      <c r="C75" s="27">
        <v>44.707</v>
      </c>
      <c r="D75" s="28">
        <v>63.6455</v>
      </c>
    </row>
    <row r="76" spans="2:4" ht="12.75">
      <c r="B76" s="52" t="s">
        <v>39</v>
      </c>
      <c r="C76" s="27">
        <v>44.63671667</v>
      </c>
      <c r="D76" s="28">
        <v>63.60963333</v>
      </c>
    </row>
    <row r="77" spans="2:4" ht="12.75">
      <c r="B77" s="52" t="s">
        <v>42</v>
      </c>
      <c r="C77" s="27">
        <v>44.72335</v>
      </c>
      <c r="D77" s="28">
        <v>63.66291667</v>
      </c>
    </row>
    <row r="78" spans="2:4" ht="12.75">
      <c r="B78" s="26" t="s">
        <v>29</v>
      </c>
      <c r="C78" s="27">
        <v>44.6639</v>
      </c>
      <c r="D78" s="28">
        <v>63.5592</v>
      </c>
    </row>
    <row r="79" spans="2:4" ht="12.75">
      <c r="B79" s="52" t="s">
        <v>49</v>
      </c>
      <c r="C79" s="27">
        <v>44.69885</v>
      </c>
      <c r="D79" s="28">
        <v>63.6152</v>
      </c>
    </row>
    <row r="80" spans="2:4" ht="12.75">
      <c r="B80" s="53" t="s">
        <v>66</v>
      </c>
      <c r="C80" s="54">
        <v>44.62938333</v>
      </c>
      <c r="D80" s="55">
        <v>63.52545</v>
      </c>
    </row>
    <row r="81" spans="2:4" ht="12.75">
      <c r="B81" s="56" t="s">
        <v>65</v>
      </c>
      <c r="C81" s="27">
        <v>44.6222</v>
      </c>
      <c r="D81" s="28">
        <v>63.57848333</v>
      </c>
    </row>
    <row r="82" spans="2:9" ht="12.75">
      <c r="B82" s="56" t="s">
        <v>63</v>
      </c>
      <c r="C82" s="27">
        <v>44.57065</v>
      </c>
      <c r="D82" s="28">
        <v>63.557166667</v>
      </c>
      <c r="H82" s="8"/>
      <c r="I82" s="8"/>
    </row>
    <row r="83" spans="2:4" ht="12.75">
      <c r="B83" s="56" t="s">
        <v>64</v>
      </c>
      <c r="C83" s="27">
        <v>44.612283333</v>
      </c>
      <c r="D83" s="28">
        <v>63.569983333</v>
      </c>
    </row>
    <row r="84" spans="2:4" ht="13.5" thickBot="1">
      <c r="B84" s="57" t="s">
        <v>41</v>
      </c>
      <c r="C84" s="58">
        <v>44.62465</v>
      </c>
      <c r="D84" s="59">
        <v>63.56105</v>
      </c>
    </row>
    <row r="85" ht="13.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0.379</v>
      </c>
      <c r="B2">
        <v>6.6849</v>
      </c>
      <c r="C2">
        <v>23.9821</v>
      </c>
      <c r="D2">
        <v>8.21156</v>
      </c>
      <c r="E2">
        <v>11.7967</v>
      </c>
      <c r="F2">
        <v>30.584</v>
      </c>
    </row>
    <row r="3" spans="1:6" ht="12.75">
      <c r="A3">
        <v>0.534</v>
      </c>
      <c r="B3">
        <v>6.6212</v>
      </c>
      <c r="C3">
        <v>24.0307</v>
      </c>
      <c r="D3">
        <v>8.22017</v>
      </c>
      <c r="E3">
        <v>11.4708</v>
      </c>
      <c r="F3">
        <v>30.6356</v>
      </c>
    </row>
    <row r="4" spans="1:6" ht="12.75">
      <c r="A4">
        <v>0.762</v>
      </c>
      <c r="B4">
        <v>6.559</v>
      </c>
      <c r="C4">
        <v>24.0574</v>
      </c>
      <c r="D4">
        <v>8.22076</v>
      </c>
      <c r="E4">
        <v>10.965</v>
      </c>
      <c r="F4">
        <v>30.6598</v>
      </c>
    </row>
    <row r="5" spans="1:6" ht="12.75">
      <c r="A5">
        <v>1.015</v>
      </c>
      <c r="B5">
        <v>6.4978</v>
      </c>
      <c r="C5">
        <v>24.0675</v>
      </c>
      <c r="D5">
        <v>8.22428</v>
      </c>
      <c r="E5">
        <v>10.4603</v>
      </c>
      <c r="F5">
        <v>30.6631</v>
      </c>
    </row>
    <row r="6" spans="1:6" ht="12.75">
      <c r="A6">
        <v>1.284</v>
      </c>
      <c r="B6">
        <v>6.4385</v>
      </c>
      <c r="C6">
        <v>24.0724</v>
      </c>
      <c r="D6">
        <v>8.23525</v>
      </c>
      <c r="E6">
        <v>10.0248</v>
      </c>
      <c r="F6">
        <v>30.6599</v>
      </c>
    </row>
    <row r="7" spans="1:6" ht="12.75">
      <c r="A7">
        <v>1.553</v>
      </c>
      <c r="B7">
        <v>6.3816</v>
      </c>
      <c r="C7">
        <v>24.0779</v>
      </c>
      <c r="D7">
        <v>8.23166</v>
      </c>
      <c r="E7">
        <v>9.5983</v>
      </c>
      <c r="F7">
        <v>30.6582</v>
      </c>
    </row>
    <row r="8" spans="1:6" ht="12.75">
      <c r="A8">
        <v>1.84</v>
      </c>
      <c r="B8">
        <v>6.3238</v>
      </c>
      <c r="C8">
        <v>24.086</v>
      </c>
      <c r="D8">
        <v>8.23405</v>
      </c>
      <c r="E8">
        <v>9.2371</v>
      </c>
      <c r="F8">
        <v>30.6596</v>
      </c>
    </row>
    <row r="9" spans="1:6" ht="12.75">
      <c r="A9">
        <v>2.146</v>
      </c>
      <c r="B9">
        <v>6.2557</v>
      </c>
      <c r="C9">
        <v>24.1037</v>
      </c>
      <c r="D9">
        <v>8.23283</v>
      </c>
      <c r="E9">
        <v>8.9641</v>
      </c>
      <c r="F9">
        <v>30.6715</v>
      </c>
    </row>
    <row r="10" spans="1:6" ht="12.75">
      <c r="A10">
        <v>2.466</v>
      </c>
      <c r="B10">
        <v>6.1679</v>
      </c>
      <c r="C10">
        <v>24.1408</v>
      </c>
      <c r="D10">
        <v>8.23251</v>
      </c>
      <c r="E10">
        <v>8.7996</v>
      </c>
      <c r="F10">
        <v>30.7053</v>
      </c>
    </row>
    <row r="11" spans="1:6" ht="12.75">
      <c r="A11">
        <v>2.804</v>
      </c>
      <c r="B11">
        <v>6.0621</v>
      </c>
      <c r="C11">
        <v>24.1983</v>
      </c>
      <c r="D11">
        <v>8.23672</v>
      </c>
      <c r="E11">
        <v>8.7677</v>
      </c>
      <c r="F11">
        <v>30.7622</v>
      </c>
    </row>
    <row r="12" spans="1:6" ht="12.75">
      <c r="A12">
        <v>3.137</v>
      </c>
      <c r="B12">
        <v>5.9523</v>
      </c>
      <c r="C12">
        <v>24.2642</v>
      </c>
      <c r="D12">
        <v>8.239</v>
      </c>
      <c r="E12">
        <v>8.8219</v>
      </c>
      <c r="F12">
        <v>30.8294</v>
      </c>
    </row>
    <row r="13" spans="1:6" ht="12.75">
      <c r="A13">
        <v>3.468</v>
      </c>
      <c r="B13">
        <v>5.8528</v>
      </c>
      <c r="C13">
        <v>24.3267</v>
      </c>
      <c r="D13">
        <v>8.23767</v>
      </c>
      <c r="E13">
        <v>8.9083</v>
      </c>
      <c r="F13">
        <v>30.8938</v>
      </c>
    </row>
    <row r="14" spans="1:6" ht="12.75">
      <c r="A14">
        <v>3.784</v>
      </c>
      <c r="B14">
        <v>5.7709</v>
      </c>
      <c r="C14">
        <v>24.3796</v>
      </c>
      <c r="D14">
        <v>8.231</v>
      </c>
      <c r="E14">
        <v>9.0097</v>
      </c>
      <c r="F14">
        <v>30.9488</v>
      </c>
    </row>
    <row r="15" spans="1:6" ht="12.75">
      <c r="A15">
        <v>4.07</v>
      </c>
      <c r="B15">
        <v>5.7065</v>
      </c>
      <c r="C15">
        <v>24.4228</v>
      </c>
      <c r="D15">
        <v>8.22362</v>
      </c>
      <c r="E15">
        <v>9.1851</v>
      </c>
      <c r="F15">
        <v>30.9941</v>
      </c>
    </row>
    <row r="16" spans="1:6" ht="12.75">
      <c r="A16">
        <v>4.309</v>
      </c>
      <c r="B16">
        <v>5.6544</v>
      </c>
      <c r="C16">
        <v>24.4617</v>
      </c>
      <c r="D16">
        <v>8.21807</v>
      </c>
      <c r="E16">
        <v>9.4555</v>
      </c>
      <c r="F16">
        <v>31.0358</v>
      </c>
    </row>
    <row r="17" spans="1:6" ht="12.75">
      <c r="A17">
        <v>4.524</v>
      </c>
      <c r="B17">
        <v>5.6075</v>
      </c>
      <c r="C17">
        <v>24.4993</v>
      </c>
      <c r="D17">
        <v>8.2092</v>
      </c>
      <c r="E17">
        <v>9.7675</v>
      </c>
      <c r="F17">
        <v>31.0765</v>
      </c>
    </row>
    <row r="18" spans="1:6" ht="12.75">
      <c r="A18">
        <v>4.78</v>
      </c>
      <c r="B18">
        <v>5.5582</v>
      </c>
      <c r="C18">
        <v>24.5337</v>
      </c>
      <c r="D18">
        <v>8.19685</v>
      </c>
      <c r="E18">
        <v>9.9979</v>
      </c>
      <c r="F18">
        <v>31.113</v>
      </c>
    </row>
    <row r="19" spans="1:6" ht="12.75">
      <c r="A19">
        <v>5.053</v>
      </c>
      <c r="B19">
        <v>5.5027</v>
      </c>
      <c r="C19">
        <v>24.564</v>
      </c>
      <c r="D19">
        <v>8.18133</v>
      </c>
      <c r="E19">
        <v>10.0523</v>
      </c>
      <c r="F19">
        <v>31.1435</v>
      </c>
    </row>
    <row r="20" spans="1:6" ht="12.75">
      <c r="A20">
        <v>5.344</v>
      </c>
      <c r="B20">
        <v>5.4447</v>
      </c>
      <c r="C20">
        <v>24.5906</v>
      </c>
      <c r="D20">
        <v>8.17315</v>
      </c>
      <c r="E20">
        <v>10.0643</v>
      </c>
      <c r="F20">
        <v>31.1688</v>
      </c>
    </row>
    <row r="21" spans="1:6" ht="12.75">
      <c r="A21">
        <v>5.653</v>
      </c>
      <c r="B21">
        <v>5.3906</v>
      </c>
      <c r="C21">
        <v>24.6141</v>
      </c>
      <c r="D21">
        <v>8.16167</v>
      </c>
      <c r="E21">
        <v>10.108</v>
      </c>
      <c r="F21">
        <v>31.1909</v>
      </c>
    </row>
    <row r="22" spans="1:6" ht="12.75">
      <c r="A22">
        <v>5.975</v>
      </c>
      <c r="B22">
        <v>5.3428</v>
      </c>
      <c r="C22">
        <v>24.6364</v>
      </c>
      <c r="D22">
        <v>8.14987</v>
      </c>
      <c r="E22">
        <v>10.0477</v>
      </c>
      <c r="F22">
        <v>31.2124</v>
      </c>
    </row>
    <row r="23" spans="1:6" ht="12.75">
      <c r="A23">
        <v>6.288</v>
      </c>
      <c r="B23">
        <v>5.2996</v>
      </c>
      <c r="C23">
        <v>24.6604</v>
      </c>
      <c r="D23">
        <v>8.13737</v>
      </c>
      <c r="E23">
        <v>9.7872</v>
      </c>
      <c r="F23">
        <v>31.2366</v>
      </c>
    </row>
    <row r="24" spans="1:6" ht="12.75">
      <c r="A24">
        <v>6.611</v>
      </c>
      <c r="B24">
        <v>5.2574</v>
      </c>
      <c r="C24">
        <v>24.6884</v>
      </c>
      <c r="D24">
        <v>8.12576</v>
      </c>
      <c r="E24">
        <v>9.3986</v>
      </c>
      <c r="F24">
        <v>31.2662</v>
      </c>
    </row>
    <row r="25" spans="1:6" ht="12.75">
      <c r="A25">
        <v>6.932</v>
      </c>
      <c r="B25">
        <v>5.2142</v>
      </c>
      <c r="C25">
        <v>24.7213</v>
      </c>
      <c r="D25">
        <v>8.11083</v>
      </c>
      <c r="E25">
        <v>9.0904</v>
      </c>
      <c r="F25">
        <v>31.3017</v>
      </c>
    </row>
    <row r="26" spans="1:6" ht="12.75">
      <c r="A26">
        <v>7.258</v>
      </c>
      <c r="B26">
        <v>5.1705</v>
      </c>
      <c r="C26">
        <v>24.7585</v>
      </c>
      <c r="D26">
        <v>8.10404</v>
      </c>
      <c r="E26">
        <v>8.915</v>
      </c>
      <c r="F26">
        <v>31.3428</v>
      </c>
    </row>
    <row r="27" spans="1:6" ht="12.75">
      <c r="A27">
        <v>7.585</v>
      </c>
      <c r="B27">
        <v>5.129</v>
      </c>
      <c r="C27">
        <v>24.7989</v>
      </c>
      <c r="D27">
        <v>8.09477</v>
      </c>
      <c r="E27">
        <v>8.8021</v>
      </c>
      <c r="F27">
        <v>31.388</v>
      </c>
    </row>
    <row r="28" spans="1:6" ht="12.75">
      <c r="A28">
        <v>7.92</v>
      </c>
      <c r="B28">
        <v>5.0919</v>
      </c>
      <c r="C28">
        <v>24.8405</v>
      </c>
      <c r="D28">
        <v>8.08594</v>
      </c>
      <c r="E28">
        <v>8.7527</v>
      </c>
      <c r="F28">
        <v>31.4355</v>
      </c>
    </row>
    <row r="29" spans="1:6" ht="12.75">
      <c r="A29">
        <v>8.248</v>
      </c>
      <c r="B29">
        <v>5.0595</v>
      </c>
      <c r="C29">
        <v>24.8804</v>
      </c>
      <c r="D29">
        <v>8.08314</v>
      </c>
      <c r="E29">
        <v>8.7696</v>
      </c>
      <c r="F29">
        <v>31.4814</v>
      </c>
    </row>
    <row r="30" spans="1:6" ht="12.75">
      <c r="A30">
        <v>8.579</v>
      </c>
      <c r="B30">
        <v>5.0315</v>
      </c>
      <c r="C30">
        <v>24.9154</v>
      </c>
      <c r="D30">
        <v>8.07647</v>
      </c>
      <c r="E30">
        <v>8.8504</v>
      </c>
      <c r="F30">
        <v>31.5218</v>
      </c>
    </row>
    <row r="31" spans="1:6" ht="12.75">
      <c r="A31">
        <v>8.913</v>
      </c>
      <c r="B31">
        <v>5.0078</v>
      </c>
      <c r="C31">
        <v>24.9444</v>
      </c>
      <c r="D31">
        <v>8.07093</v>
      </c>
      <c r="E31">
        <v>9.0497</v>
      </c>
      <c r="F31">
        <v>31.5552</v>
      </c>
    </row>
    <row r="32" spans="1:6" ht="12.75">
      <c r="A32">
        <v>9.246</v>
      </c>
      <c r="B32">
        <v>4.9882</v>
      </c>
      <c r="C32">
        <v>24.9677</v>
      </c>
      <c r="D32">
        <v>8.0641</v>
      </c>
      <c r="E32">
        <v>9.3348</v>
      </c>
      <c r="F32">
        <v>31.5819</v>
      </c>
    </row>
    <row r="33" spans="1:6" ht="12.75">
      <c r="A33">
        <v>9.577</v>
      </c>
      <c r="B33">
        <v>4.9724</v>
      </c>
      <c r="C33">
        <v>24.9861</v>
      </c>
      <c r="D33">
        <v>8.05379</v>
      </c>
      <c r="E33">
        <v>9.4544</v>
      </c>
      <c r="F33">
        <v>31.603</v>
      </c>
    </row>
    <row r="34" spans="1:6" ht="12.75">
      <c r="A34">
        <v>9.914</v>
      </c>
      <c r="B34">
        <v>4.9599</v>
      </c>
      <c r="C34">
        <v>25.0015</v>
      </c>
      <c r="D34">
        <v>8.04771</v>
      </c>
      <c r="E34">
        <v>9.2988</v>
      </c>
      <c r="F34">
        <v>31.6208</v>
      </c>
    </row>
    <row r="35" spans="1:6" ht="12.75">
      <c r="A35">
        <v>10.251</v>
      </c>
      <c r="B35">
        <v>4.9503</v>
      </c>
      <c r="C35">
        <v>25.0164</v>
      </c>
      <c r="D35">
        <v>8.03722</v>
      </c>
      <c r="E35">
        <v>8.9238</v>
      </c>
      <c r="F35">
        <v>31.6382</v>
      </c>
    </row>
    <row r="36" spans="1:6" ht="12.75">
      <c r="A36">
        <v>10.591</v>
      </c>
      <c r="B36">
        <v>4.9431</v>
      </c>
      <c r="C36">
        <v>25.0329</v>
      </c>
      <c r="D36">
        <v>8.02853</v>
      </c>
      <c r="E36">
        <v>8.3587</v>
      </c>
      <c r="F36">
        <v>31.6581</v>
      </c>
    </row>
    <row r="37" spans="1:6" ht="12.75">
      <c r="A37">
        <v>10.931</v>
      </c>
      <c r="B37">
        <v>4.9378</v>
      </c>
      <c r="C37">
        <v>25.0526</v>
      </c>
      <c r="D37">
        <v>8.01738</v>
      </c>
      <c r="E37">
        <v>7.7176</v>
      </c>
      <c r="F37">
        <v>31.6823</v>
      </c>
    </row>
    <row r="38" spans="1:6" ht="12.75">
      <c r="A38">
        <v>11.278</v>
      </c>
      <c r="B38">
        <v>4.9336</v>
      </c>
      <c r="C38">
        <v>25.0745</v>
      </c>
      <c r="D38">
        <v>8.00558</v>
      </c>
      <c r="E38">
        <v>7.0376</v>
      </c>
      <c r="F38">
        <v>31.7093</v>
      </c>
    </row>
    <row r="39" spans="1:6" ht="12.75">
      <c r="A39">
        <v>11.621</v>
      </c>
      <c r="B39">
        <v>4.9296</v>
      </c>
      <c r="C39">
        <v>25.0941</v>
      </c>
      <c r="D39">
        <v>7.99629</v>
      </c>
      <c r="E39">
        <v>6.3135</v>
      </c>
      <c r="F39">
        <v>31.7335</v>
      </c>
    </row>
    <row r="40" spans="1:6" ht="12.75">
      <c r="A40">
        <v>11.972</v>
      </c>
      <c r="B40">
        <v>4.9248</v>
      </c>
      <c r="C40">
        <v>25.1089</v>
      </c>
      <c r="D40">
        <v>7.98462</v>
      </c>
      <c r="E40">
        <v>5.6815</v>
      </c>
      <c r="F40">
        <v>31.7515</v>
      </c>
    </row>
    <row r="41" spans="1:6" ht="12.75">
      <c r="A41">
        <v>12.315</v>
      </c>
      <c r="B41">
        <v>4.9184</v>
      </c>
      <c r="C41">
        <v>25.1204</v>
      </c>
      <c r="D41">
        <v>7.97399</v>
      </c>
      <c r="E41">
        <v>5.2514</v>
      </c>
      <c r="F41">
        <v>31.7652</v>
      </c>
    </row>
    <row r="42" spans="1:6" ht="12.75">
      <c r="A42">
        <v>12.664</v>
      </c>
      <c r="B42">
        <v>4.9105</v>
      </c>
      <c r="C42">
        <v>25.1305</v>
      </c>
      <c r="D42">
        <v>7.96531</v>
      </c>
      <c r="E42">
        <v>4.9637</v>
      </c>
      <c r="F42">
        <v>31.7768</v>
      </c>
    </row>
    <row r="43" spans="1:6" ht="12.75">
      <c r="A43">
        <v>13.014</v>
      </c>
      <c r="B43">
        <v>4.9012</v>
      </c>
      <c r="C43">
        <v>25.1404</v>
      </c>
      <c r="D43">
        <v>7.95423</v>
      </c>
      <c r="E43">
        <v>4.6846</v>
      </c>
      <c r="F43">
        <v>31.7881</v>
      </c>
    </row>
    <row r="44" spans="1:6" ht="12.75">
      <c r="A44">
        <v>13.364</v>
      </c>
      <c r="B44">
        <v>4.8913</v>
      </c>
      <c r="C44">
        <v>25.1505</v>
      </c>
      <c r="D44">
        <v>7.94409</v>
      </c>
      <c r="E44">
        <v>4.3929</v>
      </c>
      <c r="F44">
        <v>31.7995</v>
      </c>
    </row>
    <row r="45" spans="1:6" ht="12.75">
      <c r="A45">
        <v>13.711</v>
      </c>
      <c r="B45">
        <v>4.8817</v>
      </c>
      <c r="C45">
        <v>25.1606</v>
      </c>
      <c r="D45">
        <v>7.93568</v>
      </c>
      <c r="E45">
        <v>4.1395</v>
      </c>
      <c r="F45">
        <v>31.811</v>
      </c>
    </row>
    <row r="46" spans="1:6" ht="12.75">
      <c r="A46">
        <v>14.063</v>
      </c>
      <c r="B46">
        <v>4.8734</v>
      </c>
      <c r="C46">
        <v>25.1701</v>
      </c>
      <c r="D46">
        <v>7.92547</v>
      </c>
      <c r="E46">
        <v>3.9371</v>
      </c>
      <c r="F46">
        <v>31.8218</v>
      </c>
    </row>
    <row r="47" spans="1:6" ht="12.75">
      <c r="A47">
        <v>14.415</v>
      </c>
      <c r="B47">
        <v>4.8667</v>
      </c>
      <c r="C47">
        <v>25.1782</v>
      </c>
      <c r="D47">
        <v>7.91657</v>
      </c>
      <c r="E47">
        <v>3.7665</v>
      </c>
      <c r="F47">
        <v>31.8312</v>
      </c>
    </row>
    <row r="48" spans="1:6" ht="12.75">
      <c r="A48">
        <v>14.767</v>
      </c>
      <c r="B48">
        <v>4.8614</v>
      </c>
      <c r="C48">
        <v>25.1843</v>
      </c>
      <c r="D48">
        <v>7.90914</v>
      </c>
      <c r="E48">
        <v>3.5911</v>
      </c>
      <c r="F48">
        <v>31.8382</v>
      </c>
    </row>
    <row r="49" spans="1:6" ht="12.75">
      <c r="A49">
        <v>15.109</v>
      </c>
      <c r="B49">
        <v>4.8571</v>
      </c>
      <c r="C49">
        <v>25.1883</v>
      </c>
      <c r="D49">
        <v>7.90095</v>
      </c>
      <c r="E49">
        <v>3.3943</v>
      </c>
      <c r="F49">
        <v>31.8426</v>
      </c>
    </row>
    <row r="50" spans="1:6" ht="12.75">
      <c r="A50">
        <v>15.453</v>
      </c>
      <c r="B50">
        <v>4.8533</v>
      </c>
      <c r="C50">
        <v>25.1904</v>
      </c>
      <c r="D50">
        <v>7.8976</v>
      </c>
      <c r="E50">
        <v>3.1647</v>
      </c>
      <c r="F50">
        <v>31.8447</v>
      </c>
    </row>
    <row r="51" spans="1:6" ht="12.75">
      <c r="A51">
        <v>15.804</v>
      </c>
      <c r="B51">
        <v>4.8498</v>
      </c>
      <c r="C51">
        <v>25.1908</v>
      </c>
      <c r="D51">
        <v>7.89038</v>
      </c>
      <c r="E51">
        <v>2.9063</v>
      </c>
      <c r="F51">
        <v>31.8448</v>
      </c>
    </row>
    <row r="52" spans="1:6" ht="12.75">
      <c r="A52">
        <v>16.151</v>
      </c>
      <c r="B52">
        <v>4.8467</v>
      </c>
      <c r="C52">
        <v>25.1898</v>
      </c>
      <c r="D52">
        <v>7.88883</v>
      </c>
      <c r="E52">
        <v>2.6745</v>
      </c>
      <c r="F52">
        <v>31.843</v>
      </c>
    </row>
    <row r="53" spans="1:6" ht="12.75">
      <c r="A53">
        <v>16.451</v>
      </c>
      <c r="B53">
        <v>4.844</v>
      </c>
      <c r="C53">
        <v>25.1878</v>
      </c>
      <c r="D53">
        <v>7.88368</v>
      </c>
      <c r="E53">
        <v>2.5211</v>
      </c>
      <c r="F53">
        <v>31.8402</v>
      </c>
    </row>
    <row r="54" spans="1:6" ht="12.75">
      <c r="A54">
        <v>16.769</v>
      </c>
      <c r="B54">
        <v>4.8419</v>
      </c>
      <c r="C54">
        <v>25.1857</v>
      </c>
      <c r="D54">
        <v>7.87504</v>
      </c>
      <c r="E54">
        <v>2.4357</v>
      </c>
      <c r="F54">
        <v>31.8372</v>
      </c>
    </row>
    <row r="55" spans="1:6" ht="12.75">
      <c r="A55">
        <v>17.066</v>
      </c>
      <c r="B55">
        <v>4.8405</v>
      </c>
      <c r="C55">
        <v>25.1837</v>
      </c>
      <c r="D55">
        <v>7.87308</v>
      </c>
      <c r="E55">
        <v>2.3429</v>
      </c>
      <c r="F55">
        <v>31.8345</v>
      </c>
    </row>
    <row r="56" spans="1:6" ht="12.75">
      <c r="A56">
        <v>17.351</v>
      </c>
      <c r="B56">
        <v>4.8396</v>
      </c>
      <c r="C56">
        <v>25.1821</v>
      </c>
      <c r="D56">
        <v>7.86771</v>
      </c>
      <c r="E56">
        <v>2.19</v>
      </c>
      <c r="F56">
        <v>31.8323</v>
      </c>
    </row>
    <row r="57" spans="1:6" ht="12.75">
      <c r="A57">
        <v>17.628</v>
      </c>
      <c r="B57">
        <v>4.8392</v>
      </c>
      <c r="C57">
        <v>25.1807</v>
      </c>
      <c r="D57">
        <v>7.85948</v>
      </c>
      <c r="E57">
        <v>2.0142</v>
      </c>
      <c r="F57">
        <v>31.8305</v>
      </c>
    </row>
    <row r="58" spans="1:6" ht="12.75">
      <c r="A58">
        <v>17.883</v>
      </c>
      <c r="B58">
        <v>4.8395</v>
      </c>
      <c r="C58">
        <v>25.1791</v>
      </c>
      <c r="D58">
        <v>7.86282</v>
      </c>
      <c r="E58">
        <v>1.8694</v>
      </c>
      <c r="F58">
        <v>31.8286</v>
      </c>
    </row>
    <row r="59" spans="1:6" ht="12.75">
      <c r="A59">
        <v>18.118</v>
      </c>
      <c r="B59">
        <v>4.8402</v>
      </c>
      <c r="C59">
        <v>25.1774</v>
      </c>
      <c r="D59">
        <v>7.85382</v>
      </c>
      <c r="E59">
        <v>1.7521</v>
      </c>
      <c r="F59">
        <v>31.8265</v>
      </c>
    </row>
    <row r="60" spans="1:6" ht="12.75">
      <c r="A60">
        <v>18.326</v>
      </c>
      <c r="B60">
        <v>4.8411</v>
      </c>
      <c r="C60">
        <v>25.1758</v>
      </c>
      <c r="D60">
        <v>7.84215</v>
      </c>
      <c r="E60">
        <v>1.6457</v>
      </c>
      <c r="F60">
        <v>31.8246</v>
      </c>
    </row>
    <row r="61" spans="1:6" ht="12.75">
      <c r="A61">
        <v>18.527</v>
      </c>
      <c r="B61">
        <v>4.8419</v>
      </c>
      <c r="C61">
        <v>25.1747</v>
      </c>
      <c r="D61">
        <v>7.83564</v>
      </c>
      <c r="E61">
        <v>1.566</v>
      </c>
      <c r="F61">
        <v>31.8233</v>
      </c>
    </row>
    <row r="62" spans="1:6" ht="12.75">
      <c r="A62">
        <v>18.705</v>
      </c>
      <c r="B62">
        <v>4.8421</v>
      </c>
      <c r="C62">
        <v>25.1745</v>
      </c>
      <c r="D62">
        <v>7.82902</v>
      </c>
      <c r="E62">
        <v>1.5208</v>
      </c>
      <c r="F62">
        <v>31.8231</v>
      </c>
    </row>
    <row r="63" spans="1:6" ht="12.75">
      <c r="A63">
        <v>18.864</v>
      </c>
      <c r="B63">
        <v>4.8413</v>
      </c>
      <c r="C63">
        <v>25.1753</v>
      </c>
      <c r="D63">
        <v>7.82272</v>
      </c>
      <c r="E63">
        <v>1.5006</v>
      </c>
      <c r="F63">
        <v>31.824</v>
      </c>
    </row>
    <row r="64" spans="1:6" ht="12.75">
      <c r="A64">
        <v>19.039</v>
      </c>
      <c r="B64">
        <v>4.8395</v>
      </c>
      <c r="C64">
        <v>25.1771</v>
      </c>
      <c r="D64">
        <v>7.81608</v>
      </c>
      <c r="E64">
        <v>1.4936</v>
      </c>
      <c r="F64">
        <v>31.8261</v>
      </c>
    </row>
    <row r="65" spans="1:6" ht="12.75">
      <c r="A65">
        <v>19.183</v>
      </c>
      <c r="B65">
        <v>4.8373</v>
      </c>
      <c r="C65">
        <v>25.1794</v>
      </c>
      <c r="D65">
        <v>7.80986</v>
      </c>
      <c r="E65">
        <v>1.4818</v>
      </c>
      <c r="F65">
        <v>31.8287</v>
      </c>
    </row>
    <row r="66" spans="1:6" ht="12.75">
      <c r="A66">
        <v>19.315</v>
      </c>
      <c r="B66">
        <v>4.834</v>
      </c>
      <c r="C66">
        <v>25.1855</v>
      </c>
      <c r="D66">
        <v>7.79593</v>
      </c>
      <c r="E66">
        <v>1.3175</v>
      </c>
      <c r="F66">
        <v>31.8359</v>
      </c>
    </row>
    <row r="67" spans="1:6" ht="12.75">
      <c r="A67">
        <v>19.376</v>
      </c>
      <c r="B67">
        <v>4.8345</v>
      </c>
      <c r="C67">
        <v>25.1851</v>
      </c>
      <c r="D67">
        <v>7.79248</v>
      </c>
      <c r="E67">
        <v>1.3273</v>
      </c>
      <c r="F67">
        <v>31.8355</v>
      </c>
    </row>
    <row r="68" spans="1:6" ht="12.75">
      <c r="A68">
        <v>19.533</v>
      </c>
      <c r="B68">
        <v>4.8352</v>
      </c>
      <c r="C68">
        <v>25.1841</v>
      </c>
      <c r="D68">
        <v>7.79055</v>
      </c>
      <c r="E68">
        <v>1.359</v>
      </c>
      <c r="F68">
        <v>31.8343</v>
      </c>
    </row>
    <row r="69" spans="1:6" ht="12.75">
      <c r="A69">
        <v>19.755</v>
      </c>
      <c r="B69">
        <v>4.8359</v>
      </c>
      <c r="C69">
        <v>25.183</v>
      </c>
      <c r="D69">
        <v>7.78904</v>
      </c>
      <c r="E69">
        <v>1.4041</v>
      </c>
      <c r="F69">
        <v>31.8329</v>
      </c>
    </row>
    <row r="70" spans="1:6" ht="12.75">
      <c r="A70">
        <v>20.043</v>
      </c>
      <c r="B70">
        <v>4.8367</v>
      </c>
      <c r="C70">
        <v>25.1817</v>
      </c>
      <c r="D70">
        <v>7.79</v>
      </c>
      <c r="E70">
        <v>1.4283</v>
      </c>
      <c r="F70">
        <v>31.8315</v>
      </c>
    </row>
    <row r="71" spans="1:6" ht="12.75">
      <c r="A71">
        <v>20.323</v>
      </c>
      <c r="B71">
        <v>4.8377</v>
      </c>
      <c r="C71">
        <v>25.1802</v>
      </c>
      <c r="D71">
        <v>7.78852</v>
      </c>
      <c r="E71">
        <v>1.4071</v>
      </c>
      <c r="F71">
        <v>31.8296</v>
      </c>
    </row>
    <row r="72" spans="1:6" ht="12.75">
      <c r="A72">
        <v>20.488</v>
      </c>
      <c r="B72">
        <v>4.846</v>
      </c>
      <c r="C72">
        <v>25.1695</v>
      </c>
      <c r="D72">
        <v>7.77371</v>
      </c>
      <c r="E72">
        <v>8.9055</v>
      </c>
      <c r="F72">
        <v>31.8174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0.32</v>
      </c>
      <c r="B2">
        <v>6.8466</v>
      </c>
      <c r="C2">
        <v>24.054</v>
      </c>
      <c r="D2">
        <v>8.28785</v>
      </c>
      <c r="E2">
        <v>3.3923</v>
      </c>
      <c r="F2">
        <v>30.7013</v>
      </c>
    </row>
    <row r="3" spans="1:6" ht="12.75">
      <c r="A3">
        <v>0.388</v>
      </c>
      <c r="B3">
        <v>6.7168</v>
      </c>
      <c r="C3">
        <v>24.1493</v>
      </c>
      <c r="D3">
        <v>8.2863</v>
      </c>
      <c r="E3">
        <v>3.309</v>
      </c>
      <c r="F3">
        <v>30.8015</v>
      </c>
    </row>
    <row r="4" spans="1:6" ht="12.75">
      <c r="A4">
        <v>0.547</v>
      </c>
      <c r="B4">
        <v>6.5821</v>
      </c>
      <c r="C4">
        <v>24.2132</v>
      </c>
      <c r="D4">
        <v>8.28245</v>
      </c>
      <c r="E4">
        <v>3.2232</v>
      </c>
      <c r="F4">
        <v>30.8612</v>
      </c>
    </row>
    <row r="5" spans="1:6" ht="12.75">
      <c r="A5">
        <v>0.752</v>
      </c>
      <c r="B5">
        <v>6.4419</v>
      </c>
      <c r="C5">
        <v>24.2462</v>
      </c>
      <c r="D5">
        <v>8.27191</v>
      </c>
      <c r="E5">
        <v>3.1801</v>
      </c>
      <c r="F5">
        <v>30.8811</v>
      </c>
    </row>
    <row r="6" spans="1:6" ht="12.75">
      <c r="A6">
        <v>0.986</v>
      </c>
      <c r="B6">
        <v>6.3082</v>
      </c>
      <c r="C6">
        <v>24.2587</v>
      </c>
      <c r="D6">
        <v>8.26494</v>
      </c>
      <c r="E6">
        <v>3.146</v>
      </c>
      <c r="F6">
        <v>30.8761</v>
      </c>
    </row>
    <row r="7" spans="1:6" ht="12.75">
      <c r="A7">
        <v>1.247</v>
      </c>
      <c r="B7">
        <v>6.1935</v>
      </c>
      <c r="C7">
        <v>24.2668</v>
      </c>
      <c r="D7">
        <v>8.25981</v>
      </c>
      <c r="E7">
        <v>3.0778</v>
      </c>
      <c r="F7">
        <v>30.8689</v>
      </c>
    </row>
    <row r="8" spans="1:6" ht="12.75">
      <c r="A8">
        <v>1.538</v>
      </c>
      <c r="B8">
        <v>6.1012</v>
      </c>
      <c r="C8">
        <v>24.2836</v>
      </c>
      <c r="D8">
        <v>8.25219</v>
      </c>
      <c r="E8">
        <v>2.9633</v>
      </c>
      <c r="F8">
        <v>30.8762</v>
      </c>
    </row>
    <row r="9" spans="1:6" ht="12.75">
      <c r="A9">
        <v>1.842</v>
      </c>
      <c r="B9">
        <v>6.0268</v>
      </c>
      <c r="C9">
        <v>24.3108</v>
      </c>
      <c r="D9">
        <v>8.25191</v>
      </c>
      <c r="E9">
        <v>2.8363</v>
      </c>
      <c r="F9">
        <v>30.8994</v>
      </c>
    </row>
    <row r="10" spans="1:6" ht="12.75">
      <c r="A10">
        <v>2.16</v>
      </c>
      <c r="B10">
        <v>5.9656</v>
      </c>
      <c r="C10">
        <v>24.3389</v>
      </c>
      <c r="D10">
        <v>8.25261</v>
      </c>
      <c r="E10">
        <v>2.7535</v>
      </c>
      <c r="F10">
        <v>30.9259</v>
      </c>
    </row>
    <row r="11" spans="1:6" ht="12.75">
      <c r="A11">
        <v>2.481</v>
      </c>
      <c r="B11">
        <v>5.914</v>
      </c>
      <c r="C11">
        <v>24.3565</v>
      </c>
      <c r="D11">
        <v>8.25172</v>
      </c>
      <c r="E11">
        <v>2.7385</v>
      </c>
      <c r="F11">
        <v>30.9405</v>
      </c>
    </row>
    <row r="12" spans="1:6" ht="12.75">
      <c r="A12">
        <v>2.815</v>
      </c>
      <c r="B12">
        <v>5.8675</v>
      </c>
      <c r="C12">
        <v>24.3587</v>
      </c>
      <c r="D12">
        <v>8.25387</v>
      </c>
      <c r="E12">
        <v>2.7672</v>
      </c>
      <c r="F12">
        <v>30.9365</v>
      </c>
    </row>
    <row r="13" spans="1:6" ht="12.75">
      <c r="A13">
        <v>3.143</v>
      </c>
      <c r="B13">
        <v>5.8196</v>
      </c>
      <c r="C13">
        <v>24.3516</v>
      </c>
      <c r="D13">
        <v>8.25958</v>
      </c>
      <c r="E13">
        <v>2.8369</v>
      </c>
      <c r="F13">
        <v>30.9205</v>
      </c>
    </row>
    <row r="14" spans="1:6" ht="12.75">
      <c r="A14">
        <v>3.455</v>
      </c>
      <c r="B14">
        <v>5.7663</v>
      </c>
      <c r="C14">
        <v>24.3474</v>
      </c>
      <c r="D14">
        <v>8.26368</v>
      </c>
      <c r="E14">
        <v>3.004</v>
      </c>
      <c r="F14">
        <v>30.9073</v>
      </c>
    </row>
    <row r="15" spans="1:6" ht="12.75">
      <c r="A15">
        <v>3.777</v>
      </c>
      <c r="B15">
        <v>5.7082</v>
      </c>
      <c r="C15">
        <v>24.3565</v>
      </c>
      <c r="D15">
        <v>8.26099</v>
      </c>
      <c r="E15">
        <v>3.2723</v>
      </c>
      <c r="F15">
        <v>30.9104</v>
      </c>
    </row>
    <row r="16" spans="1:6" ht="12.75">
      <c r="A16">
        <v>4.098</v>
      </c>
      <c r="B16">
        <v>5.6485</v>
      </c>
      <c r="C16">
        <v>24.3812</v>
      </c>
      <c r="D16">
        <v>8.25928</v>
      </c>
      <c r="E16">
        <v>3.5919</v>
      </c>
      <c r="F16">
        <v>30.9331</v>
      </c>
    </row>
    <row r="17" spans="1:6" ht="12.75">
      <c r="A17">
        <v>4.421</v>
      </c>
      <c r="B17">
        <v>5.593</v>
      </c>
      <c r="C17">
        <v>24.4134</v>
      </c>
      <c r="D17">
        <v>8.25546</v>
      </c>
      <c r="E17">
        <v>3.9697</v>
      </c>
      <c r="F17">
        <v>30.9658</v>
      </c>
    </row>
    <row r="18" spans="1:6" ht="12.75">
      <c r="A18">
        <v>4.77</v>
      </c>
      <c r="B18">
        <v>5.5476</v>
      </c>
      <c r="C18">
        <v>24.4432</v>
      </c>
      <c r="D18">
        <v>8.25557</v>
      </c>
      <c r="E18">
        <v>4.4158</v>
      </c>
      <c r="F18">
        <v>30.997</v>
      </c>
    </row>
    <row r="19" spans="1:6" ht="12.75">
      <c r="A19">
        <v>5.108</v>
      </c>
      <c r="B19">
        <v>5.5119</v>
      </c>
      <c r="C19">
        <v>24.469</v>
      </c>
      <c r="D19">
        <v>8.25205</v>
      </c>
      <c r="E19">
        <v>4.9219</v>
      </c>
      <c r="F19">
        <v>31.0246</v>
      </c>
    </row>
    <row r="20" spans="1:6" ht="12.75">
      <c r="A20">
        <v>5.449</v>
      </c>
      <c r="B20">
        <v>5.4802</v>
      </c>
      <c r="C20">
        <v>24.4931</v>
      </c>
      <c r="D20">
        <v>8.25243</v>
      </c>
      <c r="E20">
        <v>5.5129</v>
      </c>
      <c r="F20">
        <v>31.0506</v>
      </c>
    </row>
    <row r="21" spans="1:6" ht="12.75">
      <c r="A21">
        <v>5.785</v>
      </c>
      <c r="B21">
        <v>5.4476</v>
      </c>
      <c r="C21">
        <v>24.5158</v>
      </c>
      <c r="D21">
        <v>8.25495</v>
      </c>
      <c r="E21">
        <v>6.1911</v>
      </c>
      <c r="F21">
        <v>31.0746</v>
      </c>
    </row>
    <row r="22" spans="1:6" ht="12.75">
      <c r="A22">
        <v>6.13</v>
      </c>
      <c r="B22">
        <v>5.4127</v>
      </c>
      <c r="C22">
        <v>24.5359</v>
      </c>
      <c r="D22">
        <v>8.25552</v>
      </c>
      <c r="E22">
        <v>6.9396</v>
      </c>
      <c r="F22">
        <v>31.0952</v>
      </c>
    </row>
    <row r="23" spans="1:6" ht="12.75">
      <c r="A23">
        <v>6.479</v>
      </c>
      <c r="B23">
        <v>5.3761</v>
      </c>
      <c r="C23">
        <v>24.5549</v>
      </c>
      <c r="D23">
        <v>8.25432</v>
      </c>
      <c r="E23">
        <v>7.7905</v>
      </c>
      <c r="F23">
        <v>31.114</v>
      </c>
    </row>
    <row r="24" spans="1:6" ht="12.75">
      <c r="A24">
        <v>6.813</v>
      </c>
      <c r="B24">
        <v>5.3392</v>
      </c>
      <c r="C24">
        <v>24.5747</v>
      </c>
      <c r="D24">
        <v>8.25269</v>
      </c>
      <c r="E24">
        <v>8.6855</v>
      </c>
      <c r="F24">
        <v>31.1339</v>
      </c>
    </row>
    <row r="25" spans="1:6" ht="12.75">
      <c r="A25">
        <v>7.152</v>
      </c>
      <c r="B25">
        <v>5.3031</v>
      </c>
      <c r="C25">
        <v>24.5981</v>
      </c>
      <c r="D25">
        <v>8.24641</v>
      </c>
      <c r="E25">
        <v>9.3721</v>
      </c>
      <c r="F25">
        <v>31.1584</v>
      </c>
    </row>
    <row r="26" spans="1:6" ht="12.75">
      <c r="A26">
        <v>7.496</v>
      </c>
      <c r="B26">
        <v>5.2683</v>
      </c>
      <c r="C26">
        <v>24.6299</v>
      </c>
      <c r="D26">
        <v>8.23808</v>
      </c>
      <c r="E26">
        <v>9.7476</v>
      </c>
      <c r="F26">
        <v>31.1938</v>
      </c>
    </row>
    <row r="27" spans="1:6" ht="12.75">
      <c r="A27">
        <v>7.844</v>
      </c>
      <c r="B27">
        <v>5.2352</v>
      </c>
      <c r="C27">
        <v>24.6699</v>
      </c>
      <c r="D27">
        <v>8.22685</v>
      </c>
      <c r="E27">
        <v>10.0492</v>
      </c>
      <c r="F27">
        <v>31.2398</v>
      </c>
    </row>
    <row r="28" spans="1:6" ht="12.75">
      <c r="A28">
        <v>8.201</v>
      </c>
      <c r="B28">
        <v>5.2047</v>
      </c>
      <c r="C28">
        <v>24.7105</v>
      </c>
      <c r="D28">
        <v>8.21397</v>
      </c>
      <c r="E28">
        <v>10.3741</v>
      </c>
      <c r="F28">
        <v>31.2868</v>
      </c>
    </row>
    <row r="29" spans="1:6" ht="12.75">
      <c r="A29">
        <v>8.55</v>
      </c>
      <c r="B29">
        <v>5.1785</v>
      </c>
      <c r="C29">
        <v>24.7444</v>
      </c>
      <c r="D29">
        <v>8.19956</v>
      </c>
      <c r="E29">
        <v>10.5788</v>
      </c>
      <c r="F29">
        <v>31.326</v>
      </c>
    </row>
    <row r="30" spans="1:6" ht="12.75">
      <c r="A30">
        <v>8.899</v>
      </c>
      <c r="B30">
        <v>5.1574</v>
      </c>
      <c r="C30">
        <v>24.7699</v>
      </c>
      <c r="D30">
        <v>8.18548</v>
      </c>
      <c r="E30">
        <v>10.5522</v>
      </c>
      <c r="F30">
        <v>31.3553</v>
      </c>
    </row>
    <row r="31" spans="1:6" ht="12.75">
      <c r="A31">
        <v>9.248</v>
      </c>
      <c r="B31">
        <v>5.1394</v>
      </c>
      <c r="C31">
        <v>24.7923</v>
      </c>
      <c r="D31">
        <v>8.17048</v>
      </c>
      <c r="E31">
        <v>10.2252</v>
      </c>
      <c r="F31">
        <v>31.3812</v>
      </c>
    </row>
    <row r="32" spans="1:6" ht="12.75">
      <c r="A32">
        <v>9.594</v>
      </c>
      <c r="B32">
        <v>5.1209</v>
      </c>
      <c r="C32">
        <v>24.8188</v>
      </c>
      <c r="D32">
        <v>8.15543</v>
      </c>
      <c r="E32">
        <v>9.6567</v>
      </c>
      <c r="F32">
        <v>31.412</v>
      </c>
    </row>
    <row r="33" spans="1:6" ht="12.75">
      <c r="A33">
        <v>9.94</v>
      </c>
      <c r="B33">
        <v>5.0994</v>
      </c>
      <c r="C33">
        <v>24.8523</v>
      </c>
      <c r="D33">
        <v>8.13848</v>
      </c>
      <c r="E33">
        <v>9.0382</v>
      </c>
      <c r="F33">
        <v>31.4514</v>
      </c>
    </row>
    <row r="34" spans="1:6" ht="12.75">
      <c r="A34">
        <v>10.286</v>
      </c>
      <c r="B34">
        <v>5.0739</v>
      </c>
      <c r="C34">
        <v>24.8931</v>
      </c>
      <c r="D34">
        <v>8.12245</v>
      </c>
      <c r="E34">
        <v>8.5543</v>
      </c>
      <c r="F34">
        <v>31.4994</v>
      </c>
    </row>
    <row r="35" spans="1:6" ht="12.75">
      <c r="A35">
        <v>10.614</v>
      </c>
      <c r="B35">
        <v>5.0451</v>
      </c>
      <c r="C35">
        <v>24.9393</v>
      </c>
      <c r="D35">
        <v>8.10767</v>
      </c>
      <c r="E35">
        <v>8.1865</v>
      </c>
      <c r="F35">
        <v>31.5538</v>
      </c>
    </row>
    <row r="36" spans="1:6" ht="12.75">
      <c r="A36">
        <v>10.955</v>
      </c>
      <c r="B36">
        <v>5.0151</v>
      </c>
      <c r="C36">
        <v>24.9861</v>
      </c>
      <c r="D36">
        <v>8.0944</v>
      </c>
      <c r="E36">
        <v>7.7623</v>
      </c>
      <c r="F36">
        <v>31.6088</v>
      </c>
    </row>
    <row r="37" spans="1:6" ht="12.75">
      <c r="A37">
        <v>11.295</v>
      </c>
      <c r="B37">
        <v>4.9865</v>
      </c>
      <c r="C37">
        <v>25.0297</v>
      </c>
      <c r="D37">
        <v>8.08521</v>
      </c>
      <c r="E37">
        <v>7.294</v>
      </c>
      <c r="F37">
        <v>31.66</v>
      </c>
    </row>
    <row r="38" spans="1:6" ht="12.75">
      <c r="A38">
        <v>11.632</v>
      </c>
      <c r="B38">
        <v>4.9611</v>
      </c>
      <c r="C38">
        <v>25.0714</v>
      </c>
      <c r="D38">
        <v>8.07023</v>
      </c>
      <c r="E38">
        <v>6.9545</v>
      </c>
      <c r="F38">
        <v>31.7092</v>
      </c>
    </row>
    <row r="39" spans="1:6" ht="12.75">
      <c r="A39">
        <v>11.98</v>
      </c>
      <c r="B39">
        <v>4.9394</v>
      </c>
      <c r="C39">
        <v>25.1113</v>
      </c>
      <c r="D39">
        <v>8.06179</v>
      </c>
      <c r="E39">
        <v>6.7011</v>
      </c>
      <c r="F39">
        <v>31.7566</v>
      </c>
    </row>
    <row r="40" spans="1:6" ht="12.75">
      <c r="A40">
        <v>12.323</v>
      </c>
      <c r="B40">
        <v>4.9212</v>
      </c>
      <c r="C40">
        <v>25.145</v>
      </c>
      <c r="D40">
        <v>8.04976</v>
      </c>
      <c r="E40">
        <v>6.4622</v>
      </c>
      <c r="F40">
        <v>31.7966</v>
      </c>
    </row>
    <row r="41" spans="1:6" ht="12.75">
      <c r="A41">
        <v>12.655</v>
      </c>
      <c r="B41">
        <v>4.9058</v>
      </c>
      <c r="C41">
        <v>25.1705</v>
      </c>
      <c r="D41">
        <v>8.04407</v>
      </c>
      <c r="E41">
        <v>6.332</v>
      </c>
      <c r="F41">
        <v>31.8267</v>
      </c>
    </row>
    <row r="42" spans="1:6" ht="12.75">
      <c r="A42">
        <v>12.993</v>
      </c>
      <c r="B42">
        <v>4.8924</v>
      </c>
      <c r="C42">
        <v>25.1896</v>
      </c>
      <c r="D42">
        <v>8.03437</v>
      </c>
      <c r="E42">
        <v>6.2669</v>
      </c>
      <c r="F42">
        <v>31.849</v>
      </c>
    </row>
    <row r="43" spans="1:6" ht="12.75">
      <c r="A43">
        <v>13.341</v>
      </c>
      <c r="B43">
        <v>4.881</v>
      </c>
      <c r="C43">
        <v>25.2025</v>
      </c>
      <c r="D43">
        <v>8.02716</v>
      </c>
      <c r="E43">
        <v>6.1404</v>
      </c>
      <c r="F43">
        <v>31.8638</v>
      </c>
    </row>
    <row r="44" spans="1:6" ht="12.75">
      <c r="A44">
        <v>13.684</v>
      </c>
      <c r="B44">
        <v>4.872</v>
      </c>
      <c r="C44">
        <v>25.2093</v>
      </c>
      <c r="D44">
        <v>8.02275</v>
      </c>
      <c r="E44">
        <v>5.9353</v>
      </c>
      <c r="F44">
        <v>31.8711</v>
      </c>
    </row>
    <row r="45" spans="1:6" ht="12.75">
      <c r="A45">
        <v>14.025</v>
      </c>
      <c r="B45">
        <v>4.8655</v>
      </c>
      <c r="C45">
        <v>25.2117</v>
      </c>
      <c r="D45">
        <v>8.01456</v>
      </c>
      <c r="E45">
        <v>5.6842</v>
      </c>
      <c r="F45">
        <v>31.8732</v>
      </c>
    </row>
    <row r="46" spans="1:6" ht="12.75">
      <c r="A46">
        <v>14.377</v>
      </c>
      <c r="B46">
        <v>4.8611</v>
      </c>
      <c r="C46">
        <v>25.2118</v>
      </c>
      <c r="D46">
        <v>8.0075</v>
      </c>
      <c r="E46">
        <v>5.3499</v>
      </c>
      <c r="F46">
        <v>31.8727</v>
      </c>
    </row>
    <row r="47" spans="1:6" ht="12.75">
      <c r="A47">
        <v>14.714</v>
      </c>
      <c r="B47">
        <v>4.8582</v>
      </c>
      <c r="C47">
        <v>25.2113</v>
      </c>
      <c r="D47">
        <v>8.00487</v>
      </c>
      <c r="E47">
        <v>4.9218</v>
      </c>
      <c r="F47">
        <v>31.8718</v>
      </c>
    </row>
    <row r="48" spans="1:6" ht="12.75">
      <c r="A48">
        <v>15.067</v>
      </c>
      <c r="B48">
        <v>4.8563</v>
      </c>
      <c r="C48">
        <v>25.2112</v>
      </c>
      <c r="D48">
        <v>7.99762</v>
      </c>
      <c r="E48">
        <v>4.49</v>
      </c>
      <c r="F48">
        <v>31.8714</v>
      </c>
    </row>
    <row r="49" spans="1:6" ht="12.75">
      <c r="A49">
        <v>15.413</v>
      </c>
      <c r="B49">
        <v>4.8551</v>
      </c>
      <c r="C49">
        <v>25.2114</v>
      </c>
      <c r="D49">
        <v>7.9936</v>
      </c>
      <c r="E49">
        <v>4.0813</v>
      </c>
      <c r="F49">
        <v>31.8715</v>
      </c>
    </row>
    <row r="50" spans="1:6" ht="12.75">
      <c r="A50">
        <v>15.756</v>
      </c>
      <c r="B50">
        <v>4.8543</v>
      </c>
      <c r="C50">
        <v>25.2119</v>
      </c>
      <c r="D50">
        <v>7.989</v>
      </c>
      <c r="E50">
        <v>3.7038</v>
      </c>
      <c r="F50">
        <v>31.872</v>
      </c>
    </row>
    <row r="51" spans="1:6" ht="12.75">
      <c r="A51">
        <v>16.102</v>
      </c>
      <c r="B51">
        <v>4.8538</v>
      </c>
      <c r="C51">
        <v>25.2123</v>
      </c>
      <c r="D51">
        <v>7.98318</v>
      </c>
      <c r="E51">
        <v>3.3715</v>
      </c>
      <c r="F51">
        <v>31.8724</v>
      </c>
    </row>
    <row r="52" spans="1:6" ht="12.75">
      <c r="A52">
        <v>16.442</v>
      </c>
      <c r="B52">
        <v>4.8533</v>
      </c>
      <c r="C52">
        <v>25.2127</v>
      </c>
      <c r="D52">
        <v>7.97722</v>
      </c>
      <c r="E52">
        <v>3.0527</v>
      </c>
      <c r="F52">
        <v>31.8729</v>
      </c>
    </row>
    <row r="53" spans="1:6" ht="12.75">
      <c r="A53">
        <v>16.789</v>
      </c>
      <c r="B53">
        <v>4.8529</v>
      </c>
      <c r="C53">
        <v>25.2132</v>
      </c>
      <c r="D53">
        <v>7.97714</v>
      </c>
      <c r="E53">
        <v>2.761</v>
      </c>
      <c r="F53">
        <v>31.8734</v>
      </c>
    </row>
    <row r="54" spans="1:6" ht="12.75">
      <c r="A54">
        <v>17.134</v>
      </c>
      <c r="B54">
        <v>4.8526</v>
      </c>
      <c r="C54">
        <v>25.2136</v>
      </c>
      <c r="D54">
        <v>7.98088</v>
      </c>
      <c r="E54">
        <v>2.549</v>
      </c>
      <c r="F54">
        <v>31.8739</v>
      </c>
    </row>
    <row r="55" spans="1:6" ht="12.75">
      <c r="A55">
        <v>17.476</v>
      </c>
      <c r="B55">
        <v>4.8523</v>
      </c>
      <c r="C55">
        <v>25.214</v>
      </c>
      <c r="D55">
        <v>7.9672</v>
      </c>
      <c r="E55">
        <v>2.3956</v>
      </c>
      <c r="F55">
        <v>31.8743</v>
      </c>
    </row>
    <row r="56" spans="1:6" ht="12.75">
      <c r="A56">
        <v>17.826</v>
      </c>
      <c r="B56">
        <v>4.852</v>
      </c>
      <c r="C56">
        <v>25.2143</v>
      </c>
      <c r="D56">
        <v>7.95903</v>
      </c>
      <c r="E56">
        <v>2.2285</v>
      </c>
      <c r="F56">
        <v>31.8746</v>
      </c>
    </row>
    <row r="57" spans="1:6" ht="12.75">
      <c r="A57">
        <v>18.163</v>
      </c>
      <c r="B57">
        <v>4.8516</v>
      </c>
      <c r="C57">
        <v>25.2145</v>
      </c>
      <c r="D57">
        <v>7.9504</v>
      </c>
      <c r="E57">
        <v>2.053</v>
      </c>
      <c r="F57">
        <v>31.8749</v>
      </c>
    </row>
    <row r="58" spans="1:6" ht="12.75">
      <c r="A58">
        <v>18.493</v>
      </c>
      <c r="B58">
        <v>4.8511</v>
      </c>
      <c r="C58">
        <v>25.2148</v>
      </c>
      <c r="D58">
        <v>7.94274</v>
      </c>
      <c r="E58">
        <v>1.9025</v>
      </c>
      <c r="F58">
        <v>31.8751</v>
      </c>
    </row>
    <row r="59" spans="1:6" ht="12.75">
      <c r="A59">
        <v>18.832</v>
      </c>
      <c r="B59">
        <v>4.8504</v>
      </c>
      <c r="C59">
        <v>25.2151</v>
      </c>
      <c r="D59">
        <v>7.93268</v>
      </c>
      <c r="E59">
        <v>1.7842</v>
      </c>
      <c r="F59">
        <v>31.8755</v>
      </c>
    </row>
    <row r="60" spans="1:6" ht="12.75">
      <c r="A60">
        <v>19.175</v>
      </c>
      <c r="B60">
        <v>4.8494</v>
      </c>
      <c r="C60">
        <v>25.2157</v>
      </c>
      <c r="D60">
        <v>7.92204</v>
      </c>
      <c r="E60">
        <v>1.709</v>
      </c>
      <c r="F60">
        <v>31.8761</v>
      </c>
    </row>
    <row r="61" spans="1:6" ht="12.75">
      <c r="A61">
        <v>19.517</v>
      </c>
      <c r="B61">
        <v>4.848</v>
      </c>
      <c r="C61">
        <v>25.2166</v>
      </c>
      <c r="D61">
        <v>7.91515</v>
      </c>
      <c r="E61">
        <v>1.6822</v>
      </c>
      <c r="F61">
        <v>31.8771</v>
      </c>
    </row>
    <row r="62" spans="1:6" ht="12.75">
      <c r="A62">
        <v>19.866</v>
      </c>
      <c r="B62">
        <v>4.8463</v>
      </c>
      <c r="C62">
        <v>25.2178</v>
      </c>
      <c r="D62">
        <v>7.90678</v>
      </c>
      <c r="E62">
        <v>1.6859</v>
      </c>
      <c r="F62">
        <v>31.8783</v>
      </c>
    </row>
    <row r="63" spans="1:6" ht="12.75">
      <c r="A63">
        <v>20.208</v>
      </c>
      <c r="B63">
        <v>4.8446</v>
      </c>
      <c r="C63">
        <v>25.2189</v>
      </c>
      <c r="D63">
        <v>7.90051</v>
      </c>
      <c r="E63">
        <v>1.67</v>
      </c>
      <c r="F63">
        <v>31.8795</v>
      </c>
    </row>
    <row r="64" spans="1:6" ht="12.75">
      <c r="A64">
        <v>20.541</v>
      </c>
      <c r="B64">
        <v>4.8429</v>
      </c>
      <c r="C64">
        <v>25.2201</v>
      </c>
      <c r="D64">
        <v>7.89523</v>
      </c>
      <c r="E64">
        <v>1.5962</v>
      </c>
      <c r="F64">
        <v>31.8808</v>
      </c>
    </row>
    <row r="65" spans="1:6" ht="12.75">
      <c r="A65">
        <v>20.868</v>
      </c>
      <c r="B65">
        <v>4.8415</v>
      </c>
      <c r="C65">
        <v>25.221</v>
      </c>
      <c r="D65">
        <v>7.89109</v>
      </c>
      <c r="E65">
        <v>1.486</v>
      </c>
      <c r="F65">
        <v>31.8817</v>
      </c>
    </row>
    <row r="66" spans="1:6" ht="12.75">
      <c r="A66">
        <v>21.209</v>
      </c>
      <c r="B66">
        <v>4.8405</v>
      </c>
      <c r="C66">
        <v>25.2214</v>
      </c>
      <c r="D66">
        <v>7.88802</v>
      </c>
      <c r="E66">
        <v>1.3899</v>
      </c>
      <c r="F66">
        <v>31.882</v>
      </c>
    </row>
    <row r="67" spans="1:6" ht="12.75">
      <c r="A67">
        <v>21.545</v>
      </c>
      <c r="B67">
        <v>4.84</v>
      </c>
      <c r="C67">
        <v>25.2212</v>
      </c>
      <c r="D67">
        <v>7.88755</v>
      </c>
      <c r="E67">
        <v>1.3307</v>
      </c>
      <c r="F67">
        <v>31.8817</v>
      </c>
    </row>
    <row r="68" spans="1:6" ht="12.75">
      <c r="A68">
        <v>21.876</v>
      </c>
      <c r="B68">
        <v>4.8399</v>
      </c>
      <c r="C68">
        <v>25.2204</v>
      </c>
      <c r="D68">
        <v>7.88407</v>
      </c>
      <c r="E68">
        <v>1.2955</v>
      </c>
      <c r="F68">
        <v>31.8808</v>
      </c>
    </row>
    <row r="69" spans="1:6" ht="12.75">
      <c r="A69">
        <v>22.213</v>
      </c>
      <c r="B69">
        <v>4.8402</v>
      </c>
      <c r="C69">
        <v>25.219</v>
      </c>
      <c r="D69">
        <v>7.88506</v>
      </c>
      <c r="E69">
        <v>1.267</v>
      </c>
      <c r="F69">
        <v>31.8789</v>
      </c>
    </row>
    <row r="70" spans="1:6" ht="12.75">
      <c r="A70">
        <v>22.553</v>
      </c>
      <c r="B70">
        <v>4.841</v>
      </c>
      <c r="C70">
        <v>25.2165</v>
      </c>
      <c r="D70">
        <v>7.88349</v>
      </c>
      <c r="E70">
        <v>1.2541</v>
      </c>
      <c r="F70">
        <v>31.8759</v>
      </c>
    </row>
    <row r="71" spans="1:6" ht="12.75">
      <c r="A71">
        <v>22.884</v>
      </c>
      <c r="B71">
        <v>4.8421</v>
      </c>
      <c r="C71">
        <v>25.213</v>
      </c>
      <c r="D71">
        <v>7.88422</v>
      </c>
      <c r="E71">
        <v>1.2657</v>
      </c>
      <c r="F71">
        <v>31.8717</v>
      </c>
    </row>
    <row r="72" spans="1:6" ht="12.75">
      <c r="A72">
        <v>23.216</v>
      </c>
      <c r="B72">
        <v>4.8433</v>
      </c>
      <c r="C72">
        <v>25.2086</v>
      </c>
      <c r="D72">
        <v>7.88555</v>
      </c>
      <c r="E72">
        <v>1.2756</v>
      </c>
      <c r="F72">
        <v>31.8662</v>
      </c>
    </row>
    <row r="73" spans="1:6" ht="12.75">
      <c r="A73">
        <v>23.567</v>
      </c>
      <c r="B73">
        <v>4.8446</v>
      </c>
      <c r="C73">
        <v>25.2025</v>
      </c>
      <c r="D73">
        <v>7.881</v>
      </c>
      <c r="E73">
        <v>1.27</v>
      </c>
      <c r="F73">
        <v>31.8588</v>
      </c>
    </row>
    <row r="74" spans="1:6" ht="12.75">
      <c r="A74">
        <v>23.897</v>
      </c>
      <c r="B74">
        <v>4.8458</v>
      </c>
      <c r="C74">
        <v>25.1942</v>
      </c>
      <c r="D74">
        <v>7.88108</v>
      </c>
      <c r="E74">
        <v>1.2786</v>
      </c>
      <c r="F74">
        <v>31.8484</v>
      </c>
    </row>
    <row r="75" spans="1:6" ht="12.75">
      <c r="A75">
        <v>24.176</v>
      </c>
      <c r="B75">
        <v>4.8469</v>
      </c>
      <c r="C75">
        <v>25.1817</v>
      </c>
      <c r="D75">
        <v>7.88153</v>
      </c>
      <c r="E75">
        <v>1.3097</v>
      </c>
      <c r="F75">
        <v>31.8327</v>
      </c>
    </row>
    <row r="76" spans="1:6" ht="12.75">
      <c r="A76">
        <v>24.263</v>
      </c>
      <c r="B76">
        <v>4.8538</v>
      </c>
      <c r="C76">
        <v>25.2077</v>
      </c>
      <c r="D76">
        <v>7.85351</v>
      </c>
      <c r="E76">
        <v>1.7795</v>
      </c>
      <c r="F76">
        <v>31.8666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0.404</v>
      </c>
      <c r="B2">
        <v>8.9036</v>
      </c>
      <c r="C2">
        <v>23.9245</v>
      </c>
      <c r="D2">
        <v>8.72351</v>
      </c>
      <c r="E2">
        <v>2.3601</v>
      </c>
      <c r="F2">
        <v>30.9006</v>
      </c>
    </row>
    <row r="3" spans="1:6" ht="12.75">
      <c r="A3">
        <v>0.695</v>
      </c>
      <c r="B3">
        <v>8.3811</v>
      </c>
      <c r="C3">
        <v>24.3522</v>
      </c>
      <c r="D3">
        <v>8.7014</v>
      </c>
      <c r="E3">
        <v>2.2947</v>
      </c>
      <c r="F3">
        <v>31.348</v>
      </c>
    </row>
    <row r="4" spans="1:6" ht="12.75">
      <c r="A4">
        <v>0.957</v>
      </c>
      <c r="B4">
        <v>7.9082</v>
      </c>
      <c r="C4">
        <v>24.734</v>
      </c>
      <c r="D4">
        <v>8.6818</v>
      </c>
      <c r="E4">
        <v>2.2377</v>
      </c>
      <c r="F4">
        <v>31.7482</v>
      </c>
    </row>
    <row r="5" spans="1:6" ht="12.75">
      <c r="A5">
        <v>1.216</v>
      </c>
      <c r="B5">
        <v>7.4898</v>
      </c>
      <c r="C5">
        <v>25.0564</v>
      </c>
      <c r="D5">
        <v>8.66414</v>
      </c>
      <c r="E5">
        <v>2.1681</v>
      </c>
      <c r="F5">
        <v>32.0842</v>
      </c>
    </row>
    <row r="6" spans="1:6" ht="12.75">
      <c r="A6">
        <v>1.501</v>
      </c>
      <c r="B6">
        <v>7.132</v>
      </c>
      <c r="C6">
        <v>25.299</v>
      </c>
      <c r="D6">
        <v>8.65054</v>
      </c>
      <c r="E6">
        <v>2.0966</v>
      </c>
      <c r="F6">
        <v>32.3307</v>
      </c>
    </row>
    <row r="7" spans="1:6" ht="12.75">
      <c r="A7">
        <v>1.801</v>
      </c>
      <c r="B7">
        <v>6.8377</v>
      </c>
      <c r="C7">
        <v>25.4422</v>
      </c>
      <c r="D7">
        <v>8.63527</v>
      </c>
      <c r="E7">
        <v>2.0496</v>
      </c>
      <c r="F7">
        <v>32.4629</v>
      </c>
    </row>
    <row r="8" spans="1:6" ht="12.75">
      <c r="A8">
        <v>2.092</v>
      </c>
      <c r="B8">
        <v>6.5979</v>
      </c>
      <c r="C8">
        <v>25.474</v>
      </c>
      <c r="D8">
        <v>8.62253</v>
      </c>
      <c r="E8">
        <v>2.048</v>
      </c>
      <c r="F8">
        <v>32.4637</v>
      </c>
    </row>
    <row r="9" spans="1:6" ht="12.75">
      <c r="A9">
        <v>2.382</v>
      </c>
      <c r="B9">
        <v>6.3951</v>
      </c>
      <c r="C9">
        <v>25.3987</v>
      </c>
      <c r="D9">
        <v>8.61032</v>
      </c>
      <c r="E9">
        <v>2.08</v>
      </c>
      <c r="F9">
        <v>32.3355</v>
      </c>
    </row>
    <row r="10" spans="1:6" ht="12.75">
      <c r="A10">
        <v>2.675</v>
      </c>
      <c r="B10">
        <v>6.2104</v>
      </c>
      <c r="C10">
        <v>25.2718</v>
      </c>
      <c r="D10">
        <v>8.59706</v>
      </c>
      <c r="E10">
        <v>2.0865</v>
      </c>
      <c r="F10">
        <v>32.1454</v>
      </c>
    </row>
    <row r="11" spans="1:6" ht="12.75">
      <c r="A11">
        <v>2.961</v>
      </c>
      <c r="B11">
        <v>6.0306</v>
      </c>
      <c r="C11">
        <v>25.1714</v>
      </c>
      <c r="D11">
        <v>8.58965</v>
      </c>
      <c r="E11">
        <v>2.0339</v>
      </c>
      <c r="F11">
        <v>31.9903</v>
      </c>
    </row>
    <row r="12" spans="1:6" ht="12.75">
      <c r="A12">
        <v>3.282</v>
      </c>
      <c r="B12">
        <v>5.8575</v>
      </c>
      <c r="C12">
        <v>25.119</v>
      </c>
      <c r="D12">
        <v>8.5802</v>
      </c>
      <c r="E12">
        <v>1.984</v>
      </c>
      <c r="F12">
        <v>31.8977</v>
      </c>
    </row>
    <row r="13" spans="1:6" ht="12.75">
      <c r="A13">
        <v>3.603</v>
      </c>
      <c r="B13">
        <v>5.7072</v>
      </c>
      <c r="C13">
        <v>25.0822</v>
      </c>
      <c r="D13">
        <v>8.5724</v>
      </c>
      <c r="E13">
        <v>1.995</v>
      </c>
      <c r="F13">
        <v>31.8287</v>
      </c>
    </row>
    <row r="14" spans="1:6" ht="12.75">
      <c r="A14">
        <v>3.927</v>
      </c>
      <c r="B14">
        <v>5.5909</v>
      </c>
      <c r="C14">
        <v>25.0368</v>
      </c>
      <c r="D14">
        <v>8.56524</v>
      </c>
      <c r="E14">
        <v>2.062</v>
      </c>
      <c r="F14">
        <v>31.7542</v>
      </c>
    </row>
    <row r="15" spans="1:6" ht="12.75">
      <c r="A15">
        <v>4.236</v>
      </c>
      <c r="B15">
        <v>5.5063</v>
      </c>
      <c r="C15">
        <v>24.9912</v>
      </c>
      <c r="D15">
        <v>8.56042</v>
      </c>
      <c r="E15">
        <v>2.1856</v>
      </c>
      <c r="F15">
        <v>31.6843</v>
      </c>
    </row>
    <row r="16" spans="1:6" ht="12.75">
      <c r="A16">
        <v>4.526</v>
      </c>
      <c r="B16">
        <v>5.4452</v>
      </c>
      <c r="C16">
        <v>24.9592</v>
      </c>
      <c r="D16">
        <v>8.55153</v>
      </c>
      <c r="E16">
        <v>2.365</v>
      </c>
      <c r="F16">
        <v>31.635</v>
      </c>
    </row>
    <row r="17" spans="1:6" ht="12.75">
      <c r="A17">
        <v>4.839</v>
      </c>
      <c r="B17">
        <v>5.4009</v>
      </c>
      <c r="C17">
        <v>24.9392</v>
      </c>
      <c r="D17">
        <v>8.544</v>
      </c>
      <c r="E17">
        <v>2.5823</v>
      </c>
      <c r="F17">
        <v>31.6034</v>
      </c>
    </row>
    <row r="18" spans="1:6" ht="12.75">
      <c r="A18">
        <v>5.135</v>
      </c>
      <c r="B18">
        <v>5.3684</v>
      </c>
      <c r="C18">
        <v>24.9258</v>
      </c>
      <c r="D18">
        <v>8.53516</v>
      </c>
      <c r="E18">
        <v>2.8303</v>
      </c>
      <c r="F18">
        <v>31.5819</v>
      </c>
    </row>
    <row r="19" spans="1:6" ht="12.75">
      <c r="A19">
        <v>5.446</v>
      </c>
      <c r="B19">
        <v>5.3442</v>
      </c>
      <c r="C19">
        <v>24.912</v>
      </c>
      <c r="D19">
        <v>8.53805</v>
      </c>
      <c r="E19">
        <v>3.11</v>
      </c>
      <c r="F19">
        <v>31.5609</v>
      </c>
    </row>
    <row r="20" spans="1:6" ht="12.75">
      <c r="A20">
        <v>5.763</v>
      </c>
      <c r="B20">
        <v>5.3259</v>
      </c>
      <c r="C20">
        <v>24.8903</v>
      </c>
      <c r="D20">
        <v>8.52937</v>
      </c>
      <c r="E20">
        <v>3.3565</v>
      </c>
      <c r="F20">
        <v>31.531</v>
      </c>
    </row>
    <row r="21" spans="1:6" ht="12.75">
      <c r="A21">
        <v>6.061</v>
      </c>
      <c r="B21">
        <v>5.3117</v>
      </c>
      <c r="C21">
        <v>24.8663</v>
      </c>
      <c r="D21">
        <v>8.51504</v>
      </c>
      <c r="E21">
        <v>3.5196</v>
      </c>
      <c r="F21">
        <v>31.4986</v>
      </c>
    </row>
    <row r="22" spans="1:6" ht="12.75">
      <c r="A22">
        <v>6.363</v>
      </c>
      <c r="B22">
        <v>5.3</v>
      </c>
      <c r="C22">
        <v>24.8559</v>
      </c>
      <c r="D22">
        <v>8.50435</v>
      </c>
      <c r="E22">
        <v>3.6787</v>
      </c>
      <c r="F22">
        <v>31.4838</v>
      </c>
    </row>
    <row r="23" spans="1:6" ht="12.75">
      <c r="A23">
        <v>6.695</v>
      </c>
      <c r="B23">
        <v>5.2899</v>
      </c>
      <c r="C23">
        <v>24.8609</v>
      </c>
      <c r="D23">
        <v>8.49264</v>
      </c>
      <c r="E23">
        <v>3.9257</v>
      </c>
      <c r="F23">
        <v>31.4887</v>
      </c>
    </row>
    <row r="24" spans="1:6" ht="12.75">
      <c r="A24">
        <v>7.002</v>
      </c>
      <c r="B24">
        <v>5.2803</v>
      </c>
      <c r="C24">
        <v>24.87</v>
      </c>
      <c r="D24">
        <v>8.47947</v>
      </c>
      <c r="E24">
        <v>4.241</v>
      </c>
      <c r="F24">
        <v>31.4989</v>
      </c>
    </row>
    <row r="25" spans="1:6" ht="12.75">
      <c r="A25">
        <v>7.329</v>
      </c>
      <c r="B25">
        <v>5.2701</v>
      </c>
      <c r="C25">
        <v>24.8779</v>
      </c>
      <c r="D25">
        <v>8.46834</v>
      </c>
      <c r="E25">
        <v>4.5156</v>
      </c>
      <c r="F25">
        <v>31.5074</v>
      </c>
    </row>
    <row r="26" spans="1:6" ht="12.75">
      <c r="A26">
        <v>7.633</v>
      </c>
      <c r="B26">
        <v>5.259</v>
      </c>
      <c r="C26">
        <v>24.8848</v>
      </c>
      <c r="D26">
        <v>8.45445</v>
      </c>
      <c r="E26">
        <v>4.7516</v>
      </c>
      <c r="F26">
        <v>31.5146</v>
      </c>
    </row>
    <row r="27" spans="1:6" ht="12.75">
      <c r="A27">
        <v>7.935</v>
      </c>
      <c r="B27">
        <v>5.2468</v>
      </c>
      <c r="C27">
        <v>24.8919</v>
      </c>
      <c r="D27">
        <v>8.44137</v>
      </c>
      <c r="E27">
        <v>4.9341</v>
      </c>
      <c r="F27">
        <v>31.5219</v>
      </c>
    </row>
    <row r="28" spans="1:6" ht="12.75">
      <c r="A28">
        <v>8.247</v>
      </c>
      <c r="B28">
        <v>5.2333</v>
      </c>
      <c r="C28">
        <v>24.9001</v>
      </c>
      <c r="D28">
        <v>8.42748</v>
      </c>
      <c r="E28">
        <v>4.9432</v>
      </c>
      <c r="F28">
        <v>31.5303</v>
      </c>
    </row>
    <row r="29" spans="1:6" ht="12.75">
      <c r="A29">
        <v>8.564</v>
      </c>
      <c r="B29">
        <v>5.2176</v>
      </c>
      <c r="C29">
        <v>24.9105</v>
      </c>
      <c r="D29">
        <v>8.41703</v>
      </c>
      <c r="E29">
        <v>4.8373</v>
      </c>
      <c r="F29">
        <v>31.5413</v>
      </c>
    </row>
    <row r="30" spans="1:6" ht="12.75">
      <c r="A30">
        <v>8.884</v>
      </c>
      <c r="B30">
        <v>5.1991</v>
      </c>
      <c r="C30">
        <v>24.9236</v>
      </c>
      <c r="D30">
        <v>8.40512</v>
      </c>
      <c r="E30">
        <v>4.7888</v>
      </c>
      <c r="F30">
        <v>31.5553</v>
      </c>
    </row>
    <row r="31" spans="1:6" ht="12.75">
      <c r="A31">
        <v>9.206</v>
      </c>
      <c r="B31">
        <v>5.178</v>
      </c>
      <c r="C31">
        <v>24.9394</v>
      </c>
      <c r="D31">
        <v>8.39199</v>
      </c>
      <c r="E31">
        <v>4.8169</v>
      </c>
      <c r="F31">
        <v>31.5722</v>
      </c>
    </row>
    <row r="32" spans="1:6" ht="12.75">
      <c r="A32">
        <v>9.531</v>
      </c>
      <c r="B32">
        <v>5.1552</v>
      </c>
      <c r="C32">
        <v>24.9571</v>
      </c>
      <c r="D32">
        <v>8.38157</v>
      </c>
      <c r="E32">
        <v>4.8261</v>
      </c>
      <c r="F32">
        <v>31.5915</v>
      </c>
    </row>
    <row r="33" spans="1:6" ht="12.75">
      <c r="A33">
        <v>9.857</v>
      </c>
      <c r="B33">
        <v>5.1334</v>
      </c>
      <c r="C33">
        <v>24.9743</v>
      </c>
      <c r="D33">
        <v>8.3711</v>
      </c>
      <c r="E33">
        <v>4.7906</v>
      </c>
      <c r="F33">
        <v>31.6102</v>
      </c>
    </row>
    <row r="34" spans="1:6" ht="12.75">
      <c r="A34">
        <v>10.183</v>
      </c>
      <c r="B34">
        <v>5.1147</v>
      </c>
      <c r="C34">
        <v>24.9894</v>
      </c>
      <c r="D34">
        <v>8.36459</v>
      </c>
      <c r="E34">
        <v>4.7209</v>
      </c>
      <c r="F34">
        <v>31.6266</v>
      </c>
    </row>
    <row r="35" spans="1:6" ht="12.75">
      <c r="A35">
        <v>10.506</v>
      </c>
      <c r="B35">
        <v>5.0999</v>
      </c>
      <c r="C35">
        <v>25.0026</v>
      </c>
      <c r="D35">
        <v>8.35391</v>
      </c>
      <c r="E35">
        <v>4.6513</v>
      </c>
      <c r="F35">
        <v>31.6413</v>
      </c>
    </row>
    <row r="36" spans="1:6" ht="12.75">
      <c r="A36">
        <v>10.807</v>
      </c>
      <c r="B36">
        <v>5.0886</v>
      </c>
      <c r="C36">
        <v>25.0157</v>
      </c>
      <c r="D36">
        <v>8.34658</v>
      </c>
      <c r="E36">
        <v>4.6263</v>
      </c>
      <c r="F36">
        <v>31.6562</v>
      </c>
    </row>
    <row r="37" spans="1:6" ht="12.75">
      <c r="A37">
        <v>11.077</v>
      </c>
      <c r="B37">
        <v>5.0803</v>
      </c>
      <c r="C37">
        <v>25.0286</v>
      </c>
      <c r="D37">
        <v>8.33913</v>
      </c>
      <c r="E37">
        <v>4.6869</v>
      </c>
      <c r="F37">
        <v>31.6714</v>
      </c>
    </row>
    <row r="38" spans="1:6" ht="12.75">
      <c r="A38">
        <v>11.331</v>
      </c>
      <c r="B38">
        <v>5.0741</v>
      </c>
      <c r="C38">
        <v>25.0397</v>
      </c>
      <c r="D38">
        <v>8.3325</v>
      </c>
      <c r="E38">
        <v>4.869</v>
      </c>
      <c r="F38">
        <v>31.6845</v>
      </c>
    </row>
    <row r="39" spans="1:6" ht="12.75">
      <c r="A39">
        <v>11.6</v>
      </c>
      <c r="B39">
        <v>5.0695</v>
      </c>
      <c r="C39">
        <v>25.0485</v>
      </c>
      <c r="D39">
        <v>8.3238</v>
      </c>
      <c r="E39">
        <v>5.1435</v>
      </c>
      <c r="F39">
        <v>31.695</v>
      </c>
    </row>
    <row r="40" spans="1:6" ht="12.75">
      <c r="A40">
        <v>11.895</v>
      </c>
      <c r="B40">
        <v>5.0658</v>
      </c>
      <c r="C40">
        <v>25.0568</v>
      </c>
      <c r="D40">
        <v>8.31581</v>
      </c>
      <c r="E40">
        <v>5.3738</v>
      </c>
      <c r="F40">
        <v>31.7051</v>
      </c>
    </row>
    <row r="41" spans="1:6" ht="12.75">
      <c r="A41">
        <v>12.207</v>
      </c>
      <c r="B41">
        <v>5.0628</v>
      </c>
      <c r="C41">
        <v>25.0651</v>
      </c>
      <c r="D41">
        <v>8.31051</v>
      </c>
      <c r="E41">
        <v>5.4292</v>
      </c>
      <c r="F41">
        <v>31.7151</v>
      </c>
    </row>
    <row r="42" spans="1:6" ht="12.75">
      <c r="A42">
        <v>12.514</v>
      </c>
      <c r="B42">
        <v>5.0603</v>
      </c>
      <c r="C42">
        <v>25.0723</v>
      </c>
      <c r="D42">
        <v>8.30588</v>
      </c>
      <c r="E42">
        <v>5.3936</v>
      </c>
      <c r="F42">
        <v>31.7239</v>
      </c>
    </row>
    <row r="43" spans="1:6" ht="12.75">
      <c r="A43">
        <v>12.817</v>
      </c>
      <c r="B43">
        <v>5.0581</v>
      </c>
      <c r="C43">
        <v>25.0777</v>
      </c>
      <c r="D43">
        <v>8.29784</v>
      </c>
      <c r="E43">
        <v>5.3891</v>
      </c>
      <c r="F43">
        <v>31.7304</v>
      </c>
    </row>
    <row r="44" spans="1:6" ht="12.75">
      <c r="A44">
        <v>13.126</v>
      </c>
      <c r="B44">
        <v>5.0561</v>
      </c>
      <c r="C44">
        <v>25.0816</v>
      </c>
      <c r="D44">
        <v>8.29128</v>
      </c>
      <c r="E44">
        <v>5.4029</v>
      </c>
      <c r="F44">
        <v>31.735</v>
      </c>
    </row>
    <row r="45" spans="1:6" ht="12.75">
      <c r="A45">
        <v>13.416</v>
      </c>
      <c r="B45">
        <v>5.054</v>
      </c>
      <c r="C45">
        <v>25.0846</v>
      </c>
      <c r="D45">
        <v>8.28379</v>
      </c>
      <c r="E45">
        <v>5.3547</v>
      </c>
      <c r="F45">
        <v>31.7385</v>
      </c>
    </row>
    <row r="46" spans="1:6" ht="12.75">
      <c r="A46">
        <v>13.728</v>
      </c>
      <c r="B46">
        <v>5.0513</v>
      </c>
      <c r="C46">
        <v>25.0873</v>
      </c>
      <c r="D46">
        <v>8.27955</v>
      </c>
      <c r="E46">
        <v>5.1215</v>
      </c>
      <c r="F46">
        <v>31.7415</v>
      </c>
    </row>
    <row r="47" spans="1:6" ht="12.75">
      <c r="A47">
        <v>14.038</v>
      </c>
      <c r="B47">
        <v>5.0477</v>
      </c>
      <c r="C47">
        <v>25.09</v>
      </c>
      <c r="D47">
        <v>8.27457</v>
      </c>
      <c r="E47">
        <v>4.6602</v>
      </c>
      <c r="F47">
        <v>31.7445</v>
      </c>
    </row>
    <row r="48" spans="1:6" ht="12.75">
      <c r="A48">
        <v>14.35</v>
      </c>
      <c r="B48">
        <v>5.0436</v>
      </c>
      <c r="C48">
        <v>25.0927</v>
      </c>
      <c r="D48">
        <v>8.26886</v>
      </c>
      <c r="E48">
        <v>4.1468</v>
      </c>
      <c r="F48">
        <v>31.7472</v>
      </c>
    </row>
    <row r="49" spans="1:6" ht="12.75">
      <c r="A49">
        <v>14.673</v>
      </c>
      <c r="B49">
        <v>5.0395</v>
      </c>
      <c r="C49">
        <v>25.0951</v>
      </c>
      <c r="D49">
        <v>8.2642</v>
      </c>
      <c r="E49">
        <v>3.7428</v>
      </c>
      <c r="F49">
        <v>31.7497</v>
      </c>
    </row>
    <row r="50" spans="1:6" ht="12.75">
      <c r="A50">
        <v>14.985</v>
      </c>
      <c r="B50">
        <v>5.0354</v>
      </c>
      <c r="C50">
        <v>25.0975</v>
      </c>
      <c r="D50">
        <v>8.25612</v>
      </c>
      <c r="E50">
        <v>3.4312</v>
      </c>
      <c r="F50">
        <v>31.7522</v>
      </c>
    </row>
    <row r="51" spans="1:6" ht="12.75">
      <c r="A51">
        <v>15.294</v>
      </c>
      <c r="B51">
        <v>5.0313</v>
      </c>
      <c r="C51">
        <v>25.1</v>
      </c>
      <c r="D51">
        <v>8.24737</v>
      </c>
      <c r="E51">
        <v>3.1792</v>
      </c>
      <c r="F51">
        <v>31.7548</v>
      </c>
    </row>
    <row r="52" spans="1:6" ht="12.75">
      <c r="A52">
        <v>15.595</v>
      </c>
      <c r="B52">
        <v>5.0272</v>
      </c>
      <c r="C52">
        <v>25.1027</v>
      </c>
      <c r="D52">
        <v>8.24198</v>
      </c>
      <c r="E52">
        <v>2.9666</v>
      </c>
      <c r="F52">
        <v>31.7576</v>
      </c>
    </row>
    <row r="53" spans="1:6" ht="12.75">
      <c r="A53">
        <v>15.905</v>
      </c>
      <c r="B53">
        <v>5.0232</v>
      </c>
      <c r="C53">
        <v>25.1057</v>
      </c>
      <c r="D53">
        <v>8.24276</v>
      </c>
      <c r="E53">
        <v>2.781</v>
      </c>
      <c r="F53">
        <v>31.7609</v>
      </c>
    </row>
    <row r="54" spans="1:6" ht="12.75">
      <c r="A54">
        <v>16.203</v>
      </c>
      <c r="B54">
        <v>5.0192</v>
      </c>
      <c r="C54">
        <v>25.1093</v>
      </c>
      <c r="D54">
        <v>8.23917</v>
      </c>
      <c r="E54">
        <v>2.6323</v>
      </c>
      <c r="F54">
        <v>31.7649</v>
      </c>
    </row>
    <row r="55" spans="1:6" ht="12.75">
      <c r="A55">
        <v>16.498</v>
      </c>
      <c r="B55">
        <v>5.0152</v>
      </c>
      <c r="C55">
        <v>25.1135</v>
      </c>
      <c r="D55">
        <v>8.22689</v>
      </c>
      <c r="E55">
        <v>2.527</v>
      </c>
      <c r="F55">
        <v>31.7696</v>
      </c>
    </row>
    <row r="56" spans="1:6" ht="12.75">
      <c r="A56">
        <v>16.788</v>
      </c>
      <c r="B56">
        <v>5.0111</v>
      </c>
      <c r="C56">
        <v>25.1185</v>
      </c>
      <c r="D56">
        <v>8.21589</v>
      </c>
      <c r="E56">
        <v>2.4862</v>
      </c>
      <c r="F56">
        <v>31.7754</v>
      </c>
    </row>
    <row r="57" spans="1:6" ht="12.75">
      <c r="A57">
        <v>17.085</v>
      </c>
      <c r="B57">
        <v>5.0066</v>
      </c>
      <c r="C57">
        <v>25.124</v>
      </c>
      <c r="D57">
        <v>8.18647</v>
      </c>
      <c r="E57">
        <v>2.4784</v>
      </c>
      <c r="F57">
        <v>31.7818</v>
      </c>
    </row>
    <row r="58" spans="1:6" ht="12.75">
      <c r="A58">
        <v>17.398</v>
      </c>
      <c r="B58">
        <v>5.0016</v>
      </c>
      <c r="C58">
        <v>25.1296</v>
      </c>
      <c r="D58">
        <v>8.16648</v>
      </c>
      <c r="E58">
        <v>2.4408</v>
      </c>
      <c r="F58">
        <v>31.7881</v>
      </c>
    </row>
    <row r="59" spans="1:6" ht="12.75">
      <c r="A59">
        <v>17.717</v>
      </c>
      <c r="B59">
        <v>4.9957</v>
      </c>
      <c r="C59">
        <v>25.1357</v>
      </c>
      <c r="D59">
        <v>8.14682</v>
      </c>
      <c r="E59">
        <v>2.3837</v>
      </c>
      <c r="F59">
        <v>31.795</v>
      </c>
    </row>
    <row r="60" spans="1:6" ht="12.75">
      <c r="A60">
        <v>18.025</v>
      </c>
      <c r="B60">
        <v>4.9882</v>
      </c>
      <c r="C60">
        <v>25.1432</v>
      </c>
      <c r="D60">
        <v>8.12169</v>
      </c>
      <c r="E60">
        <v>2.3227</v>
      </c>
      <c r="F60">
        <v>31.8034</v>
      </c>
    </row>
    <row r="61" spans="1:6" ht="12.75">
      <c r="A61">
        <v>18.325</v>
      </c>
      <c r="B61">
        <v>4.9788</v>
      </c>
      <c r="C61">
        <v>25.152</v>
      </c>
      <c r="D61">
        <v>8.09851</v>
      </c>
      <c r="E61">
        <v>2.2715</v>
      </c>
      <c r="F61">
        <v>31.8133</v>
      </c>
    </row>
    <row r="62" spans="1:6" ht="12.75">
      <c r="A62">
        <v>18.644</v>
      </c>
      <c r="B62">
        <v>4.9676</v>
      </c>
      <c r="C62">
        <v>25.1623</v>
      </c>
      <c r="D62">
        <v>8.07395</v>
      </c>
      <c r="E62">
        <v>2.2492</v>
      </c>
      <c r="F62">
        <v>31.8247</v>
      </c>
    </row>
    <row r="63" spans="1:6" ht="12.75">
      <c r="A63">
        <v>18.97</v>
      </c>
      <c r="B63">
        <v>4.9559</v>
      </c>
      <c r="C63">
        <v>25.1728</v>
      </c>
      <c r="D63">
        <v>8.05394</v>
      </c>
      <c r="E63">
        <v>2.2378</v>
      </c>
      <c r="F63">
        <v>31.8363</v>
      </c>
    </row>
    <row r="64" spans="1:6" ht="12.75">
      <c r="A64">
        <v>19.293</v>
      </c>
      <c r="B64">
        <v>4.9449</v>
      </c>
      <c r="C64">
        <v>25.1825</v>
      </c>
      <c r="D64">
        <v>8.03703</v>
      </c>
      <c r="E64">
        <v>2.2101</v>
      </c>
      <c r="F64">
        <v>31.847</v>
      </c>
    </row>
    <row r="65" spans="1:6" ht="12.75">
      <c r="A65">
        <v>19.609</v>
      </c>
      <c r="B65">
        <v>4.9351</v>
      </c>
      <c r="C65">
        <v>25.1908</v>
      </c>
      <c r="D65">
        <v>8.02479</v>
      </c>
      <c r="E65">
        <v>2.1679</v>
      </c>
      <c r="F65">
        <v>31.8563</v>
      </c>
    </row>
    <row r="66" spans="1:6" ht="12.75">
      <c r="A66">
        <v>19.924</v>
      </c>
      <c r="B66">
        <v>4.9268</v>
      </c>
      <c r="C66">
        <v>25.1975</v>
      </c>
      <c r="D66">
        <v>8.01493</v>
      </c>
      <c r="E66">
        <v>2.1279</v>
      </c>
      <c r="F66">
        <v>31.8636</v>
      </c>
    </row>
    <row r="67" spans="1:6" ht="12.75">
      <c r="A67">
        <v>20.242</v>
      </c>
      <c r="B67">
        <v>4.9202</v>
      </c>
      <c r="C67">
        <v>25.2022</v>
      </c>
      <c r="D67">
        <v>8.01026</v>
      </c>
      <c r="E67">
        <v>2.1057</v>
      </c>
      <c r="F67">
        <v>31.8686</v>
      </c>
    </row>
    <row r="68" spans="1:6" ht="12.75">
      <c r="A68">
        <v>20.55</v>
      </c>
      <c r="B68">
        <v>4.9154</v>
      </c>
      <c r="C68">
        <v>25.2044</v>
      </c>
      <c r="D68">
        <v>8.00754</v>
      </c>
      <c r="E68">
        <v>2.1279</v>
      </c>
      <c r="F68">
        <v>31.8708</v>
      </c>
    </row>
    <row r="69" spans="1:6" ht="12.75">
      <c r="A69">
        <v>20.868</v>
      </c>
      <c r="B69">
        <v>4.9127</v>
      </c>
      <c r="C69">
        <v>25.2034</v>
      </c>
      <c r="D69">
        <v>8.00609</v>
      </c>
      <c r="E69">
        <v>2.1868</v>
      </c>
      <c r="F69">
        <v>31.8691</v>
      </c>
    </row>
    <row r="70" spans="1:6" ht="12.75">
      <c r="A70">
        <v>21.192</v>
      </c>
      <c r="B70">
        <v>4.912</v>
      </c>
      <c r="C70">
        <v>25.1983</v>
      </c>
      <c r="D70">
        <v>8.00502</v>
      </c>
      <c r="E70">
        <v>2.2071</v>
      </c>
      <c r="F70">
        <v>31.8625</v>
      </c>
    </row>
    <row r="71" spans="1:6" ht="12.75">
      <c r="A71">
        <v>21.511</v>
      </c>
      <c r="B71">
        <v>4.913</v>
      </c>
      <c r="C71">
        <v>25.1894</v>
      </c>
      <c r="D71">
        <v>8.00474</v>
      </c>
      <c r="E71">
        <v>2.1403</v>
      </c>
      <c r="F71">
        <v>31.8515</v>
      </c>
    </row>
    <row r="72" spans="1:6" ht="12.75">
      <c r="A72">
        <v>21.826</v>
      </c>
      <c r="B72">
        <v>4.9152</v>
      </c>
      <c r="C72">
        <v>25.1779</v>
      </c>
      <c r="D72">
        <v>8.00653</v>
      </c>
      <c r="E72">
        <v>2.0512</v>
      </c>
      <c r="F72">
        <v>31.8372</v>
      </c>
    </row>
    <row r="73" spans="1:6" ht="12.75">
      <c r="A73">
        <v>22.148</v>
      </c>
      <c r="B73">
        <v>4.9181</v>
      </c>
      <c r="C73">
        <v>25.1638</v>
      </c>
      <c r="D73">
        <v>8.0044</v>
      </c>
      <c r="E73">
        <v>1.9808</v>
      </c>
      <c r="F73">
        <v>31.8198</v>
      </c>
    </row>
    <row r="74" spans="1:6" ht="12.75">
      <c r="A74">
        <v>22.465</v>
      </c>
      <c r="B74">
        <v>4.9211</v>
      </c>
      <c r="C74">
        <v>25.1455</v>
      </c>
      <c r="D74">
        <v>8.00564</v>
      </c>
      <c r="E74">
        <v>1.9194</v>
      </c>
      <c r="F74">
        <v>31.7972</v>
      </c>
    </row>
    <row r="75" spans="1:6" ht="12.75">
      <c r="A75">
        <v>22.783</v>
      </c>
      <c r="B75">
        <v>4.9241</v>
      </c>
      <c r="C75">
        <v>25.1202</v>
      </c>
      <c r="D75">
        <v>8.00198</v>
      </c>
      <c r="E75">
        <v>1.8851</v>
      </c>
      <c r="F75">
        <v>31.7656</v>
      </c>
    </row>
    <row r="76" spans="1:6" ht="12.75">
      <c r="A76">
        <v>23.078</v>
      </c>
      <c r="B76">
        <v>4.927</v>
      </c>
      <c r="C76">
        <v>25.0826</v>
      </c>
      <c r="D76">
        <v>8.00172</v>
      </c>
      <c r="E76">
        <v>1.8759</v>
      </c>
      <c r="F76">
        <v>31.7186</v>
      </c>
    </row>
    <row r="77" spans="1:6" ht="12.75">
      <c r="A77">
        <v>23.211</v>
      </c>
      <c r="B77">
        <v>4.9381</v>
      </c>
      <c r="C77">
        <v>25.0112</v>
      </c>
      <c r="D77">
        <v>8.0018</v>
      </c>
      <c r="E77">
        <v>2.9431</v>
      </c>
      <c r="F77">
        <v>31.6299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0.369</v>
      </c>
      <c r="B2">
        <v>7.4206</v>
      </c>
      <c r="C2">
        <v>23.951</v>
      </c>
      <c r="D2">
        <v>8.05039</v>
      </c>
      <c r="E2">
        <v>3.3454</v>
      </c>
      <c r="F2">
        <v>30.6655</v>
      </c>
    </row>
    <row r="3" spans="1:6" ht="12.75">
      <c r="A3">
        <v>0.481</v>
      </c>
      <c r="B3">
        <v>7.0849</v>
      </c>
      <c r="C3">
        <v>24.2102</v>
      </c>
      <c r="D3">
        <v>8.03872</v>
      </c>
      <c r="E3">
        <v>3.3338</v>
      </c>
      <c r="F3">
        <v>30.9388</v>
      </c>
    </row>
    <row r="4" spans="1:6" ht="12.75">
      <c r="A4">
        <v>0.669</v>
      </c>
      <c r="B4">
        <v>6.7925</v>
      </c>
      <c r="C4">
        <v>24.4077</v>
      </c>
      <c r="D4">
        <v>8.03918</v>
      </c>
      <c r="E4">
        <v>3.3886</v>
      </c>
      <c r="F4">
        <v>31.1419</v>
      </c>
    </row>
    <row r="5" spans="1:6" ht="12.75">
      <c r="A5">
        <v>0.853</v>
      </c>
      <c r="B5">
        <v>6.5415</v>
      </c>
      <c r="C5">
        <v>24.5495</v>
      </c>
      <c r="D5">
        <v>8.04422</v>
      </c>
      <c r="E5">
        <v>3.483</v>
      </c>
      <c r="F5">
        <v>31.2816</v>
      </c>
    </row>
    <row r="6" spans="1:6" ht="12.75">
      <c r="A6">
        <v>1.076</v>
      </c>
      <c r="B6">
        <v>6.3207</v>
      </c>
      <c r="C6">
        <v>24.6533</v>
      </c>
      <c r="D6">
        <v>8.03253</v>
      </c>
      <c r="E6">
        <v>3.5527</v>
      </c>
      <c r="F6">
        <v>31.3785</v>
      </c>
    </row>
    <row r="7" spans="1:6" ht="12.75">
      <c r="A7">
        <v>1.314</v>
      </c>
      <c r="B7">
        <v>6.1204</v>
      </c>
      <c r="C7">
        <v>24.7318</v>
      </c>
      <c r="D7">
        <v>8.02278</v>
      </c>
      <c r="E7">
        <v>3.5692</v>
      </c>
      <c r="F7">
        <v>31.4471</v>
      </c>
    </row>
    <row r="8" spans="1:6" ht="12.75">
      <c r="A8">
        <v>1.563</v>
      </c>
      <c r="B8">
        <v>5.9381</v>
      </c>
      <c r="C8">
        <v>24.7868</v>
      </c>
      <c r="D8">
        <v>8.01284</v>
      </c>
      <c r="E8">
        <v>3.5833</v>
      </c>
      <c r="F8">
        <v>31.4892</v>
      </c>
    </row>
    <row r="9" spans="1:6" ht="12.75">
      <c r="A9">
        <v>1.829</v>
      </c>
      <c r="B9">
        <v>5.7759</v>
      </c>
      <c r="C9">
        <v>24.809</v>
      </c>
      <c r="D9">
        <v>7.99999</v>
      </c>
      <c r="E9">
        <v>3.5754</v>
      </c>
      <c r="F9">
        <v>31.4931</v>
      </c>
    </row>
    <row r="10" spans="1:6" ht="12.75">
      <c r="A10">
        <v>2.114</v>
      </c>
      <c r="B10">
        <v>5.6341</v>
      </c>
      <c r="C10">
        <v>24.8016</v>
      </c>
      <c r="D10">
        <v>7.99158</v>
      </c>
      <c r="E10">
        <v>3.5277</v>
      </c>
      <c r="F10">
        <v>31.463</v>
      </c>
    </row>
    <row r="11" spans="1:6" ht="12.75">
      <c r="A11">
        <v>2.392</v>
      </c>
      <c r="B11">
        <v>5.5117</v>
      </c>
      <c r="C11">
        <v>24.7877</v>
      </c>
      <c r="D11">
        <v>7.98565</v>
      </c>
      <c r="E11">
        <v>3.5127</v>
      </c>
      <c r="F11">
        <v>31.4277</v>
      </c>
    </row>
    <row r="12" spans="1:6" ht="12.75">
      <c r="A12">
        <v>2.666</v>
      </c>
      <c r="B12">
        <v>5.4094</v>
      </c>
      <c r="C12">
        <v>24.7845</v>
      </c>
      <c r="D12">
        <v>7.9834</v>
      </c>
      <c r="E12">
        <v>3.6054</v>
      </c>
      <c r="F12">
        <v>31.4091</v>
      </c>
    </row>
    <row r="13" spans="1:6" ht="12.75">
      <c r="A13">
        <v>2.942</v>
      </c>
      <c r="B13">
        <v>5.3277</v>
      </c>
      <c r="C13">
        <v>24.7925</v>
      </c>
      <c r="D13">
        <v>7.97794</v>
      </c>
      <c r="E13">
        <v>3.8376</v>
      </c>
      <c r="F13">
        <v>31.4077</v>
      </c>
    </row>
    <row r="14" spans="1:6" ht="12.75">
      <c r="A14">
        <v>3.216</v>
      </c>
      <c r="B14">
        <v>5.2652</v>
      </c>
      <c r="C14">
        <v>24.8</v>
      </c>
      <c r="D14">
        <v>7.97166</v>
      </c>
      <c r="E14">
        <v>4.1511</v>
      </c>
      <c r="F14">
        <v>31.4083</v>
      </c>
    </row>
    <row r="15" spans="1:6" ht="12.75">
      <c r="A15">
        <v>3.495</v>
      </c>
      <c r="B15">
        <v>5.2191</v>
      </c>
      <c r="C15">
        <v>24.7965</v>
      </c>
      <c r="D15">
        <v>7.95846</v>
      </c>
      <c r="E15">
        <v>4.4577</v>
      </c>
      <c r="F15">
        <v>31.3975</v>
      </c>
    </row>
    <row r="16" spans="1:6" ht="12.75">
      <c r="A16">
        <v>3.768</v>
      </c>
      <c r="B16">
        <v>5.1856</v>
      </c>
      <c r="C16">
        <v>24.7828</v>
      </c>
      <c r="D16">
        <v>7.94761</v>
      </c>
      <c r="E16">
        <v>4.7405</v>
      </c>
      <c r="F16">
        <v>31.3756</v>
      </c>
    </row>
    <row r="17" spans="1:6" ht="12.75">
      <c r="A17">
        <v>4.023</v>
      </c>
      <c r="B17">
        <v>5.1615</v>
      </c>
      <c r="C17">
        <v>24.7649</v>
      </c>
      <c r="D17">
        <v>7.93714</v>
      </c>
      <c r="E17">
        <v>5.0562</v>
      </c>
      <c r="F17">
        <v>31.3496</v>
      </c>
    </row>
    <row r="18" spans="1:6" ht="12.75">
      <c r="A18">
        <v>4.281</v>
      </c>
      <c r="B18">
        <v>5.144</v>
      </c>
      <c r="C18">
        <v>24.7474</v>
      </c>
      <c r="D18">
        <v>7.92606</v>
      </c>
      <c r="E18">
        <v>5.3973</v>
      </c>
      <c r="F18">
        <v>31.3251</v>
      </c>
    </row>
    <row r="19" spans="1:6" ht="12.75">
      <c r="A19">
        <v>4.529</v>
      </c>
      <c r="B19">
        <v>5.1308</v>
      </c>
      <c r="C19">
        <v>24.7306</v>
      </c>
      <c r="D19">
        <v>7.91904</v>
      </c>
      <c r="E19">
        <v>5.7297</v>
      </c>
      <c r="F19">
        <v>31.302</v>
      </c>
    </row>
    <row r="20" spans="1:6" ht="12.75">
      <c r="A20">
        <v>4.759</v>
      </c>
      <c r="B20">
        <v>5.12</v>
      </c>
      <c r="C20">
        <v>24.7151</v>
      </c>
      <c r="D20">
        <v>7.91434</v>
      </c>
      <c r="E20">
        <v>6.0209</v>
      </c>
      <c r="F20">
        <v>31.2809</v>
      </c>
    </row>
    <row r="21" spans="1:6" ht="12.75">
      <c r="A21">
        <v>5.012</v>
      </c>
      <c r="B21">
        <v>5.1097</v>
      </c>
      <c r="C21">
        <v>24.7032</v>
      </c>
      <c r="D21">
        <v>7.91154</v>
      </c>
      <c r="E21">
        <v>6.1503</v>
      </c>
      <c r="F21">
        <v>31.2645</v>
      </c>
    </row>
    <row r="22" spans="1:6" ht="12.75">
      <c r="A22">
        <v>5.28</v>
      </c>
      <c r="B22">
        <v>5.0979</v>
      </c>
      <c r="C22">
        <v>24.6974</v>
      </c>
      <c r="D22">
        <v>7.91035</v>
      </c>
      <c r="E22">
        <v>6.1811</v>
      </c>
      <c r="F22">
        <v>31.2556</v>
      </c>
    </row>
    <row r="23" spans="1:6" ht="12.75">
      <c r="A23">
        <v>5.553</v>
      </c>
      <c r="B23">
        <v>5.0829</v>
      </c>
      <c r="C23">
        <v>24.6991</v>
      </c>
      <c r="D23">
        <v>7.91208</v>
      </c>
      <c r="E23">
        <v>6.1838</v>
      </c>
      <c r="F23">
        <v>31.2558</v>
      </c>
    </row>
    <row r="24" spans="1:6" ht="12.75">
      <c r="A24">
        <v>5.843</v>
      </c>
      <c r="B24">
        <v>5.0644</v>
      </c>
      <c r="C24">
        <v>24.7077</v>
      </c>
      <c r="D24">
        <v>7.91168</v>
      </c>
      <c r="E24">
        <v>6.0628</v>
      </c>
      <c r="F24">
        <v>31.2641</v>
      </c>
    </row>
    <row r="25" spans="1:6" ht="12.75">
      <c r="A25">
        <v>6.126</v>
      </c>
      <c r="B25">
        <v>5.0433</v>
      </c>
      <c r="C25">
        <v>24.7211</v>
      </c>
      <c r="D25">
        <v>7.91726</v>
      </c>
      <c r="E25">
        <v>5.9166</v>
      </c>
      <c r="F25">
        <v>31.2781</v>
      </c>
    </row>
    <row r="26" spans="1:6" ht="12.75">
      <c r="A26">
        <v>6.413</v>
      </c>
      <c r="B26">
        <v>5.0216</v>
      </c>
      <c r="C26">
        <v>24.7364</v>
      </c>
      <c r="D26">
        <v>7.9191</v>
      </c>
      <c r="E26">
        <v>5.8496</v>
      </c>
      <c r="F26">
        <v>31.2945</v>
      </c>
    </row>
    <row r="27" spans="1:6" ht="12.75">
      <c r="A27">
        <v>6.695</v>
      </c>
      <c r="B27">
        <v>5.0014</v>
      </c>
      <c r="C27">
        <v>24.7511</v>
      </c>
      <c r="D27">
        <v>7.91977</v>
      </c>
      <c r="E27">
        <v>5.8112</v>
      </c>
      <c r="F27">
        <v>31.3103</v>
      </c>
    </row>
    <row r="28" spans="1:6" ht="12.75">
      <c r="A28">
        <v>6.969</v>
      </c>
      <c r="B28">
        <v>4.9851</v>
      </c>
      <c r="C28">
        <v>24.7629</v>
      </c>
      <c r="D28">
        <v>7.92333</v>
      </c>
      <c r="E28">
        <v>5.7941</v>
      </c>
      <c r="F28">
        <v>31.3229</v>
      </c>
    </row>
    <row r="29" spans="1:6" ht="12.75">
      <c r="A29">
        <v>7.236</v>
      </c>
      <c r="B29">
        <v>4.974</v>
      </c>
      <c r="C29">
        <v>24.7704</v>
      </c>
      <c r="D29">
        <v>7.92613</v>
      </c>
      <c r="E29">
        <v>5.7524</v>
      </c>
      <c r="F29">
        <v>31.3309</v>
      </c>
    </row>
    <row r="30" spans="1:6" ht="12.75">
      <c r="A30">
        <v>7.502</v>
      </c>
      <c r="B30">
        <v>4.968</v>
      </c>
      <c r="C30">
        <v>24.7733</v>
      </c>
      <c r="D30">
        <v>7.92363</v>
      </c>
      <c r="E30">
        <v>5.6297</v>
      </c>
      <c r="F30">
        <v>31.3338</v>
      </c>
    </row>
    <row r="31" spans="1:6" ht="12.75">
      <c r="A31">
        <v>7.775</v>
      </c>
      <c r="B31">
        <v>4.9653</v>
      </c>
      <c r="C31">
        <v>24.7725</v>
      </c>
      <c r="D31">
        <v>7.92761</v>
      </c>
      <c r="E31">
        <v>5.5087</v>
      </c>
      <c r="F31">
        <v>31.3325</v>
      </c>
    </row>
    <row r="32" spans="1:6" ht="12.75">
      <c r="A32">
        <v>8.045</v>
      </c>
      <c r="B32">
        <v>4.9641</v>
      </c>
      <c r="C32">
        <v>24.7692</v>
      </c>
      <c r="D32">
        <v>7.93372</v>
      </c>
      <c r="E32">
        <v>5.4267</v>
      </c>
      <c r="F32">
        <v>31.3281</v>
      </c>
    </row>
    <row r="33" spans="1:6" ht="12.75">
      <c r="A33">
        <v>8.305</v>
      </c>
      <c r="B33">
        <v>4.9634</v>
      </c>
      <c r="C33">
        <v>24.764</v>
      </c>
      <c r="D33">
        <v>7.94112</v>
      </c>
      <c r="E33">
        <v>5.3275</v>
      </c>
      <c r="F33">
        <v>31.3215</v>
      </c>
    </row>
    <row r="34" spans="1:6" ht="12.75">
      <c r="A34">
        <v>8.567</v>
      </c>
      <c r="B34">
        <v>4.9626</v>
      </c>
      <c r="C34">
        <v>24.7579</v>
      </c>
      <c r="D34">
        <v>7.95008</v>
      </c>
      <c r="E34">
        <v>5.3126</v>
      </c>
      <c r="F34">
        <v>31.3136</v>
      </c>
    </row>
    <row r="35" spans="1:6" ht="12.75">
      <c r="A35">
        <v>8.839</v>
      </c>
      <c r="B35">
        <v>4.9616</v>
      </c>
      <c r="C35">
        <v>24.7531</v>
      </c>
      <c r="D35">
        <v>7.95931</v>
      </c>
      <c r="E35">
        <v>5.4321</v>
      </c>
      <c r="F35">
        <v>31.3075</v>
      </c>
    </row>
    <row r="36" spans="1:6" ht="12.75">
      <c r="A36">
        <v>9.116</v>
      </c>
      <c r="B36">
        <v>4.9605</v>
      </c>
      <c r="C36">
        <v>24.7534</v>
      </c>
      <c r="D36">
        <v>7.96729</v>
      </c>
      <c r="E36">
        <v>5.4945</v>
      </c>
      <c r="F36">
        <v>31.3077</v>
      </c>
    </row>
    <row r="37" spans="1:6" ht="12.75">
      <c r="A37">
        <v>9.386</v>
      </c>
      <c r="B37">
        <v>4.9594</v>
      </c>
      <c r="C37">
        <v>24.7619</v>
      </c>
      <c r="D37">
        <v>7.97135</v>
      </c>
      <c r="E37">
        <v>5.3892</v>
      </c>
      <c r="F37">
        <v>31.3182</v>
      </c>
    </row>
    <row r="38" spans="1:6" ht="12.75">
      <c r="A38">
        <v>9.66</v>
      </c>
      <c r="B38">
        <v>4.9585</v>
      </c>
      <c r="C38">
        <v>24.7795</v>
      </c>
      <c r="D38">
        <v>7.97401</v>
      </c>
      <c r="E38">
        <v>5.1321</v>
      </c>
      <c r="F38">
        <v>31.3404</v>
      </c>
    </row>
    <row r="39" spans="1:6" ht="12.75">
      <c r="A39">
        <v>9.937</v>
      </c>
      <c r="B39">
        <v>4.9578</v>
      </c>
      <c r="C39">
        <v>24.8035</v>
      </c>
      <c r="D39">
        <v>7.97432</v>
      </c>
      <c r="E39">
        <v>4.8047</v>
      </c>
      <c r="F39">
        <v>31.3706</v>
      </c>
    </row>
    <row r="40" spans="1:6" ht="12.75">
      <c r="A40">
        <v>10.213</v>
      </c>
      <c r="B40">
        <v>4.9578</v>
      </c>
      <c r="C40">
        <v>24.8272</v>
      </c>
      <c r="D40">
        <v>7.97284</v>
      </c>
      <c r="E40">
        <v>4.5214</v>
      </c>
      <c r="F40">
        <v>31.4005</v>
      </c>
    </row>
    <row r="41" spans="1:6" ht="12.75">
      <c r="A41">
        <v>10.49</v>
      </c>
      <c r="B41">
        <v>4.9582</v>
      </c>
      <c r="C41">
        <v>24.8465</v>
      </c>
      <c r="D41">
        <v>7.96866</v>
      </c>
      <c r="E41">
        <v>4.2913</v>
      </c>
      <c r="F41">
        <v>31.4249</v>
      </c>
    </row>
    <row r="42" spans="1:6" ht="12.75">
      <c r="A42">
        <v>10.773</v>
      </c>
      <c r="B42">
        <v>4.9588</v>
      </c>
      <c r="C42">
        <v>24.8607</v>
      </c>
      <c r="D42">
        <v>7.96249</v>
      </c>
      <c r="E42">
        <v>4.1202</v>
      </c>
      <c r="F42">
        <v>31.4428</v>
      </c>
    </row>
    <row r="43" spans="1:6" ht="12.75">
      <c r="A43">
        <v>11.033</v>
      </c>
      <c r="B43">
        <v>4.9594</v>
      </c>
      <c r="C43">
        <v>24.8708</v>
      </c>
      <c r="D43">
        <v>7.95687</v>
      </c>
      <c r="E43">
        <v>4.0742</v>
      </c>
      <c r="F43">
        <v>31.4557</v>
      </c>
    </row>
    <row r="44" spans="1:6" ht="12.75">
      <c r="A44">
        <v>11.296</v>
      </c>
      <c r="B44">
        <v>4.9589</v>
      </c>
      <c r="C44">
        <v>24.8791</v>
      </c>
      <c r="D44">
        <v>7.94916</v>
      </c>
      <c r="E44">
        <v>4.1586</v>
      </c>
      <c r="F44">
        <v>31.4662</v>
      </c>
    </row>
    <row r="45" spans="1:6" ht="12.75">
      <c r="A45">
        <v>11.558</v>
      </c>
      <c r="B45">
        <v>4.9557</v>
      </c>
      <c r="C45">
        <v>24.8884</v>
      </c>
      <c r="D45">
        <v>7.94336</v>
      </c>
      <c r="E45">
        <v>4.2871</v>
      </c>
      <c r="F45">
        <v>31.4774</v>
      </c>
    </row>
    <row r="46" spans="1:6" ht="12.75">
      <c r="A46">
        <v>11.822</v>
      </c>
      <c r="B46">
        <v>4.9481</v>
      </c>
      <c r="C46">
        <v>24.9013</v>
      </c>
      <c r="D46">
        <v>7.93436</v>
      </c>
      <c r="E46">
        <v>4.3672</v>
      </c>
      <c r="F46">
        <v>31.4927</v>
      </c>
    </row>
    <row r="47" spans="1:6" ht="12.75">
      <c r="A47">
        <v>12.081</v>
      </c>
      <c r="B47">
        <v>4.9361</v>
      </c>
      <c r="C47">
        <v>24.9191</v>
      </c>
      <c r="D47">
        <v>7.92825</v>
      </c>
      <c r="E47">
        <v>4.3306</v>
      </c>
      <c r="F47">
        <v>31.5135</v>
      </c>
    </row>
    <row r="48" spans="1:6" ht="12.75">
      <c r="A48">
        <v>12.343</v>
      </c>
      <c r="B48">
        <v>4.9207</v>
      </c>
      <c r="C48">
        <v>24.9418</v>
      </c>
      <c r="D48">
        <v>7.9214</v>
      </c>
      <c r="E48">
        <v>4.1954</v>
      </c>
      <c r="F48">
        <v>31.5401</v>
      </c>
    </row>
    <row r="49" spans="1:6" ht="12.75">
      <c r="A49">
        <v>12.606</v>
      </c>
      <c r="B49">
        <v>4.903</v>
      </c>
      <c r="C49">
        <v>24.9688</v>
      </c>
      <c r="D49">
        <v>7.91736</v>
      </c>
      <c r="E49">
        <v>4.0804</v>
      </c>
      <c r="F49">
        <v>31.5717</v>
      </c>
    </row>
    <row r="50" spans="1:6" ht="12.75">
      <c r="A50">
        <v>12.875</v>
      </c>
      <c r="B50">
        <v>4.8851</v>
      </c>
      <c r="C50">
        <v>24.998</v>
      </c>
      <c r="D50">
        <v>7.91245</v>
      </c>
      <c r="E50">
        <v>4.0469</v>
      </c>
      <c r="F50">
        <v>31.6062</v>
      </c>
    </row>
    <row r="51" spans="1:6" ht="12.75">
      <c r="A51">
        <v>13.137</v>
      </c>
      <c r="B51">
        <v>4.8691</v>
      </c>
      <c r="C51">
        <v>25.0277</v>
      </c>
      <c r="D51">
        <v>7.90716</v>
      </c>
      <c r="E51">
        <v>4.0802</v>
      </c>
      <c r="F51">
        <v>31.6416</v>
      </c>
    </row>
    <row r="52" spans="1:6" ht="12.75">
      <c r="A52">
        <v>13.401</v>
      </c>
      <c r="B52">
        <v>4.8557</v>
      </c>
      <c r="C52">
        <v>25.058</v>
      </c>
      <c r="D52">
        <v>7.90123</v>
      </c>
      <c r="E52">
        <v>4.1434</v>
      </c>
      <c r="F52">
        <v>31.678</v>
      </c>
    </row>
    <row r="53" spans="1:6" ht="12.75">
      <c r="A53">
        <v>13.652</v>
      </c>
      <c r="B53">
        <v>4.8444</v>
      </c>
      <c r="C53">
        <v>25.0882</v>
      </c>
      <c r="D53">
        <v>7.89635</v>
      </c>
      <c r="E53">
        <v>4.1886</v>
      </c>
      <c r="F53">
        <v>31.7146</v>
      </c>
    </row>
    <row r="54" spans="1:6" ht="12.75">
      <c r="A54">
        <v>13.907</v>
      </c>
      <c r="B54">
        <v>4.8348</v>
      </c>
      <c r="C54">
        <v>25.1149</v>
      </c>
      <c r="D54">
        <v>7.89105</v>
      </c>
      <c r="E54">
        <v>4.2293</v>
      </c>
      <c r="F54">
        <v>31.7469</v>
      </c>
    </row>
    <row r="55" spans="1:6" ht="12.75">
      <c r="A55">
        <v>14.146</v>
      </c>
      <c r="B55">
        <v>4.8262</v>
      </c>
      <c r="C55">
        <v>25.1353</v>
      </c>
      <c r="D55">
        <v>7.88951</v>
      </c>
      <c r="E55">
        <v>4.2346</v>
      </c>
      <c r="F55">
        <v>31.7716</v>
      </c>
    </row>
    <row r="56" spans="1:6" ht="12.75">
      <c r="A56">
        <v>14.381</v>
      </c>
      <c r="B56">
        <v>4.8183</v>
      </c>
      <c r="C56">
        <v>25.1497</v>
      </c>
      <c r="D56">
        <v>7.87954</v>
      </c>
      <c r="E56">
        <v>4.1598</v>
      </c>
      <c r="F56">
        <v>31.7886</v>
      </c>
    </row>
    <row r="57" spans="1:6" ht="12.75">
      <c r="A57">
        <v>14.645</v>
      </c>
      <c r="B57">
        <v>4.8111</v>
      </c>
      <c r="C57">
        <v>25.1586</v>
      </c>
      <c r="D57">
        <v>7.88446</v>
      </c>
      <c r="E57">
        <v>4.0655</v>
      </c>
      <c r="F57">
        <v>31.7989</v>
      </c>
    </row>
    <row r="58" spans="1:6" ht="12.75">
      <c r="A58">
        <v>14.919</v>
      </c>
      <c r="B58">
        <v>4.8049</v>
      </c>
      <c r="C58">
        <v>25.1629</v>
      </c>
      <c r="D58">
        <v>7.87103</v>
      </c>
      <c r="E58">
        <v>3.9835</v>
      </c>
      <c r="F58">
        <v>31.8035</v>
      </c>
    </row>
    <row r="59" spans="1:6" ht="12.75">
      <c r="A59">
        <v>15.198</v>
      </c>
      <c r="B59">
        <v>4.7998</v>
      </c>
      <c r="C59">
        <v>25.1649</v>
      </c>
      <c r="D59">
        <v>7.86761</v>
      </c>
      <c r="E59">
        <v>3.9007</v>
      </c>
      <c r="F59">
        <v>31.8054</v>
      </c>
    </row>
    <row r="60" spans="1:6" ht="12.75">
      <c r="A60">
        <v>15.487</v>
      </c>
      <c r="B60">
        <v>4.7957</v>
      </c>
      <c r="C60">
        <v>25.1666</v>
      </c>
      <c r="D60">
        <v>7.85117</v>
      </c>
      <c r="E60">
        <v>3.7544</v>
      </c>
      <c r="F60">
        <v>31.807</v>
      </c>
    </row>
    <row r="61" spans="1:6" ht="12.75">
      <c r="A61">
        <v>15.768</v>
      </c>
      <c r="B61">
        <v>4.7925</v>
      </c>
      <c r="C61">
        <v>25.1687</v>
      </c>
      <c r="D61">
        <v>7.86297</v>
      </c>
      <c r="E61">
        <v>3.5425</v>
      </c>
      <c r="F61">
        <v>31.8092</v>
      </c>
    </row>
    <row r="62" spans="1:6" ht="12.75">
      <c r="A62">
        <v>16.056</v>
      </c>
      <c r="B62">
        <v>4.7901</v>
      </c>
      <c r="C62">
        <v>25.1716</v>
      </c>
      <c r="D62">
        <v>7.85378</v>
      </c>
      <c r="E62">
        <v>3.3373</v>
      </c>
      <c r="F62">
        <v>31.8126</v>
      </c>
    </row>
    <row r="63" spans="1:6" ht="12.75">
      <c r="A63">
        <v>16.341</v>
      </c>
      <c r="B63">
        <v>4.7883</v>
      </c>
      <c r="C63">
        <v>25.1758</v>
      </c>
      <c r="D63">
        <v>7.8501</v>
      </c>
      <c r="E63">
        <v>3.1508</v>
      </c>
      <c r="F63">
        <v>31.8176</v>
      </c>
    </row>
    <row r="64" spans="1:6" ht="12.75">
      <c r="A64">
        <v>16.629</v>
      </c>
      <c r="B64">
        <v>4.7868</v>
      </c>
      <c r="C64">
        <v>25.1809</v>
      </c>
      <c r="D64">
        <v>7.84309</v>
      </c>
      <c r="E64">
        <v>2.9822</v>
      </c>
      <c r="F64">
        <v>31.8238</v>
      </c>
    </row>
    <row r="65" spans="1:6" ht="12.75">
      <c r="A65">
        <v>16.922</v>
      </c>
      <c r="B65">
        <v>4.7852</v>
      </c>
      <c r="C65">
        <v>25.1858</v>
      </c>
      <c r="D65">
        <v>7.83763</v>
      </c>
      <c r="E65">
        <v>2.8058</v>
      </c>
      <c r="F65">
        <v>31.8298</v>
      </c>
    </row>
    <row r="66" spans="1:6" ht="12.75">
      <c r="A66">
        <v>17.214</v>
      </c>
      <c r="B66">
        <v>4.7834</v>
      </c>
      <c r="C66">
        <v>25.1902</v>
      </c>
      <c r="D66">
        <v>7.83363</v>
      </c>
      <c r="E66">
        <v>2.6129</v>
      </c>
      <c r="F66">
        <v>31.835</v>
      </c>
    </row>
    <row r="67" spans="1:6" ht="12.75">
      <c r="A67">
        <v>17.506</v>
      </c>
      <c r="B67">
        <v>4.7814</v>
      </c>
      <c r="C67">
        <v>25.1938</v>
      </c>
      <c r="D67">
        <v>7.83019</v>
      </c>
      <c r="E67">
        <v>2.4261</v>
      </c>
      <c r="F67">
        <v>31.8393</v>
      </c>
    </row>
    <row r="68" spans="1:6" ht="12.75">
      <c r="A68">
        <v>17.8</v>
      </c>
      <c r="B68">
        <v>4.7793</v>
      </c>
      <c r="C68">
        <v>25.1968</v>
      </c>
      <c r="D68">
        <v>7.82697</v>
      </c>
      <c r="E68">
        <v>2.2368</v>
      </c>
      <c r="F68">
        <v>31.8428</v>
      </c>
    </row>
    <row r="69" spans="1:6" ht="12.75">
      <c r="A69">
        <v>18.089</v>
      </c>
      <c r="B69">
        <v>4.7771</v>
      </c>
      <c r="C69">
        <v>25.1993</v>
      </c>
      <c r="D69">
        <v>7.82215</v>
      </c>
      <c r="E69">
        <v>2.0558</v>
      </c>
      <c r="F69">
        <v>31.8457</v>
      </c>
    </row>
    <row r="70" spans="1:6" ht="12.75">
      <c r="A70">
        <v>18.379</v>
      </c>
      <c r="B70">
        <v>4.7751</v>
      </c>
      <c r="C70">
        <v>25.2012</v>
      </c>
      <c r="D70">
        <v>7.81755</v>
      </c>
      <c r="E70">
        <v>1.9044</v>
      </c>
      <c r="F70">
        <v>31.8478</v>
      </c>
    </row>
    <row r="71" spans="1:6" ht="12.75">
      <c r="A71">
        <v>18.67</v>
      </c>
      <c r="B71">
        <v>4.7733</v>
      </c>
      <c r="C71">
        <v>25.2028</v>
      </c>
      <c r="D71">
        <v>7.82909</v>
      </c>
      <c r="E71">
        <v>1.771</v>
      </c>
      <c r="F71">
        <v>31.8496</v>
      </c>
    </row>
    <row r="72" spans="1:6" ht="12.75">
      <c r="A72">
        <v>18.957</v>
      </c>
      <c r="B72">
        <v>4.7718</v>
      </c>
      <c r="C72">
        <v>25.204</v>
      </c>
      <c r="D72">
        <v>7.85649</v>
      </c>
      <c r="E72">
        <v>1.6477</v>
      </c>
      <c r="F72">
        <v>31.851</v>
      </c>
    </row>
    <row r="73" spans="1:6" ht="12.75">
      <c r="A73">
        <v>19.243</v>
      </c>
      <c r="B73">
        <v>4.7705</v>
      </c>
      <c r="C73">
        <v>25.2048</v>
      </c>
      <c r="D73">
        <v>7.82955</v>
      </c>
      <c r="E73">
        <v>1.55</v>
      </c>
      <c r="F73">
        <v>31.8517</v>
      </c>
    </row>
    <row r="74" spans="1:6" ht="12.75">
      <c r="A74">
        <v>19.524</v>
      </c>
      <c r="B74">
        <v>4.7695</v>
      </c>
      <c r="C74">
        <v>25.2048</v>
      </c>
      <c r="D74">
        <v>7.81316</v>
      </c>
      <c r="E74">
        <v>1.4941</v>
      </c>
      <c r="F74">
        <v>31.8516</v>
      </c>
    </row>
    <row r="75" spans="1:6" ht="12.75">
      <c r="A75">
        <v>19.811</v>
      </c>
      <c r="B75">
        <v>4.7686</v>
      </c>
      <c r="C75">
        <v>25.2045</v>
      </c>
      <c r="D75">
        <v>7.8041</v>
      </c>
      <c r="E75">
        <v>1.4815</v>
      </c>
      <c r="F75">
        <v>31.8511</v>
      </c>
    </row>
    <row r="76" spans="1:6" ht="12.75">
      <c r="A76">
        <v>20.098</v>
      </c>
      <c r="B76">
        <v>4.7677</v>
      </c>
      <c r="C76">
        <v>25.204</v>
      </c>
      <c r="D76">
        <v>7.7903</v>
      </c>
      <c r="E76">
        <v>1.4856</v>
      </c>
      <c r="F76">
        <v>31.8503</v>
      </c>
    </row>
    <row r="77" spans="1:6" ht="12.75">
      <c r="A77">
        <v>20.371</v>
      </c>
      <c r="B77">
        <v>4.767</v>
      </c>
      <c r="C77">
        <v>25.2032</v>
      </c>
      <c r="D77">
        <v>7.7805</v>
      </c>
      <c r="E77">
        <v>1.4616</v>
      </c>
      <c r="F77">
        <v>31.8492</v>
      </c>
    </row>
    <row r="78" spans="1:6" ht="12.75">
      <c r="A78">
        <v>20.651</v>
      </c>
      <c r="B78">
        <v>4.7664</v>
      </c>
      <c r="C78">
        <v>25.2023</v>
      </c>
      <c r="D78">
        <v>7.75354</v>
      </c>
      <c r="E78">
        <v>1.4074</v>
      </c>
      <c r="F78">
        <v>31.8481</v>
      </c>
    </row>
    <row r="79" spans="1:6" ht="12.75">
      <c r="A79">
        <v>20.927</v>
      </c>
      <c r="B79">
        <v>4.766</v>
      </c>
      <c r="C79">
        <v>25.2015</v>
      </c>
      <c r="D79">
        <v>7.71913</v>
      </c>
      <c r="E79">
        <v>1.3586</v>
      </c>
      <c r="F79">
        <v>31.847</v>
      </c>
    </row>
    <row r="80" spans="1:6" ht="12.75">
      <c r="A80">
        <v>21.205</v>
      </c>
      <c r="B80">
        <v>4.7656</v>
      </c>
      <c r="C80">
        <v>25.2009</v>
      </c>
      <c r="D80">
        <v>7.69872</v>
      </c>
      <c r="E80">
        <v>1.3295</v>
      </c>
      <c r="F80">
        <v>31.8461</v>
      </c>
    </row>
    <row r="81" spans="1:6" ht="12.75">
      <c r="A81">
        <v>21.481</v>
      </c>
      <c r="B81">
        <v>4.7653</v>
      </c>
      <c r="C81">
        <v>25.2003</v>
      </c>
      <c r="D81">
        <v>7.68176</v>
      </c>
      <c r="E81">
        <v>1.3126</v>
      </c>
      <c r="F81">
        <v>31.8454</v>
      </c>
    </row>
    <row r="82" spans="1:6" ht="12.75">
      <c r="A82">
        <v>21.764</v>
      </c>
      <c r="B82">
        <v>4.7651</v>
      </c>
      <c r="C82">
        <v>25.2</v>
      </c>
      <c r="D82">
        <v>7.6709</v>
      </c>
      <c r="E82">
        <v>1.308</v>
      </c>
      <c r="F82">
        <v>31.8449</v>
      </c>
    </row>
    <row r="83" spans="1:6" ht="12.75">
      <c r="A83">
        <v>22.039</v>
      </c>
      <c r="B83">
        <v>4.7649</v>
      </c>
      <c r="C83">
        <v>25.1998</v>
      </c>
      <c r="D83">
        <v>7.65885</v>
      </c>
      <c r="E83">
        <v>1.3148</v>
      </c>
      <c r="F83">
        <v>31.8447</v>
      </c>
    </row>
    <row r="84" spans="1:6" ht="12.75">
      <c r="A84">
        <v>22.32</v>
      </c>
      <c r="B84">
        <v>4.7649</v>
      </c>
      <c r="C84">
        <v>25.1995</v>
      </c>
      <c r="D84">
        <v>7.65552</v>
      </c>
      <c r="E84">
        <v>1.3221</v>
      </c>
      <c r="F84">
        <v>31.8442</v>
      </c>
    </row>
    <row r="85" spans="1:6" ht="12.75">
      <c r="A85">
        <v>22.599</v>
      </c>
      <c r="B85">
        <v>4.7648</v>
      </c>
      <c r="C85">
        <v>25.1989</v>
      </c>
      <c r="D85">
        <v>7.65133</v>
      </c>
      <c r="E85">
        <v>1.335</v>
      </c>
      <c r="F85">
        <v>31.8436</v>
      </c>
    </row>
    <row r="86" spans="1:6" ht="12.75">
      <c r="A86">
        <v>22.87</v>
      </c>
      <c r="B86">
        <v>4.7647</v>
      </c>
      <c r="C86">
        <v>25.1979</v>
      </c>
      <c r="D86">
        <v>7.64969</v>
      </c>
      <c r="E86">
        <v>1.3437</v>
      </c>
      <c r="F86">
        <v>31.8422</v>
      </c>
    </row>
    <row r="87" spans="1:6" ht="12.75">
      <c r="A87">
        <v>23.129</v>
      </c>
      <c r="B87">
        <v>4.7648</v>
      </c>
      <c r="C87">
        <v>25.1958</v>
      </c>
      <c r="D87">
        <v>7.64847</v>
      </c>
      <c r="E87">
        <v>1.3226</v>
      </c>
      <c r="F87">
        <v>31.8396</v>
      </c>
    </row>
    <row r="88" spans="1:6" ht="12.75">
      <c r="A88">
        <v>23.377</v>
      </c>
      <c r="B88">
        <v>4.7655</v>
      </c>
      <c r="C88">
        <v>25.1921</v>
      </c>
      <c r="D88">
        <v>7.64977</v>
      </c>
      <c r="E88">
        <v>1.2931</v>
      </c>
      <c r="F88">
        <v>31.835</v>
      </c>
    </row>
    <row r="89" spans="1:6" ht="12.75">
      <c r="A89">
        <v>23.633</v>
      </c>
      <c r="B89">
        <v>4.7666</v>
      </c>
      <c r="C89">
        <v>25.1861</v>
      </c>
      <c r="D89">
        <v>7.65032</v>
      </c>
      <c r="E89">
        <v>1.2911</v>
      </c>
      <c r="F89">
        <v>31.8276</v>
      </c>
    </row>
    <row r="90" spans="1:6" ht="12.75">
      <c r="A90">
        <v>23.885</v>
      </c>
      <c r="B90">
        <v>4.7677</v>
      </c>
      <c r="C90">
        <v>25.1769</v>
      </c>
      <c r="D90">
        <v>7.65555</v>
      </c>
      <c r="E90">
        <v>1.3126</v>
      </c>
      <c r="F90">
        <v>31.8162</v>
      </c>
    </row>
    <row r="91" spans="1:6" ht="12.75">
      <c r="A91">
        <v>24.165</v>
      </c>
      <c r="B91">
        <v>4.7686</v>
      </c>
      <c r="C91">
        <v>25.1627</v>
      </c>
      <c r="D91">
        <v>7.6561</v>
      </c>
      <c r="E91">
        <v>1.321</v>
      </c>
      <c r="F91">
        <v>31.7984</v>
      </c>
    </row>
    <row r="92" spans="1:6" ht="12.75">
      <c r="A92">
        <v>24.443</v>
      </c>
      <c r="B92">
        <v>4.7692</v>
      </c>
      <c r="C92">
        <v>25.1401</v>
      </c>
      <c r="D92">
        <v>7.65742</v>
      </c>
      <c r="E92">
        <v>1.2999</v>
      </c>
      <c r="F92">
        <v>31.7699</v>
      </c>
    </row>
    <row r="93" spans="1:6" ht="12.75">
      <c r="A93">
        <v>24.74</v>
      </c>
      <c r="B93">
        <v>4.7697</v>
      </c>
      <c r="C93">
        <v>25.1029</v>
      </c>
      <c r="D93">
        <v>7.65584</v>
      </c>
      <c r="E93">
        <v>1.2822</v>
      </c>
      <c r="F93">
        <v>31.7231</v>
      </c>
    </row>
    <row r="94" spans="1:6" ht="12.75">
      <c r="A94">
        <v>24.967</v>
      </c>
      <c r="B94">
        <v>4.77</v>
      </c>
      <c r="C94">
        <v>25.0416</v>
      </c>
      <c r="D94">
        <v>7.64454</v>
      </c>
      <c r="E94">
        <v>1.2957</v>
      </c>
      <c r="F94">
        <v>31.6457</v>
      </c>
    </row>
    <row r="95" spans="1:6" ht="12.75">
      <c r="A95">
        <v>25.049</v>
      </c>
      <c r="B95">
        <v>4.771</v>
      </c>
      <c r="C95">
        <v>24.9944</v>
      </c>
      <c r="D95">
        <v>7.57311</v>
      </c>
      <c r="E95">
        <v>1.9178</v>
      </c>
      <c r="F95">
        <v>31.5864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0.41</v>
      </c>
      <c r="B2">
        <v>6.0916</v>
      </c>
      <c r="C2">
        <v>24.4721</v>
      </c>
      <c r="D2">
        <v>8.01917</v>
      </c>
      <c r="E2">
        <v>4.0889</v>
      </c>
      <c r="F2">
        <v>31.1137</v>
      </c>
    </row>
    <row r="3" spans="1:6" ht="12.75">
      <c r="A3">
        <v>0.64</v>
      </c>
      <c r="B3">
        <v>5.9587</v>
      </c>
      <c r="C3">
        <v>24.5508</v>
      </c>
      <c r="D3">
        <v>8.00128</v>
      </c>
      <c r="E3">
        <v>3.932</v>
      </c>
      <c r="F3">
        <v>31.1934</v>
      </c>
    </row>
    <row r="4" spans="1:6" ht="12.75">
      <c r="A4">
        <v>0.889</v>
      </c>
      <c r="B4">
        <v>5.856</v>
      </c>
      <c r="C4">
        <v>24.5755</v>
      </c>
      <c r="D4">
        <v>7.98771</v>
      </c>
      <c r="E4">
        <v>3.8141</v>
      </c>
      <c r="F4">
        <v>31.2093</v>
      </c>
    </row>
    <row r="5" spans="1:6" ht="12.75">
      <c r="A5">
        <v>1.163</v>
      </c>
      <c r="B5">
        <v>5.7713</v>
      </c>
      <c r="C5">
        <v>24.571</v>
      </c>
      <c r="D5">
        <v>7.97731</v>
      </c>
      <c r="E5">
        <v>3.7222</v>
      </c>
      <c r="F5">
        <v>31.1912</v>
      </c>
    </row>
    <row r="6" spans="1:6" ht="12.75">
      <c r="A6">
        <v>1.455</v>
      </c>
      <c r="B6">
        <v>5.6948</v>
      </c>
      <c r="C6">
        <v>24.5539</v>
      </c>
      <c r="D6">
        <v>7.97367</v>
      </c>
      <c r="E6">
        <v>3.6231</v>
      </c>
      <c r="F6">
        <v>31.1583</v>
      </c>
    </row>
    <row r="7" spans="1:6" ht="12.75">
      <c r="A7">
        <v>1.752</v>
      </c>
      <c r="B7">
        <v>5.6186</v>
      </c>
      <c r="C7">
        <v>24.5285</v>
      </c>
      <c r="D7">
        <v>7.97003</v>
      </c>
      <c r="E7">
        <v>3.5181</v>
      </c>
      <c r="F7">
        <v>31.1152</v>
      </c>
    </row>
    <row r="8" spans="1:6" ht="12.75">
      <c r="A8">
        <v>2.073</v>
      </c>
      <c r="B8">
        <v>5.5372</v>
      </c>
      <c r="C8">
        <v>24.5047</v>
      </c>
      <c r="D8">
        <v>7.96948</v>
      </c>
      <c r="E8">
        <v>3.4744</v>
      </c>
      <c r="F8">
        <v>31.0734</v>
      </c>
    </row>
    <row r="9" spans="1:6" ht="12.75">
      <c r="A9">
        <v>2.397</v>
      </c>
      <c r="B9">
        <v>5.4492</v>
      </c>
      <c r="C9">
        <v>24.5011</v>
      </c>
      <c r="D9">
        <v>7.97124</v>
      </c>
      <c r="E9">
        <v>3.5194</v>
      </c>
      <c r="F9">
        <v>31.0563</v>
      </c>
    </row>
    <row r="10" spans="1:6" ht="12.75">
      <c r="A10">
        <v>2.716</v>
      </c>
      <c r="B10">
        <v>5.3605</v>
      </c>
      <c r="C10">
        <v>24.5263</v>
      </c>
      <c r="D10">
        <v>7.97626</v>
      </c>
      <c r="E10">
        <v>3.6286</v>
      </c>
      <c r="F10">
        <v>31.0757</v>
      </c>
    </row>
    <row r="11" spans="1:6" ht="12.75">
      <c r="A11">
        <v>3.037</v>
      </c>
      <c r="B11">
        <v>5.2818</v>
      </c>
      <c r="C11">
        <v>24.568</v>
      </c>
      <c r="D11">
        <v>7.98344</v>
      </c>
      <c r="E11">
        <v>3.7274</v>
      </c>
      <c r="F11">
        <v>31.1175</v>
      </c>
    </row>
    <row r="12" spans="1:6" ht="12.75">
      <c r="A12">
        <v>3.356</v>
      </c>
      <c r="B12">
        <v>5.2207</v>
      </c>
      <c r="C12">
        <v>24.6088</v>
      </c>
      <c r="D12">
        <v>7.99613</v>
      </c>
      <c r="E12">
        <v>3.7543</v>
      </c>
      <c r="F12">
        <v>31.1605</v>
      </c>
    </row>
    <row r="13" spans="1:6" ht="12.75">
      <c r="A13">
        <v>3.668</v>
      </c>
      <c r="B13">
        <v>5.1773</v>
      </c>
      <c r="C13">
        <v>24.6382</v>
      </c>
      <c r="D13">
        <v>8.00393</v>
      </c>
      <c r="E13">
        <v>3.7554</v>
      </c>
      <c r="F13">
        <v>31.1917</v>
      </c>
    </row>
    <row r="14" spans="1:6" ht="12.75">
      <c r="A14">
        <v>3.987</v>
      </c>
      <c r="B14">
        <v>5.1474</v>
      </c>
      <c r="C14">
        <v>24.6533</v>
      </c>
      <c r="D14">
        <v>8.0099</v>
      </c>
      <c r="E14">
        <v>3.7375</v>
      </c>
      <c r="F14">
        <v>31.2067</v>
      </c>
    </row>
    <row r="15" spans="1:6" ht="12.75">
      <c r="A15">
        <v>4.282</v>
      </c>
      <c r="B15">
        <v>5.1256</v>
      </c>
      <c r="C15">
        <v>24.656</v>
      </c>
      <c r="D15">
        <v>8.01579</v>
      </c>
      <c r="E15">
        <v>3.6807</v>
      </c>
      <c r="F15">
        <v>31.2071</v>
      </c>
    </row>
    <row r="16" spans="1:6" ht="12.75">
      <c r="A16">
        <v>4.584</v>
      </c>
      <c r="B16">
        <v>5.1079</v>
      </c>
      <c r="C16">
        <v>24.6484</v>
      </c>
      <c r="D16">
        <v>8.02419</v>
      </c>
      <c r="E16">
        <v>3.6153</v>
      </c>
      <c r="F16">
        <v>31.1951</v>
      </c>
    </row>
    <row r="17" spans="1:6" ht="12.75">
      <c r="A17">
        <v>4.877</v>
      </c>
      <c r="B17">
        <v>5.0917</v>
      </c>
      <c r="C17">
        <v>24.6324</v>
      </c>
      <c r="D17">
        <v>8.02626</v>
      </c>
      <c r="E17">
        <v>3.5644</v>
      </c>
      <c r="F17">
        <v>31.1727</v>
      </c>
    </row>
    <row r="18" spans="1:6" ht="12.75">
      <c r="A18">
        <v>5.176</v>
      </c>
      <c r="B18">
        <v>5.076</v>
      </c>
      <c r="C18">
        <v>24.6131</v>
      </c>
      <c r="D18">
        <v>8.02927</v>
      </c>
      <c r="E18">
        <v>3.5874</v>
      </c>
      <c r="F18">
        <v>31.1461</v>
      </c>
    </row>
    <row r="19" spans="1:6" ht="12.75">
      <c r="A19">
        <v>5.487</v>
      </c>
      <c r="B19">
        <v>5.0608</v>
      </c>
      <c r="C19">
        <v>24.6</v>
      </c>
      <c r="D19">
        <v>8.02851</v>
      </c>
      <c r="E19">
        <v>3.7476</v>
      </c>
      <c r="F19">
        <v>31.1276</v>
      </c>
    </row>
    <row r="20" spans="1:6" ht="12.75">
      <c r="A20">
        <v>5.81</v>
      </c>
      <c r="B20">
        <v>5.0468</v>
      </c>
      <c r="C20">
        <v>24.6017</v>
      </c>
      <c r="D20">
        <v>8.02446</v>
      </c>
      <c r="E20">
        <v>4.0306</v>
      </c>
      <c r="F20">
        <v>31.1278</v>
      </c>
    </row>
    <row r="21" spans="1:6" ht="12.75">
      <c r="A21">
        <v>6.135</v>
      </c>
      <c r="B21">
        <v>5.0341</v>
      </c>
      <c r="C21">
        <v>24.6206</v>
      </c>
      <c r="D21">
        <v>8.01857</v>
      </c>
      <c r="E21">
        <v>4.3926</v>
      </c>
      <c r="F21">
        <v>31.15</v>
      </c>
    </row>
    <row r="22" spans="1:6" ht="12.75">
      <c r="A22">
        <v>6.422</v>
      </c>
      <c r="B22">
        <v>5.0227</v>
      </c>
      <c r="C22">
        <v>24.6516</v>
      </c>
      <c r="D22">
        <v>8.01665</v>
      </c>
      <c r="E22">
        <v>4.7597</v>
      </c>
      <c r="F22">
        <v>31.1876</v>
      </c>
    </row>
    <row r="23" spans="1:6" ht="12.75">
      <c r="A23">
        <v>6.725</v>
      </c>
      <c r="B23">
        <v>5.0122</v>
      </c>
      <c r="C23">
        <v>24.6861</v>
      </c>
      <c r="D23">
        <v>8.01214</v>
      </c>
      <c r="E23">
        <v>4.9946</v>
      </c>
      <c r="F23">
        <v>31.2297</v>
      </c>
    </row>
    <row r="24" spans="1:6" ht="12.75">
      <c r="A24">
        <v>7.038</v>
      </c>
      <c r="B24">
        <v>5.0021</v>
      </c>
      <c r="C24">
        <v>24.7208</v>
      </c>
      <c r="D24">
        <v>8.00584</v>
      </c>
      <c r="E24">
        <v>5.1311</v>
      </c>
      <c r="F24">
        <v>31.2721</v>
      </c>
    </row>
    <row r="25" spans="1:6" ht="12.75">
      <c r="A25">
        <v>7.369</v>
      </c>
      <c r="B25">
        <v>4.9909</v>
      </c>
      <c r="C25">
        <v>24.7579</v>
      </c>
      <c r="D25">
        <v>8.00316</v>
      </c>
      <c r="E25">
        <v>5.2925</v>
      </c>
      <c r="F25">
        <v>31.3175</v>
      </c>
    </row>
    <row r="26" spans="1:6" ht="12.75">
      <c r="A26">
        <v>7.688</v>
      </c>
      <c r="B26">
        <v>4.9777</v>
      </c>
      <c r="C26">
        <v>24.7982</v>
      </c>
      <c r="D26">
        <v>7.99466</v>
      </c>
      <c r="E26">
        <v>5.3547</v>
      </c>
      <c r="F26">
        <v>31.3665</v>
      </c>
    </row>
    <row r="27" spans="1:6" ht="12.75">
      <c r="A27">
        <v>8.015</v>
      </c>
      <c r="B27">
        <v>4.9624</v>
      </c>
      <c r="C27">
        <v>24.8397</v>
      </c>
      <c r="D27">
        <v>7.98868</v>
      </c>
      <c r="E27">
        <v>5.1936</v>
      </c>
      <c r="F27">
        <v>31.4168</v>
      </c>
    </row>
    <row r="28" spans="1:6" ht="12.75">
      <c r="A28">
        <v>8.342</v>
      </c>
      <c r="B28">
        <v>4.9458</v>
      </c>
      <c r="C28">
        <v>24.8797</v>
      </c>
      <c r="D28">
        <v>7.98206</v>
      </c>
      <c r="E28">
        <v>4.9047</v>
      </c>
      <c r="F28">
        <v>31.4651</v>
      </c>
    </row>
    <row r="29" spans="1:6" ht="12.75">
      <c r="A29">
        <v>8.673</v>
      </c>
      <c r="B29">
        <v>4.9288</v>
      </c>
      <c r="C29">
        <v>24.917</v>
      </c>
      <c r="D29">
        <v>7.97769</v>
      </c>
      <c r="E29">
        <v>4.7068</v>
      </c>
      <c r="F29">
        <v>31.5099</v>
      </c>
    </row>
    <row r="30" spans="1:6" ht="12.75">
      <c r="A30">
        <v>9.001</v>
      </c>
      <c r="B30">
        <v>4.9123</v>
      </c>
      <c r="C30">
        <v>24.9532</v>
      </c>
      <c r="D30">
        <v>7.96911</v>
      </c>
      <c r="E30">
        <v>4.7534</v>
      </c>
      <c r="F30">
        <v>31.5534</v>
      </c>
    </row>
    <row r="31" spans="1:6" ht="12.75">
      <c r="A31">
        <v>9.338</v>
      </c>
      <c r="B31">
        <v>4.8976</v>
      </c>
      <c r="C31">
        <v>24.989</v>
      </c>
      <c r="D31">
        <v>7.95851</v>
      </c>
      <c r="E31">
        <v>4.9663</v>
      </c>
      <c r="F31">
        <v>31.5966</v>
      </c>
    </row>
    <row r="32" spans="1:6" ht="12.75">
      <c r="A32">
        <v>9.67</v>
      </c>
      <c r="B32">
        <v>4.8855</v>
      </c>
      <c r="C32">
        <v>25.0222</v>
      </c>
      <c r="D32">
        <v>7.94841</v>
      </c>
      <c r="E32">
        <v>5.1892</v>
      </c>
      <c r="F32">
        <v>31.6368</v>
      </c>
    </row>
    <row r="33" spans="1:6" ht="12.75">
      <c r="A33">
        <v>9.997</v>
      </c>
      <c r="B33">
        <v>4.876</v>
      </c>
      <c r="C33">
        <v>25.0488</v>
      </c>
      <c r="D33">
        <v>7.93535</v>
      </c>
      <c r="E33">
        <v>5.3265</v>
      </c>
      <c r="F33">
        <v>31.6691</v>
      </c>
    </row>
    <row r="34" spans="1:6" ht="12.75">
      <c r="A34">
        <v>10.324</v>
      </c>
      <c r="B34">
        <v>4.8688</v>
      </c>
      <c r="C34">
        <v>25.0665</v>
      </c>
      <c r="D34">
        <v>7.92467</v>
      </c>
      <c r="E34">
        <v>5.3135</v>
      </c>
      <c r="F34">
        <v>31.6905</v>
      </c>
    </row>
    <row r="35" spans="1:6" ht="12.75">
      <c r="A35">
        <v>10.667</v>
      </c>
      <c r="B35">
        <v>4.863</v>
      </c>
      <c r="C35">
        <v>25.0773</v>
      </c>
      <c r="D35">
        <v>7.91252</v>
      </c>
      <c r="E35">
        <v>5.1733</v>
      </c>
      <c r="F35">
        <v>31.7034</v>
      </c>
    </row>
    <row r="36" spans="1:6" ht="12.75">
      <c r="A36">
        <v>11.01</v>
      </c>
      <c r="B36">
        <v>4.8579</v>
      </c>
      <c r="C36">
        <v>25.0857</v>
      </c>
      <c r="D36">
        <v>7.90302</v>
      </c>
      <c r="E36">
        <v>5.0078</v>
      </c>
      <c r="F36">
        <v>31.7132</v>
      </c>
    </row>
    <row r="37" spans="1:6" ht="12.75">
      <c r="A37">
        <v>11.338</v>
      </c>
      <c r="B37">
        <v>4.8529</v>
      </c>
      <c r="C37">
        <v>25.0953</v>
      </c>
      <c r="D37">
        <v>7.893</v>
      </c>
      <c r="E37">
        <v>4.8518</v>
      </c>
      <c r="F37">
        <v>31.7247</v>
      </c>
    </row>
    <row r="38" spans="1:6" ht="12.75">
      <c r="A38">
        <v>11.675</v>
      </c>
      <c r="B38">
        <v>4.8474</v>
      </c>
      <c r="C38">
        <v>25.107</v>
      </c>
      <c r="D38">
        <v>7.87914</v>
      </c>
      <c r="E38">
        <v>4.6906</v>
      </c>
      <c r="F38">
        <v>31.7388</v>
      </c>
    </row>
    <row r="39" spans="1:6" ht="12.75">
      <c r="A39">
        <v>11.993</v>
      </c>
      <c r="B39">
        <v>4.8411</v>
      </c>
      <c r="C39">
        <v>25.1192</v>
      </c>
      <c r="D39">
        <v>7.86341</v>
      </c>
      <c r="E39">
        <v>4.4811</v>
      </c>
      <c r="F39">
        <v>31.7533</v>
      </c>
    </row>
    <row r="40" spans="1:6" ht="12.75">
      <c r="A40">
        <v>12.321</v>
      </c>
      <c r="B40">
        <v>4.8346</v>
      </c>
      <c r="C40">
        <v>25.1297</v>
      </c>
      <c r="D40">
        <v>7.85613</v>
      </c>
      <c r="E40">
        <v>4.1624</v>
      </c>
      <c r="F40">
        <v>31.7656</v>
      </c>
    </row>
    <row r="41" spans="1:6" ht="12.75">
      <c r="A41">
        <v>12.665</v>
      </c>
      <c r="B41">
        <v>4.8285</v>
      </c>
      <c r="C41">
        <v>25.1376</v>
      </c>
      <c r="D41">
        <v>7.85804</v>
      </c>
      <c r="E41">
        <v>3.8033</v>
      </c>
      <c r="F41">
        <v>31.7749</v>
      </c>
    </row>
    <row r="42" spans="1:6" ht="12.75">
      <c r="A42">
        <v>13.006</v>
      </c>
      <c r="B42">
        <v>4.8232</v>
      </c>
      <c r="C42">
        <v>25.1433</v>
      </c>
      <c r="D42">
        <v>7.84542</v>
      </c>
      <c r="E42">
        <v>3.5007</v>
      </c>
      <c r="F42">
        <v>31.7813</v>
      </c>
    </row>
    <row r="43" spans="1:6" ht="12.75">
      <c r="A43">
        <v>13.32</v>
      </c>
      <c r="B43">
        <v>4.8186</v>
      </c>
      <c r="C43">
        <v>25.1472</v>
      </c>
      <c r="D43">
        <v>7.83901</v>
      </c>
      <c r="E43">
        <v>3.2798</v>
      </c>
      <c r="F43">
        <v>31.7856</v>
      </c>
    </row>
    <row r="44" spans="1:6" ht="12.75">
      <c r="A44">
        <v>13.657</v>
      </c>
      <c r="B44">
        <v>4.8147</v>
      </c>
      <c r="C44">
        <v>25.1494</v>
      </c>
      <c r="D44">
        <v>7.83157</v>
      </c>
      <c r="E44">
        <v>3.1368</v>
      </c>
      <c r="F44">
        <v>31.7879</v>
      </c>
    </row>
    <row r="45" spans="1:6" ht="12.75">
      <c r="A45">
        <v>13.997</v>
      </c>
      <c r="B45">
        <v>4.8117</v>
      </c>
      <c r="C45">
        <v>25.15</v>
      </c>
      <c r="D45">
        <v>7.82332</v>
      </c>
      <c r="E45">
        <v>3.0185</v>
      </c>
      <c r="F45">
        <v>31.7882</v>
      </c>
    </row>
    <row r="46" spans="1:6" ht="12.75">
      <c r="A46">
        <v>14.328</v>
      </c>
      <c r="B46">
        <v>4.8095</v>
      </c>
      <c r="C46">
        <v>25.1491</v>
      </c>
      <c r="D46">
        <v>7.81354</v>
      </c>
      <c r="E46">
        <v>2.8965</v>
      </c>
      <c r="F46">
        <v>31.7868</v>
      </c>
    </row>
    <row r="47" spans="1:6" ht="12.75">
      <c r="A47">
        <v>14.666</v>
      </c>
      <c r="B47">
        <v>4.808</v>
      </c>
      <c r="C47">
        <v>25.1466</v>
      </c>
      <c r="D47">
        <v>7.80749</v>
      </c>
      <c r="E47">
        <v>2.7757</v>
      </c>
      <c r="F47">
        <v>31.7834</v>
      </c>
    </row>
    <row r="48" spans="1:6" ht="12.75">
      <c r="A48">
        <v>15.003</v>
      </c>
      <c r="B48">
        <v>4.8068</v>
      </c>
      <c r="C48">
        <v>25.1431</v>
      </c>
      <c r="D48">
        <v>7.79675</v>
      </c>
      <c r="E48">
        <v>2.6011</v>
      </c>
      <c r="F48">
        <v>31.7788</v>
      </c>
    </row>
    <row r="49" spans="1:6" ht="12.75">
      <c r="A49">
        <v>15.352</v>
      </c>
      <c r="B49">
        <v>4.8058</v>
      </c>
      <c r="C49">
        <v>25.1395</v>
      </c>
      <c r="D49">
        <v>7.79314</v>
      </c>
      <c r="E49">
        <v>2.3534</v>
      </c>
      <c r="F49">
        <v>31.7741</v>
      </c>
    </row>
    <row r="50" spans="1:6" ht="12.75">
      <c r="A50">
        <v>15.689</v>
      </c>
      <c r="B50">
        <v>4.8047</v>
      </c>
      <c r="C50">
        <v>25.1367</v>
      </c>
      <c r="D50">
        <v>7.78616</v>
      </c>
      <c r="E50">
        <v>2.1305</v>
      </c>
      <c r="F50">
        <v>31.7704</v>
      </c>
    </row>
    <row r="51" spans="1:6" ht="12.75">
      <c r="A51">
        <v>16.022</v>
      </c>
      <c r="B51">
        <v>4.8037</v>
      </c>
      <c r="C51">
        <v>25.1344</v>
      </c>
      <c r="D51">
        <v>7.77178</v>
      </c>
      <c r="E51">
        <v>1.9977</v>
      </c>
      <c r="F51">
        <v>31.7674</v>
      </c>
    </row>
    <row r="52" spans="1:6" ht="12.75">
      <c r="A52">
        <v>16.371</v>
      </c>
      <c r="B52">
        <v>4.8029</v>
      </c>
      <c r="C52">
        <v>25.1322</v>
      </c>
      <c r="D52">
        <v>7.76208</v>
      </c>
      <c r="E52">
        <v>1.9383</v>
      </c>
      <c r="F52">
        <v>31.7646</v>
      </c>
    </row>
    <row r="53" spans="1:6" ht="12.75">
      <c r="A53">
        <v>16.718</v>
      </c>
      <c r="B53">
        <v>4.8023</v>
      </c>
      <c r="C53">
        <v>25.1303</v>
      </c>
      <c r="D53">
        <v>7.75357</v>
      </c>
      <c r="E53">
        <v>1.8965</v>
      </c>
      <c r="F53">
        <v>31.7621</v>
      </c>
    </row>
    <row r="54" spans="1:6" ht="12.75">
      <c r="A54">
        <v>17.058</v>
      </c>
      <c r="B54">
        <v>4.8022</v>
      </c>
      <c r="C54">
        <v>25.1286</v>
      </c>
      <c r="D54">
        <v>7.74601</v>
      </c>
      <c r="E54">
        <v>1.8348</v>
      </c>
      <c r="F54">
        <v>31.7599</v>
      </c>
    </row>
    <row r="55" spans="1:6" ht="12.75">
      <c r="A55">
        <v>17.401</v>
      </c>
      <c r="B55">
        <v>4.8024</v>
      </c>
      <c r="C55">
        <v>25.1271</v>
      </c>
      <c r="D55">
        <v>7.73829</v>
      </c>
      <c r="E55">
        <v>1.768</v>
      </c>
      <c r="F55">
        <v>31.758</v>
      </c>
    </row>
    <row r="56" spans="1:6" ht="12.75">
      <c r="A56">
        <v>17.742</v>
      </c>
      <c r="B56">
        <v>4.8031</v>
      </c>
      <c r="C56">
        <v>25.1255</v>
      </c>
      <c r="D56">
        <v>7.72773</v>
      </c>
      <c r="E56">
        <v>1.7087</v>
      </c>
      <c r="F56">
        <v>31.756</v>
      </c>
    </row>
    <row r="57" spans="1:6" ht="12.75">
      <c r="A57">
        <v>18.091</v>
      </c>
      <c r="B57">
        <v>4.8041</v>
      </c>
      <c r="C57">
        <v>25.1235</v>
      </c>
      <c r="D57">
        <v>7.71913</v>
      </c>
      <c r="E57">
        <v>1.6652</v>
      </c>
      <c r="F57">
        <v>31.7537</v>
      </c>
    </row>
    <row r="58" spans="1:6" ht="12.75">
      <c r="A58">
        <v>18.428</v>
      </c>
      <c r="B58">
        <v>4.8051</v>
      </c>
      <c r="C58">
        <v>25.1214</v>
      </c>
      <c r="D58">
        <v>7.71155</v>
      </c>
      <c r="E58">
        <v>1.6437</v>
      </c>
      <c r="F58">
        <v>31.7512</v>
      </c>
    </row>
    <row r="59" spans="1:6" ht="12.75">
      <c r="A59">
        <v>18.778</v>
      </c>
      <c r="B59">
        <v>4.806</v>
      </c>
      <c r="C59">
        <v>25.1192</v>
      </c>
      <c r="D59">
        <v>7.70652</v>
      </c>
      <c r="E59">
        <v>1.6476</v>
      </c>
      <c r="F59">
        <v>31.7485</v>
      </c>
    </row>
    <row r="60" spans="1:6" ht="12.75">
      <c r="A60">
        <v>19.116</v>
      </c>
      <c r="B60">
        <v>4.8065</v>
      </c>
      <c r="C60">
        <v>25.1172</v>
      </c>
      <c r="D60">
        <v>7.69902</v>
      </c>
      <c r="E60">
        <v>1.6781</v>
      </c>
      <c r="F60">
        <v>31.746</v>
      </c>
    </row>
    <row r="61" spans="1:6" ht="12.75">
      <c r="A61">
        <v>19.459</v>
      </c>
      <c r="B61">
        <v>4.8067</v>
      </c>
      <c r="C61">
        <v>25.1152</v>
      </c>
      <c r="D61">
        <v>7.6946</v>
      </c>
      <c r="E61">
        <v>1.7188</v>
      </c>
      <c r="F61">
        <v>31.7436</v>
      </c>
    </row>
    <row r="62" spans="1:6" ht="12.75">
      <c r="A62">
        <v>19.803</v>
      </c>
      <c r="B62">
        <v>4.8067</v>
      </c>
      <c r="C62">
        <v>25.1131</v>
      </c>
      <c r="D62">
        <v>7.68957</v>
      </c>
      <c r="E62">
        <v>1.7436</v>
      </c>
      <c r="F62">
        <v>31.7409</v>
      </c>
    </row>
    <row r="63" spans="1:6" ht="12.75">
      <c r="A63">
        <v>20.065</v>
      </c>
      <c r="B63">
        <v>4.806</v>
      </c>
      <c r="C63">
        <v>25.083</v>
      </c>
      <c r="D63">
        <v>7.67585</v>
      </c>
      <c r="E63">
        <v>1.8289</v>
      </c>
      <c r="F63">
        <v>31.7029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0.434</v>
      </c>
      <c r="B2">
        <v>7.1142</v>
      </c>
      <c r="C2">
        <v>24.524</v>
      </c>
      <c r="D2">
        <v>8.20123</v>
      </c>
      <c r="E2">
        <v>1.3632</v>
      </c>
      <c r="F2">
        <v>31.3427</v>
      </c>
    </row>
    <row r="3" spans="1:6" ht="12.75">
      <c r="A3">
        <v>0.574</v>
      </c>
      <c r="B3">
        <v>6.7461</v>
      </c>
      <c r="C3">
        <v>24.8191</v>
      </c>
      <c r="D3">
        <v>8.19711</v>
      </c>
      <c r="E3">
        <v>1.3551</v>
      </c>
      <c r="F3">
        <v>31.6568</v>
      </c>
    </row>
    <row r="4" spans="1:6" ht="12.75">
      <c r="A4">
        <v>0.78</v>
      </c>
      <c r="B4">
        <v>6.4405</v>
      </c>
      <c r="C4">
        <v>25.0537</v>
      </c>
      <c r="D4">
        <v>8.19565</v>
      </c>
      <c r="E4">
        <v>1.3508</v>
      </c>
      <c r="F4">
        <v>31.9052</v>
      </c>
    </row>
    <row r="5" spans="1:6" ht="12.75">
      <c r="A5">
        <v>1.024</v>
      </c>
      <c r="B5">
        <v>6.1888</v>
      </c>
      <c r="C5">
        <v>25.2147</v>
      </c>
      <c r="D5">
        <v>8.19831</v>
      </c>
      <c r="E5">
        <v>1.3665</v>
      </c>
      <c r="F5">
        <v>32.0697</v>
      </c>
    </row>
    <row r="6" spans="1:6" ht="12.75">
      <c r="A6">
        <v>1.291</v>
      </c>
      <c r="B6">
        <v>5.9808</v>
      </c>
      <c r="C6">
        <v>25.2831</v>
      </c>
      <c r="D6">
        <v>8.20208</v>
      </c>
      <c r="E6">
        <v>1.4092</v>
      </c>
      <c r="F6">
        <v>32.1242</v>
      </c>
    </row>
    <row r="7" spans="1:6" ht="12.75">
      <c r="A7">
        <v>1.578</v>
      </c>
      <c r="B7">
        <v>5.8032</v>
      </c>
      <c r="C7">
        <v>25.2485</v>
      </c>
      <c r="D7">
        <v>8.2046</v>
      </c>
      <c r="E7">
        <v>1.4488</v>
      </c>
      <c r="F7">
        <v>32.0535</v>
      </c>
    </row>
    <row r="8" spans="1:6" ht="12.75">
      <c r="A8">
        <v>1.881</v>
      </c>
      <c r="B8">
        <v>5.645</v>
      </c>
      <c r="C8">
        <v>25.1449</v>
      </c>
      <c r="D8">
        <v>8.20581</v>
      </c>
      <c r="E8">
        <v>1.4559</v>
      </c>
      <c r="F8">
        <v>31.8989</v>
      </c>
    </row>
    <row r="9" spans="1:6" ht="12.75">
      <c r="A9">
        <v>2.185</v>
      </c>
      <c r="B9">
        <v>5.5032</v>
      </c>
      <c r="C9">
        <v>25.0466</v>
      </c>
      <c r="D9">
        <v>8.20608</v>
      </c>
      <c r="E9">
        <v>1.4384</v>
      </c>
      <c r="F9">
        <v>31.7539</v>
      </c>
    </row>
    <row r="10" spans="1:6" ht="12.75">
      <c r="A10">
        <v>2.507</v>
      </c>
      <c r="B10">
        <v>5.384</v>
      </c>
      <c r="C10">
        <v>24.9847</v>
      </c>
      <c r="D10">
        <v>8.20208</v>
      </c>
      <c r="E10">
        <v>1.4251</v>
      </c>
      <c r="F10">
        <v>31.6585</v>
      </c>
    </row>
    <row r="11" spans="1:6" ht="12.75">
      <c r="A11">
        <v>2.83</v>
      </c>
      <c r="B11">
        <v>5.2922</v>
      </c>
      <c r="C11">
        <v>24.9398</v>
      </c>
      <c r="D11">
        <v>8.20185</v>
      </c>
      <c r="E11">
        <v>1.4325</v>
      </c>
      <c r="F11">
        <v>31.5888</v>
      </c>
    </row>
    <row r="12" spans="1:6" ht="12.75">
      <c r="A12">
        <v>3.132</v>
      </c>
      <c r="B12">
        <v>5.2256</v>
      </c>
      <c r="C12">
        <v>24.8971</v>
      </c>
      <c r="D12">
        <v>8.19618</v>
      </c>
      <c r="E12">
        <v>1.458</v>
      </c>
      <c r="F12">
        <v>31.5255</v>
      </c>
    </row>
    <row r="13" spans="1:6" ht="12.75">
      <c r="A13">
        <v>3.445</v>
      </c>
      <c r="B13">
        <v>5.1781</v>
      </c>
      <c r="C13">
        <v>24.8562</v>
      </c>
      <c r="D13">
        <v>8.19121</v>
      </c>
      <c r="E13">
        <v>1.4968</v>
      </c>
      <c r="F13">
        <v>31.4673</v>
      </c>
    </row>
    <row r="14" spans="1:6" ht="12.75">
      <c r="A14">
        <v>3.744</v>
      </c>
      <c r="B14">
        <v>5.1434</v>
      </c>
      <c r="C14">
        <v>24.8238</v>
      </c>
      <c r="D14">
        <v>8.17585</v>
      </c>
      <c r="E14">
        <v>1.5645</v>
      </c>
      <c r="F14">
        <v>31.4215</v>
      </c>
    </row>
    <row r="15" spans="1:6" ht="12.75">
      <c r="A15">
        <v>4.044</v>
      </c>
      <c r="B15">
        <v>5.1169</v>
      </c>
      <c r="C15">
        <v>24.8049</v>
      </c>
      <c r="D15">
        <v>8.17268</v>
      </c>
      <c r="E15">
        <v>1.6671</v>
      </c>
      <c r="F15">
        <v>31.394</v>
      </c>
    </row>
    <row r="16" spans="1:6" ht="12.75">
      <c r="A16">
        <v>4.368</v>
      </c>
      <c r="B16">
        <v>5.0958</v>
      </c>
      <c r="C16">
        <v>24.8012</v>
      </c>
      <c r="D16">
        <v>8.16781</v>
      </c>
      <c r="E16">
        <v>1.8019</v>
      </c>
      <c r="F16">
        <v>31.3864</v>
      </c>
    </row>
    <row r="17" spans="1:6" ht="12.75">
      <c r="A17">
        <v>4.695</v>
      </c>
      <c r="B17">
        <v>5.0783</v>
      </c>
      <c r="C17">
        <v>24.8117</v>
      </c>
      <c r="D17">
        <v>8.15942</v>
      </c>
      <c r="E17">
        <v>1.9662</v>
      </c>
      <c r="F17">
        <v>31.3972</v>
      </c>
    </row>
    <row r="18" spans="1:6" ht="12.75">
      <c r="A18">
        <v>5.031</v>
      </c>
      <c r="B18">
        <v>5.0634</v>
      </c>
      <c r="C18">
        <v>24.8285</v>
      </c>
      <c r="D18">
        <v>8.15387</v>
      </c>
      <c r="E18">
        <v>2.1337</v>
      </c>
      <c r="F18">
        <v>31.4164</v>
      </c>
    </row>
    <row r="19" spans="1:6" ht="12.75">
      <c r="A19">
        <v>5.361</v>
      </c>
      <c r="B19">
        <v>5.0502</v>
      </c>
      <c r="C19">
        <v>24.8449</v>
      </c>
      <c r="D19">
        <v>8.18194</v>
      </c>
      <c r="E19">
        <v>2.283</v>
      </c>
      <c r="F19">
        <v>31.4354</v>
      </c>
    </row>
    <row r="20" spans="1:6" ht="12.75">
      <c r="A20">
        <v>5.691</v>
      </c>
      <c r="B20">
        <v>5.0383</v>
      </c>
      <c r="C20">
        <v>24.86</v>
      </c>
      <c r="D20">
        <v>8.17153</v>
      </c>
      <c r="E20">
        <v>2.4158</v>
      </c>
      <c r="F20">
        <v>31.4528</v>
      </c>
    </row>
    <row r="21" spans="1:6" ht="12.75">
      <c r="A21">
        <v>6.024</v>
      </c>
      <c r="B21">
        <v>5.0276</v>
      </c>
      <c r="C21">
        <v>24.8746</v>
      </c>
      <c r="D21">
        <v>8.16066</v>
      </c>
      <c r="E21">
        <v>2.5733</v>
      </c>
      <c r="F21">
        <v>31.4697</v>
      </c>
    </row>
    <row r="22" spans="1:6" ht="12.75">
      <c r="A22">
        <v>6.35</v>
      </c>
      <c r="B22">
        <v>5.0182</v>
      </c>
      <c r="C22">
        <v>24.8894</v>
      </c>
      <c r="D22">
        <v>8.1156</v>
      </c>
      <c r="E22">
        <v>2.8124</v>
      </c>
      <c r="F22">
        <v>31.4872</v>
      </c>
    </row>
    <row r="23" spans="1:6" ht="12.75">
      <c r="A23">
        <v>6.691</v>
      </c>
      <c r="B23">
        <v>5.0099</v>
      </c>
      <c r="C23">
        <v>24.9051</v>
      </c>
      <c r="D23">
        <v>8.10353</v>
      </c>
      <c r="E23">
        <v>3.127</v>
      </c>
      <c r="F23">
        <v>31.5059</v>
      </c>
    </row>
    <row r="24" spans="1:6" ht="12.75">
      <c r="A24">
        <v>7.024</v>
      </c>
      <c r="B24">
        <v>5.0026</v>
      </c>
      <c r="C24">
        <v>24.9204</v>
      </c>
      <c r="D24">
        <v>8.08139</v>
      </c>
      <c r="E24">
        <v>3.4455</v>
      </c>
      <c r="F24">
        <v>31.5242</v>
      </c>
    </row>
    <row r="25" spans="1:6" ht="12.75">
      <c r="A25">
        <v>7.357</v>
      </c>
      <c r="B25">
        <v>4.9958</v>
      </c>
      <c r="C25">
        <v>24.9337</v>
      </c>
      <c r="D25">
        <v>8.05406</v>
      </c>
      <c r="E25">
        <v>3.7244</v>
      </c>
      <c r="F25">
        <v>31.5401</v>
      </c>
    </row>
    <row r="26" spans="1:6" ht="12.75">
      <c r="A26">
        <v>7.691</v>
      </c>
      <c r="B26">
        <v>4.9895</v>
      </c>
      <c r="C26">
        <v>24.945</v>
      </c>
      <c r="D26">
        <v>8.02164</v>
      </c>
      <c r="E26">
        <v>3.9385</v>
      </c>
      <c r="F26">
        <v>31.5535</v>
      </c>
    </row>
    <row r="27" spans="1:6" ht="12.75">
      <c r="A27">
        <v>8.022</v>
      </c>
      <c r="B27">
        <v>4.9838</v>
      </c>
      <c r="C27">
        <v>24.955</v>
      </c>
      <c r="D27">
        <v>7.98685</v>
      </c>
      <c r="E27">
        <v>4.0722</v>
      </c>
      <c r="F27">
        <v>31.5653</v>
      </c>
    </row>
    <row r="28" spans="1:6" ht="12.75">
      <c r="A28">
        <v>8.337</v>
      </c>
      <c r="B28">
        <v>4.9791</v>
      </c>
      <c r="C28">
        <v>24.9638</v>
      </c>
      <c r="D28">
        <v>7.96103</v>
      </c>
      <c r="E28">
        <v>4.18</v>
      </c>
      <c r="F28">
        <v>31.5758</v>
      </c>
    </row>
    <row r="29" spans="1:6" ht="12.75">
      <c r="A29">
        <v>8.664</v>
      </c>
      <c r="B29">
        <v>4.9751</v>
      </c>
      <c r="C29">
        <v>24.9719</v>
      </c>
      <c r="D29">
        <v>7.93054</v>
      </c>
      <c r="E29">
        <v>4.3361</v>
      </c>
      <c r="F29">
        <v>31.5855</v>
      </c>
    </row>
    <row r="30" spans="1:6" ht="12.75">
      <c r="A30">
        <v>8.998</v>
      </c>
      <c r="B30">
        <v>4.9715</v>
      </c>
      <c r="C30">
        <v>24.9795</v>
      </c>
      <c r="D30">
        <v>7.90725</v>
      </c>
      <c r="E30">
        <v>4.5734</v>
      </c>
      <c r="F30">
        <v>31.5946</v>
      </c>
    </row>
    <row r="31" spans="1:6" ht="12.75">
      <c r="A31">
        <v>9.324</v>
      </c>
      <c r="B31">
        <v>4.9682</v>
      </c>
      <c r="C31">
        <v>24.9859</v>
      </c>
      <c r="D31">
        <v>7.88892</v>
      </c>
      <c r="E31">
        <v>4.8399</v>
      </c>
      <c r="F31">
        <v>31.6022</v>
      </c>
    </row>
    <row r="32" spans="1:6" ht="12.75">
      <c r="A32">
        <v>9.648</v>
      </c>
      <c r="B32">
        <v>4.9654</v>
      </c>
      <c r="C32">
        <v>24.9906</v>
      </c>
      <c r="D32">
        <v>7.87145</v>
      </c>
      <c r="E32">
        <v>5.0968</v>
      </c>
      <c r="F32">
        <v>31.6077</v>
      </c>
    </row>
    <row r="33" spans="1:6" ht="12.75">
      <c r="A33">
        <v>9.965</v>
      </c>
      <c r="B33">
        <v>4.9639</v>
      </c>
      <c r="C33">
        <v>24.993</v>
      </c>
      <c r="D33">
        <v>7.85794</v>
      </c>
      <c r="E33">
        <v>5.3139</v>
      </c>
      <c r="F33">
        <v>31.6105</v>
      </c>
    </row>
    <row r="34" spans="1:6" ht="12.75">
      <c r="A34">
        <v>10.277</v>
      </c>
      <c r="B34">
        <v>4.9638</v>
      </c>
      <c r="C34">
        <v>24.9935</v>
      </c>
      <c r="D34">
        <v>7.83705</v>
      </c>
      <c r="E34">
        <v>5.4177</v>
      </c>
      <c r="F34">
        <v>31.6113</v>
      </c>
    </row>
    <row r="35" spans="1:6" ht="12.75">
      <c r="A35">
        <v>10.593</v>
      </c>
      <c r="B35">
        <v>4.9649</v>
      </c>
      <c r="C35">
        <v>24.993</v>
      </c>
      <c r="D35">
        <v>7.83458</v>
      </c>
      <c r="E35">
        <v>5.3488</v>
      </c>
      <c r="F35">
        <v>31.6107</v>
      </c>
    </row>
    <row r="36" spans="1:6" ht="12.75">
      <c r="A36">
        <v>10.917</v>
      </c>
      <c r="B36">
        <v>4.9665</v>
      </c>
      <c r="C36">
        <v>24.9913</v>
      </c>
      <c r="D36">
        <v>7.82963</v>
      </c>
      <c r="E36">
        <v>5.075</v>
      </c>
      <c r="F36">
        <v>31.6088</v>
      </c>
    </row>
    <row r="37" spans="1:6" ht="12.75">
      <c r="A37">
        <v>11.238</v>
      </c>
      <c r="B37">
        <v>4.9681</v>
      </c>
      <c r="C37">
        <v>24.9873</v>
      </c>
      <c r="D37">
        <v>7.81492</v>
      </c>
      <c r="E37">
        <v>4.709</v>
      </c>
      <c r="F37">
        <v>31.6039</v>
      </c>
    </row>
    <row r="38" spans="1:6" ht="12.75">
      <c r="A38">
        <v>11.56</v>
      </c>
      <c r="B38">
        <v>4.9696</v>
      </c>
      <c r="C38">
        <v>24.9784</v>
      </c>
      <c r="D38">
        <v>7.80993</v>
      </c>
      <c r="E38">
        <v>4.4094</v>
      </c>
      <c r="F38">
        <v>31.5929</v>
      </c>
    </row>
    <row r="39" spans="1:6" ht="12.75">
      <c r="A39">
        <v>11.881</v>
      </c>
      <c r="B39">
        <v>4.9709</v>
      </c>
      <c r="C39">
        <v>24.9617</v>
      </c>
      <c r="D39">
        <v>7.80661</v>
      </c>
      <c r="E39">
        <v>4.1937</v>
      </c>
      <c r="F39">
        <v>31.572</v>
      </c>
    </row>
    <row r="40" spans="1:6" ht="12.75">
      <c r="A40">
        <v>12.206</v>
      </c>
      <c r="B40">
        <v>4.972</v>
      </c>
      <c r="C40">
        <v>24.9328</v>
      </c>
      <c r="D40">
        <v>7.80826</v>
      </c>
      <c r="E40">
        <v>4.0483</v>
      </c>
      <c r="F40">
        <v>31.5356</v>
      </c>
    </row>
    <row r="41" spans="1:6" ht="12.75">
      <c r="A41">
        <v>12.524</v>
      </c>
      <c r="B41">
        <v>4.973</v>
      </c>
      <c r="C41">
        <v>24.885</v>
      </c>
      <c r="D41">
        <v>7.80802</v>
      </c>
      <c r="E41">
        <v>3.9991</v>
      </c>
      <c r="F41">
        <v>31.4754</v>
      </c>
    </row>
    <row r="42" spans="1:6" ht="12.75">
      <c r="A42">
        <v>12.681</v>
      </c>
      <c r="B42">
        <v>4.9752</v>
      </c>
      <c r="C42">
        <v>24.7156</v>
      </c>
      <c r="D42">
        <v>7.80761</v>
      </c>
      <c r="E42">
        <v>3.9428</v>
      </c>
      <c r="F42">
        <v>31.2618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0.395</v>
      </c>
      <c r="B2">
        <v>11.6112</v>
      </c>
      <c r="C2">
        <v>21.3099</v>
      </c>
      <c r="D2">
        <v>8.63977</v>
      </c>
      <c r="E2">
        <v>6.3655</v>
      </c>
      <c r="F2">
        <v>28.1064</v>
      </c>
    </row>
    <row r="3" spans="1:6" ht="12.75">
      <c r="A3">
        <v>0.458</v>
      </c>
      <c r="B3">
        <v>11.485</v>
      </c>
      <c r="C3">
        <v>21.4061</v>
      </c>
      <c r="D3">
        <v>8.65593</v>
      </c>
      <c r="E3">
        <v>6.0934</v>
      </c>
      <c r="F3">
        <v>28.2024</v>
      </c>
    </row>
    <row r="4" spans="1:6" ht="12.75">
      <c r="A4">
        <v>0.582</v>
      </c>
      <c r="B4">
        <v>11.3435</v>
      </c>
      <c r="C4">
        <v>21.5118</v>
      </c>
      <c r="D4">
        <v>8.66773</v>
      </c>
      <c r="E4">
        <v>5.8676</v>
      </c>
      <c r="F4">
        <v>28.3073</v>
      </c>
    </row>
    <row r="5" spans="1:6" ht="12.75">
      <c r="A5">
        <v>0.741</v>
      </c>
      <c r="B5">
        <v>11.1913</v>
      </c>
      <c r="C5">
        <v>21.6226</v>
      </c>
      <c r="D5">
        <v>8.64787</v>
      </c>
      <c r="E5">
        <v>5.6892</v>
      </c>
      <c r="F5">
        <v>28.4168</v>
      </c>
    </row>
    <row r="6" spans="1:6" ht="12.75">
      <c r="A6">
        <v>0.924</v>
      </c>
      <c r="B6">
        <v>11.0275</v>
      </c>
      <c r="C6">
        <v>21.7401</v>
      </c>
      <c r="D6">
        <v>8.63485</v>
      </c>
      <c r="E6">
        <v>5.5818</v>
      </c>
      <c r="F6">
        <v>28.5324</v>
      </c>
    </row>
    <row r="7" spans="1:6" ht="12.75">
      <c r="A7">
        <v>1.125</v>
      </c>
      <c r="B7">
        <v>10.8492</v>
      </c>
      <c r="C7">
        <v>21.8661</v>
      </c>
      <c r="D7">
        <v>8.60336</v>
      </c>
      <c r="E7">
        <v>5.5529</v>
      </c>
      <c r="F7">
        <v>28.6562</v>
      </c>
    </row>
    <row r="8" spans="1:6" ht="12.75">
      <c r="A8">
        <v>1.339</v>
      </c>
      <c r="B8">
        <v>10.6597</v>
      </c>
      <c r="C8">
        <v>21.9958</v>
      </c>
      <c r="D8">
        <v>8.54421</v>
      </c>
      <c r="E8">
        <v>5.6088</v>
      </c>
      <c r="F8">
        <v>28.7827</v>
      </c>
    </row>
    <row r="9" spans="1:6" ht="12.75">
      <c r="A9">
        <v>1.548</v>
      </c>
      <c r="B9">
        <v>10.4652</v>
      </c>
      <c r="C9">
        <v>22.1218</v>
      </c>
      <c r="D9">
        <v>8.48231</v>
      </c>
      <c r="E9">
        <v>5.7178</v>
      </c>
      <c r="F9">
        <v>28.9037</v>
      </c>
    </row>
    <row r="10" spans="1:6" ht="12.75">
      <c r="A10">
        <v>1.76</v>
      </c>
      <c r="B10">
        <v>10.2629</v>
      </c>
      <c r="C10">
        <v>22.2451</v>
      </c>
      <c r="D10">
        <v>8.42325</v>
      </c>
      <c r="E10">
        <v>5.7857</v>
      </c>
      <c r="F10">
        <v>29.0201</v>
      </c>
    </row>
    <row r="11" spans="1:6" ht="12.75">
      <c r="A11">
        <v>1.994</v>
      </c>
      <c r="B11">
        <v>10.0376</v>
      </c>
      <c r="C11">
        <v>22.3783</v>
      </c>
      <c r="D11">
        <v>8.36863</v>
      </c>
      <c r="E11">
        <v>5.7853</v>
      </c>
      <c r="F11">
        <v>29.1448</v>
      </c>
    </row>
    <row r="12" spans="1:6" ht="12.75">
      <c r="A12">
        <v>2.233</v>
      </c>
      <c r="B12">
        <v>9.7687</v>
      </c>
      <c r="C12">
        <v>22.5402</v>
      </c>
      <c r="D12">
        <v>8.31912</v>
      </c>
      <c r="E12">
        <v>5.8066</v>
      </c>
      <c r="F12">
        <v>29.2982</v>
      </c>
    </row>
    <row r="13" spans="1:6" ht="12.75">
      <c r="A13">
        <v>2.474</v>
      </c>
      <c r="B13">
        <v>9.4417</v>
      </c>
      <c r="C13">
        <v>22.7469</v>
      </c>
      <c r="D13">
        <v>8.27105</v>
      </c>
      <c r="E13">
        <v>5.9171</v>
      </c>
      <c r="F13">
        <v>29.4981</v>
      </c>
    </row>
    <row r="14" spans="1:6" ht="12.75">
      <c r="A14">
        <v>2.727</v>
      </c>
      <c r="B14">
        <v>9.0637</v>
      </c>
      <c r="C14">
        <v>22.9955</v>
      </c>
      <c r="D14">
        <v>8.22679</v>
      </c>
      <c r="E14">
        <v>6.108</v>
      </c>
      <c r="F14">
        <v>29.7432</v>
      </c>
    </row>
    <row r="15" spans="1:6" ht="12.75">
      <c r="A15">
        <v>2.988</v>
      </c>
      <c r="B15">
        <v>8.6573</v>
      </c>
      <c r="C15">
        <v>23.2671</v>
      </c>
      <c r="D15">
        <v>8.20062</v>
      </c>
      <c r="E15">
        <v>6.4008</v>
      </c>
      <c r="F15">
        <v>30.0136</v>
      </c>
    </row>
    <row r="16" spans="1:6" ht="12.75">
      <c r="A16">
        <v>3.259</v>
      </c>
      <c r="B16">
        <v>8.233</v>
      </c>
      <c r="C16">
        <v>23.5525</v>
      </c>
      <c r="D16">
        <v>8.17704</v>
      </c>
      <c r="E16">
        <v>6.7696</v>
      </c>
      <c r="F16">
        <v>30.3002</v>
      </c>
    </row>
    <row r="17" spans="1:6" ht="12.75">
      <c r="A17">
        <v>3.53</v>
      </c>
      <c r="B17">
        <v>7.7886</v>
      </c>
      <c r="C17">
        <v>23.8569</v>
      </c>
      <c r="D17">
        <v>8.14589</v>
      </c>
      <c r="E17">
        <v>7.1102</v>
      </c>
      <c r="F17">
        <v>30.6091</v>
      </c>
    </row>
    <row r="18" spans="1:6" ht="12.75">
      <c r="A18">
        <v>3.816</v>
      </c>
      <c r="B18">
        <v>7.333</v>
      </c>
      <c r="C18">
        <v>24.1754</v>
      </c>
      <c r="D18">
        <v>8.12029</v>
      </c>
      <c r="E18">
        <v>7.4181</v>
      </c>
      <c r="F18">
        <v>30.9362</v>
      </c>
    </row>
    <row r="19" spans="1:6" ht="12.75">
      <c r="A19">
        <v>4.104</v>
      </c>
      <c r="B19">
        <v>6.8886</v>
      </c>
      <c r="C19">
        <v>24.4848</v>
      </c>
      <c r="D19">
        <v>8.09824</v>
      </c>
      <c r="E19">
        <v>7.7345</v>
      </c>
      <c r="F19">
        <v>31.2555</v>
      </c>
    </row>
    <row r="20" spans="1:6" ht="12.75">
      <c r="A20">
        <v>4.402</v>
      </c>
      <c r="B20">
        <v>6.4787</v>
      </c>
      <c r="C20">
        <v>24.7563</v>
      </c>
      <c r="D20">
        <v>8.07652</v>
      </c>
      <c r="E20">
        <v>8.0481</v>
      </c>
      <c r="F20">
        <v>31.534</v>
      </c>
    </row>
    <row r="21" spans="1:6" ht="12.75">
      <c r="A21">
        <v>4.697</v>
      </c>
      <c r="B21">
        <v>6.1258</v>
      </c>
      <c r="C21">
        <v>24.9617</v>
      </c>
      <c r="D21">
        <v>8.05461</v>
      </c>
      <c r="E21">
        <v>8.419</v>
      </c>
      <c r="F21">
        <v>31.7393</v>
      </c>
    </row>
    <row r="22" spans="1:6" ht="12.75">
      <c r="A22">
        <v>4.997</v>
      </c>
      <c r="B22">
        <v>5.846</v>
      </c>
      <c r="C22">
        <v>25.0838</v>
      </c>
      <c r="D22">
        <v>8.03774</v>
      </c>
      <c r="E22">
        <v>8.9097</v>
      </c>
      <c r="F22">
        <v>31.8514</v>
      </c>
    </row>
    <row r="23" spans="1:6" ht="12.75">
      <c r="A23">
        <v>5.294</v>
      </c>
      <c r="B23">
        <v>5.6391</v>
      </c>
      <c r="C23">
        <v>25.1335</v>
      </c>
      <c r="D23">
        <v>8.0247</v>
      </c>
      <c r="E23">
        <v>9.3886</v>
      </c>
      <c r="F23">
        <v>31.8836</v>
      </c>
    </row>
    <row r="24" spans="1:6" ht="12.75">
      <c r="A24">
        <v>5.579</v>
      </c>
      <c r="B24">
        <v>5.4921</v>
      </c>
      <c r="C24">
        <v>25.1344</v>
      </c>
      <c r="D24">
        <v>8.011</v>
      </c>
      <c r="E24">
        <v>9.7483</v>
      </c>
      <c r="F24">
        <v>31.8633</v>
      </c>
    </row>
    <row r="25" spans="1:6" ht="12.75">
      <c r="A25">
        <v>5.869</v>
      </c>
      <c r="B25">
        <v>5.3888</v>
      </c>
      <c r="C25">
        <v>25.0983</v>
      </c>
      <c r="D25">
        <v>8.00206</v>
      </c>
      <c r="E25">
        <v>10.0674</v>
      </c>
      <c r="F25">
        <v>31.8027</v>
      </c>
    </row>
    <row r="26" spans="1:6" ht="12.75">
      <c r="A26">
        <v>6.157</v>
      </c>
      <c r="B26">
        <v>5.3139</v>
      </c>
      <c r="C26">
        <v>25.0346</v>
      </c>
      <c r="D26">
        <v>7.99382</v>
      </c>
      <c r="E26">
        <v>10.3166</v>
      </c>
      <c r="F26">
        <v>31.7116</v>
      </c>
    </row>
    <row r="27" spans="1:6" ht="12.75">
      <c r="A27">
        <v>6.441</v>
      </c>
      <c r="B27">
        <v>5.2548</v>
      </c>
      <c r="C27">
        <v>24.9636</v>
      </c>
      <c r="D27">
        <v>7.98418</v>
      </c>
      <c r="E27">
        <v>10.3975</v>
      </c>
      <c r="F27">
        <v>31.6136</v>
      </c>
    </row>
    <row r="28" spans="1:6" ht="12.75">
      <c r="A28">
        <v>6.727</v>
      </c>
      <c r="B28">
        <v>5.2013</v>
      </c>
      <c r="C28">
        <v>24.9059</v>
      </c>
      <c r="D28">
        <v>7.97725</v>
      </c>
      <c r="E28">
        <v>10.3566</v>
      </c>
      <c r="F28">
        <v>31.5332</v>
      </c>
    </row>
    <row r="29" spans="1:6" ht="12.75">
      <c r="A29">
        <v>7.008</v>
      </c>
      <c r="B29">
        <v>5.1465</v>
      </c>
      <c r="C29">
        <v>24.87</v>
      </c>
      <c r="D29">
        <v>7.97245</v>
      </c>
      <c r="E29">
        <v>10.2476</v>
      </c>
      <c r="F29">
        <v>31.4803</v>
      </c>
    </row>
    <row r="30" spans="1:6" ht="12.75">
      <c r="A30">
        <v>7.285</v>
      </c>
      <c r="B30">
        <v>5.0909</v>
      </c>
      <c r="C30">
        <v>24.8559</v>
      </c>
      <c r="D30">
        <v>7.97052</v>
      </c>
      <c r="E30">
        <v>10.0252</v>
      </c>
      <c r="F30">
        <v>31.4548</v>
      </c>
    </row>
    <row r="31" spans="1:6" ht="12.75">
      <c r="A31">
        <v>7.564</v>
      </c>
      <c r="B31">
        <v>5.039</v>
      </c>
      <c r="C31">
        <v>24.8583</v>
      </c>
      <c r="D31">
        <v>7.96368</v>
      </c>
      <c r="E31">
        <v>9.6302</v>
      </c>
      <c r="F31">
        <v>31.4508</v>
      </c>
    </row>
    <row r="32" spans="1:6" ht="12.75">
      <c r="A32">
        <v>7.846</v>
      </c>
      <c r="B32">
        <v>4.9932</v>
      </c>
      <c r="C32">
        <v>24.87</v>
      </c>
      <c r="D32">
        <v>7.95671</v>
      </c>
      <c r="E32">
        <v>9.1148</v>
      </c>
      <c r="F32">
        <v>31.4593</v>
      </c>
    </row>
    <row r="33" spans="1:6" ht="12.75">
      <c r="A33">
        <v>8.118</v>
      </c>
      <c r="B33">
        <v>4.9537</v>
      </c>
      <c r="C33">
        <v>24.8858</v>
      </c>
      <c r="D33">
        <v>7.95318</v>
      </c>
      <c r="E33">
        <v>8.5714</v>
      </c>
      <c r="F33">
        <v>31.4739</v>
      </c>
    </row>
    <row r="34" spans="1:6" ht="12.75">
      <c r="A34">
        <v>8.395</v>
      </c>
      <c r="B34">
        <v>4.921</v>
      </c>
      <c r="C34">
        <v>24.902</v>
      </c>
      <c r="D34">
        <v>7.94871</v>
      </c>
      <c r="E34">
        <v>8.0439</v>
      </c>
      <c r="F34">
        <v>31.4899</v>
      </c>
    </row>
    <row r="35" spans="1:6" ht="12.75">
      <c r="A35">
        <v>8.674</v>
      </c>
      <c r="B35">
        <v>4.8956</v>
      </c>
      <c r="C35">
        <v>24.9168</v>
      </c>
      <c r="D35">
        <v>7.94397</v>
      </c>
      <c r="E35">
        <v>7.5207</v>
      </c>
      <c r="F35">
        <v>31.5052</v>
      </c>
    </row>
    <row r="36" spans="1:6" ht="12.75">
      <c r="A36">
        <v>8.951</v>
      </c>
      <c r="B36">
        <v>4.8768</v>
      </c>
      <c r="C36">
        <v>24.9302</v>
      </c>
      <c r="D36">
        <v>7.93506</v>
      </c>
      <c r="E36">
        <v>6.9079</v>
      </c>
      <c r="F36">
        <v>31.5196</v>
      </c>
    </row>
    <row r="37" spans="1:6" ht="12.75">
      <c r="A37">
        <v>9.23</v>
      </c>
      <c r="B37">
        <v>4.8634</v>
      </c>
      <c r="C37">
        <v>24.9432</v>
      </c>
      <c r="D37">
        <v>7.93277</v>
      </c>
      <c r="E37">
        <v>6.2412</v>
      </c>
      <c r="F37">
        <v>31.5342</v>
      </c>
    </row>
    <row r="38" spans="1:6" ht="12.75">
      <c r="A38">
        <v>9.499</v>
      </c>
      <c r="B38">
        <v>4.854</v>
      </c>
      <c r="C38">
        <v>24.957</v>
      </c>
      <c r="D38">
        <v>7.92725</v>
      </c>
      <c r="E38">
        <v>5.6638</v>
      </c>
      <c r="F38">
        <v>31.5503</v>
      </c>
    </row>
    <row r="39" spans="1:6" ht="12.75">
      <c r="A39">
        <v>9.771</v>
      </c>
      <c r="B39">
        <v>4.8476</v>
      </c>
      <c r="C39">
        <v>24.9716</v>
      </c>
      <c r="D39">
        <v>7.92132</v>
      </c>
      <c r="E39">
        <v>5.2031</v>
      </c>
      <c r="F39">
        <v>31.5679</v>
      </c>
    </row>
    <row r="40" spans="1:6" ht="12.75">
      <c r="A40">
        <v>10.049</v>
      </c>
      <c r="B40">
        <v>4.8433</v>
      </c>
      <c r="C40">
        <v>24.9872</v>
      </c>
      <c r="D40">
        <v>7.91286</v>
      </c>
      <c r="E40">
        <v>4.8675</v>
      </c>
      <c r="F40">
        <v>31.5871</v>
      </c>
    </row>
    <row r="41" spans="1:6" ht="12.75">
      <c r="A41">
        <v>10.319</v>
      </c>
      <c r="B41">
        <v>4.8405</v>
      </c>
      <c r="C41">
        <v>25.0043</v>
      </c>
      <c r="D41">
        <v>7.9085</v>
      </c>
      <c r="E41">
        <v>4.6115</v>
      </c>
      <c r="F41">
        <v>31.6082</v>
      </c>
    </row>
    <row r="42" spans="1:6" ht="12.75">
      <c r="A42">
        <v>10.593</v>
      </c>
      <c r="B42">
        <v>4.8388</v>
      </c>
      <c r="C42">
        <v>25.0216</v>
      </c>
      <c r="D42">
        <v>7.90146</v>
      </c>
      <c r="E42">
        <v>4.3355</v>
      </c>
      <c r="F42">
        <v>31.6298</v>
      </c>
    </row>
    <row r="43" spans="1:6" ht="12.75">
      <c r="A43">
        <v>10.859</v>
      </c>
      <c r="B43">
        <v>4.8378</v>
      </c>
      <c r="C43">
        <v>25.0364</v>
      </c>
      <c r="D43">
        <v>7.89596</v>
      </c>
      <c r="E43">
        <v>4.0361</v>
      </c>
      <c r="F43">
        <v>31.6483</v>
      </c>
    </row>
    <row r="44" spans="1:6" ht="12.75">
      <c r="A44">
        <v>11.127</v>
      </c>
      <c r="B44">
        <v>4.8372</v>
      </c>
      <c r="C44">
        <v>25.0469</v>
      </c>
      <c r="D44">
        <v>7.89023</v>
      </c>
      <c r="E44">
        <v>3.7698</v>
      </c>
      <c r="F44">
        <v>31.6615</v>
      </c>
    </row>
    <row r="45" spans="1:6" ht="12.75">
      <c r="A45">
        <v>11.393</v>
      </c>
      <c r="B45">
        <v>4.8369</v>
      </c>
      <c r="C45">
        <v>25.0536</v>
      </c>
      <c r="D45">
        <v>7.88704</v>
      </c>
      <c r="E45">
        <v>3.5572</v>
      </c>
      <c r="F45">
        <v>31.67</v>
      </c>
    </row>
    <row r="46" spans="1:6" ht="12.75">
      <c r="A46">
        <v>11.653</v>
      </c>
      <c r="B46">
        <v>4.8367</v>
      </c>
      <c r="C46">
        <v>25.0579</v>
      </c>
      <c r="D46">
        <v>7.87858</v>
      </c>
      <c r="E46">
        <v>3.3699</v>
      </c>
      <c r="F46">
        <v>31.6753</v>
      </c>
    </row>
    <row r="47" spans="1:6" ht="12.75">
      <c r="A47">
        <v>11.916</v>
      </c>
      <c r="B47">
        <v>4.8365</v>
      </c>
      <c r="C47">
        <v>25.0604</v>
      </c>
      <c r="D47">
        <v>7.8701</v>
      </c>
      <c r="E47">
        <v>3.2128</v>
      </c>
      <c r="F47">
        <v>31.6785</v>
      </c>
    </row>
    <row r="48" spans="1:6" ht="12.75">
      <c r="A48">
        <v>12.186</v>
      </c>
      <c r="B48">
        <v>4.8362</v>
      </c>
      <c r="C48">
        <v>25.0617</v>
      </c>
      <c r="D48">
        <v>7.86418</v>
      </c>
      <c r="E48">
        <v>3.0623</v>
      </c>
      <c r="F48">
        <v>31.6801</v>
      </c>
    </row>
    <row r="49" spans="1:6" ht="12.75">
      <c r="A49">
        <v>12.454</v>
      </c>
      <c r="B49">
        <v>4.8356</v>
      </c>
      <c r="C49">
        <v>25.0622</v>
      </c>
      <c r="D49">
        <v>7.8654</v>
      </c>
      <c r="E49">
        <v>2.8481</v>
      </c>
      <c r="F49">
        <v>31.6807</v>
      </c>
    </row>
    <row r="50" spans="1:6" ht="12.75">
      <c r="A50">
        <v>12.716</v>
      </c>
      <c r="B50">
        <v>4.8347</v>
      </c>
      <c r="C50">
        <v>25.062</v>
      </c>
      <c r="D50">
        <v>7.86546</v>
      </c>
      <c r="E50">
        <v>2.6125</v>
      </c>
      <c r="F50">
        <v>31.6803</v>
      </c>
    </row>
    <row r="51" spans="1:6" ht="12.75">
      <c r="A51">
        <v>12.982</v>
      </c>
      <c r="B51">
        <v>4.8335</v>
      </c>
      <c r="C51">
        <v>25.0615</v>
      </c>
      <c r="D51">
        <v>7.86373</v>
      </c>
      <c r="E51">
        <v>2.4221</v>
      </c>
      <c r="F51">
        <v>31.6794</v>
      </c>
    </row>
    <row r="52" spans="1:6" ht="12.75">
      <c r="A52">
        <v>13.243</v>
      </c>
      <c r="B52">
        <v>4.832</v>
      </c>
      <c r="C52">
        <v>25.0609</v>
      </c>
      <c r="D52">
        <v>7.85415</v>
      </c>
      <c r="E52">
        <v>2.2664</v>
      </c>
      <c r="F52">
        <v>31.6785</v>
      </c>
    </row>
    <row r="53" spans="1:6" ht="12.75">
      <c r="A53">
        <v>13.502</v>
      </c>
      <c r="B53">
        <v>4.8302</v>
      </c>
      <c r="C53">
        <v>25.0608</v>
      </c>
      <c r="D53">
        <v>7.84599</v>
      </c>
      <c r="E53">
        <v>2.1418</v>
      </c>
      <c r="F53">
        <v>31.6781</v>
      </c>
    </row>
    <row r="54" spans="1:6" ht="12.75">
      <c r="A54">
        <v>13.759</v>
      </c>
      <c r="B54">
        <v>4.8282</v>
      </c>
      <c r="C54">
        <v>25.061</v>
      </c>
      <c r="D54">
        <v>7.84026</v>
      </c>
      <c r="E54">
        <v>2.0541</v>
      </c>
      <c r="F54">
        <v>31.6781</v>
      </c>
    </row>
    <row r="55" spans="1:6" ht="12.75">
      <c r="A55">
        <v>14.007</v>
      </c>
      <c r="B55">
        <v>4.8262</v>
      </c>
      <c r="C55">
        <v>25.0616</v>
      </c>
      <c r="D55">
        <v>7.83831</v>
      </c>
      <c r="E55">
        <v>2.0034</v>
      </c>
      <c r="F55">
        <v>31.6786</v>
      </c>
    </row>
    <row r="56" spans="1:6" ht="12.75">
      <c r="A56">
        <v>14.246</v>
      </c>
      <c r="B56">
        <v>4.8242</v>
      </c>
      <c r="C56">
        <v>25.0625</v>
      </c>
      <c r="D56">
        <v>7.84058</v>
      </c>
      <c r="E56">
        <v>1.9857</v>
      </c>
      <c r="F56">
        <v>31.6794</v>
      </c>
    </row>
    <row r="57" spans="1:6" ht="12.75">
      <c r="A57">
        <v>14.459</v>
      </c>
      <c r="B57">
        <v>4.8222</v>
      </c>
      <c r="C57">
        <v>25.0639</v>
      </c>
      <c r="D57">
        <v>7.83021</v>
      </c>
      <c r="E57">
        <v>1.9549</v>
      </c>
      <c r="F57">
        <v>31.6809</v>
      </c>
    </row>
    <row r="58" spans="1:6" ht="12.75">
      <c r="A58">
        <v>14.701</v>
      </c>
      <c r="B58">
        <v>4.8201</v>
      </c>
      <c r="C58">
        <v>25.0659</v>
      </c>
      <c r="D58">
        <v>7.82548</v>
      </c>
      <c r="E58">
        <v>1.8771</v>
      </c>
      <c r="F58">
        <v>31.6832</v>
      </c>
    </row>
    <row r="59" spans="1:6" ht="12.75">
      <c r="A59">
        <v>14.954</v>
      </c>
      <c r="B59">
        <v>4.8181</v>
      </c>
      <c r="C59">
        <v>25.0684</v>
      </c>
      <c r="D59">
        <v>7.82231</v>
      </c>
      <c r="E59">
        <v>1.7939</v>
      </c>
      <c r="F59">
        <v>31.686</v>
      </c>
    </row>
    <row r="60" spans="1:6" ht="12.75">
      <c r="A60">
        <v>15.209</v>
      </c>
      <c r="B60">
        <v>4.8163</v>
      </c>
      <c r="C60">
        <v>25.0712</v>
      </c>
      <c r="D60">
        <v>7.81882</v>
      </c>
      <c r="E60">
        <v>1.7495</v>
      </c>
      <c r="F60">
        <v>31.6893</v>
      </c>
    </row>
    <row r="61" spans="1:6" ht="12.75">
      <c r="A61">
        <v>15.503</v>
      </c>
      <c r="B61">
        <v>4.8148</v>
      </c>
      <c r="C61">
        <v>25.0744</v>
      </c>
      <c r="D61">
        <v>7.81571</v>
      </c>
      <c r="E61">
        <v>1.7466</v>
      </c>
      <c r="F61">
        <v>31.6932</v>
      </c>
    </row>
    <row r="62" spans="1:6" ht="12.75">
      <c r="A62">
        <v>15.789</v>
      </c>
      <c r="B62">
        <v>4.8138</v>
      </c>
      <c r="C62">
        <v>25.0775</v>
      </c>
      <c r="D62">
        <v>7.81206</v>
      </c>
      <c r="E62">
        <v>1.7818</v>
      </c>
      <c r="F62">
        <v>31.697</v>
      </c>
    </row>
    <row r="63" spans="1:6" ht="12.75">
      <c r="A63">
        <v>16.072</v>
      </c>
      <c r="B63">
        <v>4.8136</v>
      </c>
      <c r="C63">
        <v>25.0802</v>
      </c>
      <c r="D63">
        <v>7.80744</v>
      </c>
      <c r="E63">
        <v>1.8372</v>
      </c>
      <c r="F63">
        <v>31.7003</v>
      </c>
    </row>
    <row r="64" spans="1:6" ht="12.75">
      <c r="A64">
        <v>16.345</v>
      </c>
      <c r="B64">
        <v>4.8144</v>
      </c>
      <c r="C64">
        <v>25.0818</v>
      </c>
      <c r="D64">
        <v>7.80281</v>
      </c>
      <c r="E64">
        <v>1.8813</v>
      </c>
      <c r="F64">
        <v>31.7025</v>
      </c>
    </row>
    <row r="65" spans="1:6" ht="12.75">
      <c r="A65">
        <v>16.622</v>
      </c>
      <c r="B65">
        <v>4.8163</v>
      </c>
      <c r="C65">
        <v>25.0825</v>
      </c>
      <c r="D65">
        <v>7.80191</v>
      </c>
      <c r="E65">
        <v>1.9232</v>
      </c>
      <c r="F65">
        <v>31.7036</v>
      </c>
    </row>
    <row r="66" spans="1:6" ht="12.75">
      <c r="A66">
        <v>16.9</v>
      </c>
      <c r="B66">
        <v>4.8192</v>
      </c>
      <c r="C66">
        <v>25.0825</v>
      </c>
      <c r="D66">
        <v>7.79971</v>
      </c>
      <c r="E66">
        <v>2.0002</v>
      </c>
      <c r="F66">
        <v>31.704</v>
      </c>
    </row>
    <row r="67" spans="1:6" ht="12.75">
      <c r="A67">
        <v>17.179</v>
      </c>
      <c r="B67">
        <v>4.8228</v>
      </c>
      <c r="C67">
        <v>25.082</v>
      </c>
      <c r="D67">
        <v>7.79579</v>
      </c>
      <c r="E67">
        <v>2.0835</v>
      </c>
      <c r="F67">
        <v>31.7038</v>
      </c>
    </row>
    <row r="68" spans="1:6" ht="12.75">
      <c r="A68">
        <v>17.454</v>
      </c>
      <c r="B68">
        <v>4.8264</v>
      </c>
      <c r="C68">
        <v>25.081</v>
      </c>
      <c r="D68">
        <v>7.79256</v>
      </c>
      <c r="E68">
        <v>2.1019</v>
      </c>
      <c r="F68">
        <v>31.703</v>
      </c>
    </row>
    <row r="69" spans="1:6" ht="12.75">
      <c r="A69">
        <v>17.731</v>
      </c>
      <c r="B69">
        <v>4.8296</v>
      </c>
      <c r="C69">
        <v>25.0803</v>
      </c>
      <c r="D69">
        <v>7.78926</v>
      </c>
      <c r="E69">
        <v>2.0534</v>
      </c>
      <c r="F69">
        <v>31.7027</v>
      </c>
    </row>
    <row r="70" spans="1:6" ht="12.75">
      <c r="A70">
        <v>18.005</v>
      </c>
      <c r="B70">
        <v>4.8326</v>
      </c>
      <c r="C70">
        <v>25.0801</v>
      </c>
      <c r="D70">
        <v>7.78657</v>
      </c>
      <c r="E70">
        <v>1.9611</v>
      </c>
      <c r="F70">
        <v>31.7027</v>
      </c>
    </row>
    <row r="71" spans="1:6" ht="12.75">
      <c r="A71">
        <v>18.29</v>
      </c>
      <c r="B71">
        <v>4.8354</v>
      </c>
      <c r="C71">
        <v>25.0797</v>
      </c>
      <c r="D71">
        <v>7.78393</v>
      </c>
      <c r="E71">
        <v>1.8456</v>
      </c>
      <c r="F71">
        <v>31.7026</v>
      </c>
    </row>
    <row r="72" spans="1:6" ht="12.75">
      <c r="A72">
        <v>18.5</v>
      </c>
      <c r="B72">
        <v>4.8381</v>
      </c>
      <c r="C72">
        <v>25.0787</v>
      </c>
      <c r="D72">
        <v>7.78122</v>
      </c>
      <c r="E72">
        <v>1.7623</v>
      </c>
      <c r="F72">
        <v>31.7017</v>
      </c>
    </row>
    <row r="73" spans="1:6" ht="12.75">
      <c r="A73">
        <v>18.576</v>
      </c>
      <c r="B73">
        <v>4.8459</v>
      </c>
      <c r="C73">
        <v>25.0676</v>
      </c>
      <c r="D73">
        <v>7.76369</v>
      </c>
      <c r="E73">
        <v>1.7528</v>
      </c>
      <c r="F73">
        <v>31.6888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26"/>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0.389</v>
      </c>
      <c r="B2">
        <v>11.3156</v>
      </c>
      <c r="C2">
        <v>21.6959</v>
      </c>
      <c r="D2">
        <v>8.5728</v>
      </c>
      <c r="E2">
        <v>3.36</v>
      </c>
      <c r="F2">
        <v>28.5384</v>
      </c>
    </row>
    <row r="3" spans="1:6" ht="12.75">
      <c r="A3">
        <v>0.552</v>
      </c>
      <c r="B3">
        <v>10.9973</v>
      </c>
      <c r="C3">
        <v>21.9322</v>
      </c>
      <c r="D3">
        <v>8.54021</v>
      </c>
      <c r="E3">
        <v>3.3945</v>
      </c>
      <c r="F3">
        <v>28.7732</v>
      </c>
    </row>
    <row r="4" spans="1:6" ht="12.75">
      <c r="A4">
        <v>0.756</v>
      </c>
      <c r="B4">
        <v>10.6285</v>
      </c>
      <c r="C4">
        <v>22.2057</v>
      </c>
      <c r="D4">
        <v>8.51249</v>
      </c>
      <c r="E4">
        <v>3.4737</v>
      </c>
      <c r="F4">
        <v>29.046</v>
      </c>
    </row>
    <row r="5" spans="1:6" ht="12.75">
      <c r="A5">
        <v>0.983</v>
      </c>
      <c r="B5">
        <v>10.2219</v>
      </c>
      <c r="C5">
        <v>22.5066</v>
      </c>
      <c r="D5">
        <v>8.47533</v>
      </c>
      <c r="E5">
        <v>3.5692</v>
      </c>
      <c r="F5">
        <v>29.3474</v>
      </c>
    </row>
    <row r="6" spans="1:6" ht="12.75">
      <c r="A6">
        <v>1.234</v>
      </c>
      <c r="B6">
        <v>9.7958</v>
      </c>
      <c r="C6">
        <v>22.8152</v>
      </c>
      <c r="D6">
        <v>8.46756</v>
      </c>
      <c r="E6">
        <v>3.6244</v>
      </c>
      <c r="F6">
        <v>29.6562</v>
      </c>
    </row>
    <row r="7" spans="1:6" ht="12.75">
      <c r="A7">
        <v>1.497</v>
      </c>
      <c r="B7">
        <v>9.3732</v>
      </c>
      <c r="C7">
        <v>23.1114</v>
      </c>
      <c r="D7">
        <v>8.44372</v>
      </c>
      <c r="E7">
        <v>3.6061</v>
      </c>
      <c r="F7">
        <v>29.9517</v>
      </c>
    </row>
    <row r="8" spans="1:6" ht="12.75">
      <c r="A8">
        <v>1.751</v>
      </c>
      <c r="B8">
        <v>8.9774</v>
      </c>
      <c r="C8">
        <v>23.3786</v>
      </c>
      <c r="D8">
        <v>8.4127</v>
      </c>
      <c r="E8">
        <v>3.5275</v>
      </c>
      <c r="F8">
        <v>30.2168</v>
      </c>
    </row>
    <row r="9" spans="1:6" ht="12.75">
      <c r="A9">
        <v>2.002</v>
      </c>
      <c r="B9">
        <v>8.6177</v>
      </c>
      <c r="C9">
        <v>23.6053</v>
      </c>
      <c r="D9">
        <v>8.37184</v>
      </c>
      <c r="E9">
        <v>3.4401</v>
      </c>
      <c r="F9">
        <v>30.4384</v>
      </c>
    </row>
    <row r="10" spans="1:6" ht="12.75">
      <c r="A10">
        <v>2.242</v>
      </c>
      <c r="B10">
        <v>8.2869</v>
      </c>
      <c r="C10">
        <v>23.7922</v>
      </c>
      <c r="D10">
        <v>8.33142</v>
      </c>
      <c r="E10">
        <v>3.4099</v>
      </c>
      <c r="F10">
        <v>30.6159</v>
      </c>
    </row>
    <row r="11" spans="1:6" ht="12.75">
      <c r="A11">
        <v>2.484</v>
      </c>
      <c r="B11">
        <v>7.9753</v>
      </c>
      <c r="C11">
        <v>23.9447</v>
      </c>
      <c r="D11">
        <v>8.28717</v>
      </c>
      <c r="E11">
        <v>3.4319</v>
      </c>
      <c r="F11">
        <v>30.7541</v>
      </c>
    </row>
    <row r="12" spans="1:6" ht="12.75">
      <c r="A12">
        <v>2.726</v>
      </c>
      <c r="B12">
        <v>7.679</v>
      </c>
      <c r="C12">
        <v>24.0649</v>
      </c>
      <c r="D12">
        <v>8.25207</v>
      </c>
      <c r="E12">
        <v>3.4546</v>
      </c>
      <c r="F12">
        <v>30.855</v>
      </c>
    </row>
    <row r="13" spans="1:6" ht="12.75">
      <c r="A13">
        <v>2.994</v>
      </c>
      <c r="B13">
        <v>7.3908</v>
      </c>
      <c r="C13">
        <v>24.1652</v>
      </c>
      <c r="D13">
        <v>8.21224</v>
      </c>
      <c r="E13">
        <v>3.4861</v>
      </c>
      <c r="F13">
        <v>30.933</v>
      </c>
    </row>
    <row r="14" spans="1:6" ht="12.75">
      <c r="A14">
        <v>3.248</v>
      </c>
      <c r="B14">
        <v>7.0961</v>
      </c>
      <c r="C14">
        <v>24.2683</v>
      </c>
      <c r="D14">
        <v>8.18514</v>
      </c>
      <c r="E14">
        <v>3.573</v>
      </c>
      <c r="F14">
        <v>31.0145</v>
      </c>
    </row>
    <row r="15" spans="1:6" ht="12.75">
      <c r="A15">
        <v>3.498</v>
      </c>
      <c r="B15">
        <v>6.7928</v>
      </c>
      <c r="C15">
        <v>24.3822</v>
      </c>
      <c r="D15">
        <v>8.15525</v>
      </c>
      <c r="E15">
        <v>3.7507</v>
      </c>
      <c r="F15">
        <v>31.1095</v>
      </c>
    </row>
    <row r="16" spans="1:6" ht="12.75">
      <c r="A16">
        <v>3.754</v>
      </c>
      <c r="B16">
        <v>6.4996</v>
      </c>
      <c r="C16">
        <v>24.4988</v>
      </c>
      <c r="D16">
        <v>8.13094</v>
      </c>
      <c r="E16">
        <v>4.0249</v>
      </c>
      <c r="F16">
        <v>31.2106</v>
      </c>
    </row>
    <row r="17" spans="1:6" ht="12.75">
      <c r="A17">
        <v>4.02</v>
      </c>
      <c r="B17">
        <v>6.2342</v>
      </c>
      <c r="C17">
        <v>24.6087</v>
      </c>
      <c r="D17">
        <v>8.11006</v>
      </c>
      <c r="E17">
        <v>4.4059</v>
      </c>
      <c r="F17">
        <v>31.3086</v>
      </c>
    </row>
    <row r="18" spans="1:6" ht="12.75">
      <c r="A18">
        <v>4.295</v>
      </c>
      <c r="B18">
        <v>5.9994</v>
      </c>
      <c r="C18">
        <v>24.7051</v>
      </c>
      <c r="D18">
        <v>8.08703</v>
      </c>
      <c r="E18">
        <v>4.8303</v>
      </c>
      <c r="F18">
        <v>31.3948</v>
      </c>
    </row>
    <row r="19" spans="1:6" ht="12.75">
      <c r="A19">
        <v>4.598</v>
      </c>
      <c r="B19">
        <v>5.7888</v>
      </c>
      <c r="C19">
        <v>24.7852</v>
      </c>
      <c r="D19">
        <v>8.06853</v>
      </c>
      <c r="E19">
        <v>5.1892</v>
      </c>
      <c r="F19">
        <v>31.4649</v>
      </c>
    </row>
    <row r="20" spans="1:6" ht="12.75">
      <c r="A20">
        <v>4.901</v>
      </c>
      <c r="B20">
        <v>5.5965</v>
      </c>
      <c r="C20">
        <v>24.8527</v>
      </c>
      <c r="D20">
        <v>8.05178</v>
      </c>
      <c r="E20">
        <v>5.5057</v>
      </c>
      <c r="F20">
        <v>31.5221</v>
      </c>
    </row>
    <row r="21" spans="1:6" ht="12.75">
      <c r="A21">
        <v>5.176</v>
      </c>
      <c r="B21">
        <v>5.4245</v>
      </c>
      <c r="C21">
        <v>24.9067</v>
      </c>
      <c r="D21">
        <v>8.03869</v>
      </c>
      <c r="E21">
        <v>5.8128</v>
      </c>
      <c r="F21">
        <v>31.5657</v>
      </c>
    </row>
    <row r="22" spans="1:6" ht="12.75">
      <c r="A22">
        <v>5.443</v>
      </c>
      <c r="B22">
        <v>5.2795</v>
      </c>
      <c r="C22">
        <v>24.9372</v>
      </c>
      <c r="D22">
        <v>8.02402</v>
      </c>
      <c r="E22">
        <v>6.1577</v>
      </c>
      <c r="F22">
        <v>31.5837</v>
      </c>
    </row>
    <row r="23" spans="1:6" ht="12.75">
      <c r="A23">
        <v>5.703</v>
      </c>
      <c r="B23">
        <v>5.1661</v>
      </c>
      <c r="C23">
        <v>24.9331</v>
      </c>
      <c r="D23">
        <v>8.01452</v>
      </c>
      <c r="E23">
        <v>6.5615</v>
      </c>
      <c r="F23">
        <v>31.5627</v>
      </c>
    </row>
    <row r="24" spans="1:6" ht="12.75">
      <c r="A24">
        <v>5.971</v>
      </c>
      <c r="B24">
        <v>5.0842</v>
      </c>
      <c r="C24">
        <v>24.8995</v>
      </c>
      <c r="D24">
        <v>8.00216</v>
      </c>
      <c r="E24">
        <v>6.9487</v>
      </c>
      <c r="F24">
        <v>31.509</v>
      </c>
    </row>
    <row r="25" spans="1:6" ht="12.75">
      <c r="A25">
        <v>6.24</v>
      </c>
      <c r="B25">
        <v>5.0292</v>
      </c>
      <c r="C25">
        <v>24.8546</v>
      </c>
      <c r="D25">
        <v>7.99253</v>
      </c>
      <c r="E25">
        <v>7.3201</v>
      </c>
      <c r="F25">
        <v>31.4447</v>
      </c>
    </row>
    <row r="26" spans="1:6" ht="12.75">
      <c r="A26">
        <v>6.524</v>
      </c>
      <c r="B26">
        <v>4.9945</v>
      </c>
      <c r="C26">
        <v>24.8075</v>
      </c>
      <c r="D26">
        <v>7.98823</v>
      </c>
      <c r="E26">
        <v>7.6768</v>
      </c>
      <c r="F26">
        <v>31.3805</v>
      </c>
    </row>
    <row r="27" spans="1:6" ht="12.75">
      <c r="A27">
        <v>6.796</v>
      </c>
      <c r="B27">
        <v>4.9737</v>
      </c>
      <c r="C27">
        <v>24.7592</v>
      </c>
      <c r="D27">
        <v>7.98156</v>
      </c>
      <c r="E27">
        <v>7.9841</v>
      </c>
      <c r="F27">
        <v>31.3167</v>
      </c>
    </row>
    <row r="28" spans="1:6" ht="12.75">
      <c r="A28">
        <v>7.073</v>
      </c>
      <c r="B28">
        <v>4.9614</v>
      </c>
      <c r="C28">
        <v>24.7099</v>
      </c>
      <c r="D28">
        <v>7.97368</v>
      </c>
      <c r="E28">
        <v>8.1689</v>
      </c>
      <c r="F28">
        <v>31.2529</v>
      </c>
    </row>
    <row r="29" spans="1:6" ht="12.75">
      <c r="A29">
        <v>7.35</v>
      </c>
      <c r="B29">
        <v>4.9536</v>
      </c>
      <c r="C29">
        <v>24.6624</v>
      </c>
      <c r="D29">
        <v>7.96434</v>
      </c>
      <c r="E29">
        <v>8.1521</v>
      </c>
      <c r="F29">
        <v>31.1918</v>
      </c>
    </row>
    <row r="30" spans="1:6" ht="12.75">
      <c r="A30">
        <v>7.613</v>
      </c>
      <c r="B30">
        <v>4.9477</v>
      </c>
      <c r="C30">
        <v>24.6234</v>
      </c>
      <c r="D30">
        <v>7.95913</v>
      </c>
      <c r="E30">
        <v>8.0297</v>
      </c>
      <c r="F30">
        <v>31.1418</v>
      </c>
    </row>
    <row r="31" spans="1:6" ht="12.75">
      <c r="A31">
        <v>7.878</v>
      </c>
      <c r="B31">
        <v>4.9426</v>
      </c>
      <c r="C31">
        <v>24.5982</v>
      </c>
      <c r="D31">
        <v>7.95396</v>
      </c>
      <c r="E31">
        <v>7.8578</v>
      </c>
      <c r="F31">
        <v>31.1093</v>
      </c>
    </row>
    <row r="32" spans="1:6" ht="12.75">
      <c r="A32">
        <v>8.132</v>
      </c>
      <c r="B32">
        <v>4.9373</v>
      </c>
      <c r="C32">
        <v>24.5879</v>
      </c>
      <c r="D32">
        <v>7.94681</v>
      </c>
      <c r="E32">
        <v>7.5459</v>
      </c>
      <c r="F32">
        <v>31.0956</v>
      </c>
    </row>
    <row r="33" spans="1:6" ht="12.75">
      <c r="A33">
        <v>8.394</v>
      </c>
      <c r="B33">
        <v>4.9316</v>
      </c>
      <c r="C33">
        <v>24.5891</v>
      </c>
      <c r="D33">
        <v>7.94425</v>
      </c>
      <c r="E33">
        <v>7.1433</v>
      </c>
      <c r="F33">
        <v>31.0963</v>
      </c>
    </row>
    <row r="34" spans="1:6" ht="12.75">
      <c r="A34">
        <v>8.661</v>
      </c>
      <c r="B34">
        <v>4.9253</v>
      </c>
      <c r="C34">
        <v>24.5972</v>
      </c>
      <c r="D34">
        <v>7.94042</v>
      </c>
      <c r="E34">
        <v>6.8114</v>
      </c>
      <c r="F34">
        <v>31.1057</v>
      </c>
    </row>
    <row r="35" spans="1:6" ht="12.75">
      <c r="A35">
        <v>8.902</v>
      </c>
      <c r="B35">
        <v>4.9188</v>
      </c>
      <c r="C35">
        <v>24.6095</v>
      </c>
      <c r="D35">
        <v>7.93502</v>
      </c>
      <c r="E35">
        <v>6.554</v>
      </c>
      <c r="F35">
        <v>31.1204</v>
      </c>
    </row>
    <row r="36" spans="1:6" ht="12.75">
      <c r="A36">
        <v>9.152</v>
      </c>
      <c r="B36">
        <v>4.9124</v>
      </c>
      <c r="C36">
        <v>24.6249</v>
      </c>
      <c r="D36">
        <v>7.93145</v>
      </c>
      <c r="E36">
        <v>6.2977</v>
      </c>
      <c r="F36">
        <v>31.1391</v>
      </c>
    </row>
    <row r="37" spans="1:6" ht="12.75">
      <c r="A37">
        <v>9.426</v>
      </c>
      <c r="B37">
        <v>4.906</v>
      </c>
      <c r="C37">
        <v>24.6417</v>
      </c>
      <c r="D37">
        <v>7.92317</v>
      </c>
      <c r="E37">
        <v>6.0628</v>
      </c>
      <c r="F37">
        <v>31.1594</v>
      </c>
    </row>
    <row r="38" spans="1:6" ht="12.75">
      <c r="A38">
        <v>9.688</v>
      </c>
      <c r="B38">
        <v>4.8996</v>
      </c>
      <c r="C38">
        <v>24.6584</v>
      </c>
      <c r="D38">
        <v>7.91842</v>
      </c>
      <c r="E38">
        <v>5.8786</v>
      </c>
      <c r="F38">
        <v>31.1795</v>
      </c>
    </row>
    <row r="39" spans="1:6" ht="12.75">
      <c r="A39">
        <v>9.966</v>
      </c>
      <c r="B39">
        <v>4.8929</v>
      </c>
      <c r="C39">
        <v>24.6751</v>
      </c>
      <c r="D39">
        <v>7.91321</v>
      </c>
      <c r="E39">
        <v>5.6465</v>
      </c>
      <c r="F39">
        <v>31.1998</v>
      </c>
    </row>
    <row r="40" spans="1:6" ht="12.75">
      <c r="A40">
        <v>10.238</v>
      </c>
      <c r="B40">
        <v>4.886</v>
      </c>
      <c r="C40">
        <v>24.6924</v>
      </c>
      <c r="D40">
        <v>7.90756</v>
      </c>
      <c r="E40">
        <v>5.2251</v>
      </c>
      <c r="F40">
        <v>31.2207</v>
      </c>
    </row>
    <row r="41" spans="1:6" ht="12.75">
      <c r="A41">
        <v>10.507</v>
      </c>
      <c r="B41">
        <v>4.8793</v>
      </c>
      <c r="C41">
        <v>24.7106</v>
      </c>
      <c r="D41">
        <v>7.90174</v>
      </c>
      <c r="E41">
        <v>4.7468</v>
      </c>
      <c r="F41">
        <v>31.2428</v>
      </c>
    </row>
    <row r="42" spans="1:6" ht="12.75">
      <c r="A42">
        <v>10.777</v>
      </c>
      <c r="B42">
        <v>4.8734</v>
      </c>
      <c r="C42">
        <v>24.7299</v>
      </c>
      <c r="D42">
        <v>7.89913</v>
      </c>
      <c r="E42">
        <v>4.4215</v>
      </c>
      <c r="F42">
        <v>31.2664</v>
      </c>
    </row>
    <row r="43" spans="1:6" ht="12.75">
      <c r="A43">
        <v>11.046</v>
      </c>
      <c r="B43">
        <v>4.8684</v>
      </c>
      <c r="C43">
        <v>24.7502</v>
      </c>
      <c r="D43">
        <v>7.89538</v>
      </c>
      <c r="E43">
        <v>4.2045</v>
      </c>
      <c r="F43">
        <v>31.2912</v>
      </c>
    </row>
    <row r="44" spans="1:6" ht="12.75">
      <c r="A44">
        <v>11.307</v>
      </c>
      <c r="B44">
        <v>4.8641</v>
      </c>
      <c r="C44">
        <v>24.771</v>
      </c>
      <c r="D44">
        <v>7.89374</v>
      </c>
      <c r="E44">
        <v>4.009</v>
      </c>
      <c r="F44">
        <v>31.317</v>
      </c>
    </row>
    <row r="45" spans="1:6" ht="12.75">
      <c r="A45">
        <v>11.581</v>
      </c>
      <c r="B45">
        <v>4.8603</v>
      </c>
      <c r="C45">
        <v>24.7917</v>
      </c>
      <c r="D45">
        <v>7.8937</v>
      </c>
      <c r="E45">
        <v>3.8656</v>
      </c>
      <c r="F45">
        <v>31.3426</v>
      </c>
    </row>
    <row r="46" spans="1:6" ht="12.75">
      <c r="A46">
        <v>11.86</v>
      </c>
      <c r="B46">
        <v>4.8567</v>
      </c>
      <c r="C46">
        <v>24.811</v>
      </c>
      <c r="D46">
        <v>7.88699</v>
      </c>
      <c r="E46">
        <v>3.7876</v>
      </c>
      <c r="F46">
        <v>31.3665</v>
      </c>
    </row>
    <row r="47" spans="1:6" ht="12.75">
      <c r="A47">
        <v>12.142</v>
      </c>
      <c r="B47">
        <v>4.8534</v>
      </c>
      <c r="C47">
        <v>24.8283</v>
      </c>
      <c r="D47">
        <v>7.88809</v>
      </c>
      <c r="E47">
        <v>3.7568</v>
      </c>
      <c r="F47">
        <v>31.3878</v>
      </c>
    </row>
    <row r="48" spans="1:6" ht="12.75">
      <c r="A48">
        <v>12.42</v>
      </c>
      <c r="B48">
        <v>4.8503</v>
      </c>
      <c r="C48">
        <v>24.8451</v>
      </c>
      <c r="D48">
        <v>7.88578</v>
      </c>
      <c r="E48">
        <v>3.7726</v>
      </c>
      <c r="F48">
        <v>31.4087</v>
      </c>
    </row>
    <row r="49" spans="1:6" ht="12.75">
      <c r="A49">
        <v>12.691</v>
      </c>
      <c r="B49">
        <v>4.8477</v>
      </c>
      <c r="C49">
        <v>24.8619</v>
      </c>
      <c r="D49">
        <v>7.88071</v>
      </c>
      <c r="E49">
        <v>3.7683</v>
      </c>
      <c r="F49">
        <v>31.4295</v>
      </c>
    </row>
    <row r="50" spans="1:6" ht="12.75">
      <c r="A50">
        <v>12.969</v>
      </c>
      <c r="B50">
        <v>4.8455</v>
      </c>
      <c r="C50">
        <v>24.8766</v>
      </c>
      <c r="D50">
        <v>7.88038</v>
      </c>
      <c r="E50">
        <v>3.7223</v>
      </c>
      <c r="F50">
        <v>31.4477</v>
      </c>
    </row>
    <row r="51" spans="1:6" ht="12.75">
      <c r="A51">
        <v>13.237</v>
      </c>
      <c r="B51">
        <v>4.8436</v>
      </c>
      <c r="C51">
        <v>24.8884</v>
      </c>
      <c r="D51">
        <v>7.87695</v>
      </c>
      <c r="E51">
        <v>3.7197</v>
      </c>
      <c r="F51">
        <v>31.4624</v>
      </c>
    </row>
    <row r="52" spans="1:6" ht="12.75">
      <c r="A52">
        <v>13.505</v>
      </c>
      <c r="B52">
        <v>4.8419</v>
      </c>
      <c r="C52">
        <v>24.8985</v>
      </c>
      <c r="D52">
        <v>7.88028</v>
      </c>
      <c r="E52">
        <v>3.7921</v>
      </c>
      <c r="F52">
        <v>31.4748</v>
      </c>
    </row>
    <row r="53" spans="1:6" ht="12.75">
      <c r="A53">
        <v>13.759</v>
      </c>
      <c r="B53">
        <v>4.8404</v>
      </c>
      <c r="C53">
        <v>24.9074</v>
      </c>
      <c r="D53">
        <v>7.87622</v>
      </c>
      <c r="E53">
        <v>3.9676</v>
      </c>
      <c r="F53">
        <v>31.486</v>
      </c>
    </row>
    <row r="54" spans="1:6" ht="12.75">
      <c r="A54">
        <v>14.002</v>
      </c>
      <c r="B54">
        <v>4.8394</v>
      </c>
      <c r="C54">
        <v>24.9156</v>
      </c>
      <c r="D54">
        <v>7.8797</v>
      </c>
      <c r="E54">
        <v>4.2462</v>
      </c>
      <c r="F54">
        <v>31.4961</v>
      </c>
    </row>
    <row r="55" spans="1:6" ht="12.75">
      <c r="A55">
        <v>14.254</v>
      </c>
      <c r="B55">
        <v>4.8392</v>
      </c>
      <c r="C55">
        <v>24.9234</v>
      </c>
      <c r="D55">
        <v>7.86879</v>
      </c>
      <c r="E55">
        <v>4.4677</v>
      </c>
      <c r="F55">
        <v>31.5059</v>
      </c>
    </row>
    <row r="56" spans="1:6" ht="12.75">
      <c r="A56">
        <v>14.488</v>
      </c>
      <c r="B56">
        <v>4.8395</v>
      </c>
      <c r="C56">
        <v>24.9314</v>
      </c>
      <c r="D56">
        <v>7.88049</v>
      </c>
      <c r="E56">
        <v>4.4943</v>
      </c>
      <c r="F56">
        <v>31.5161</v>
      </c>
    </row>
    <row r="57" spans="1:6" ht="12.75">
      <c r="A57">
        <v>14.722</v>
      </c>
      <c r="B57">
        <v>4.84</v>
      </c>
      <c r="C57">
        <v>24.9387</v>
      </c>
      <c r="D57">
        <v>7.86453</v>
      </c>
      <c r="E57">
        <v>4.3027</v>
      </c>
      <c r="F57">
        <v>31.5253</v>
      </c>
    </row>
    <row r="58" spans="1:6" ht="12.75">
      <c r="A58">
        <v>14.942</v>
      </c>
      <c r="B58">
        <v>4.8404</v>
      </c>
      <c r="C58">
        <v>24.9457</v>
      </c>
      <c r="D58">
        <v>7.8655</v>
      </c>
      <c r="E58">
        <v>3.9521</v>
      </c>
      <c r="F58">
        <v>31.5342</v>
      </c>
    </row>
    <row r="59" spans="1:6" ht="12.75">
      <c r="A59">
        <v>15.175</v>
      </c>
      <c r="B59">
        <v>4.8409</v>
      </c>
      <c r="C59">
        <v>24.9537</v>
      </c>
      <c r="D59">
        <v>7.8652</v>
      </c>
      <c r="E59">
        <v>3.6009</v>
      </c>
      <c r="F59">
        <v>31.5444</v>
      </c>
    </row>
    <row r="60" spans="1:6" ht="12.75">
      <c r="A60">
        <v>15.401</v>
      </c>
      <c r="B60">
        <v>4.8414</v>
      </c>
      <c r="C60">
        <v>24.9637</v>
      </c>
      <c r="D60">
        <v>7.86429</v>
      </c>
      <c r="E60">
        <v>3.3288</v>
      </c>
      <c r="F60">
        <v>31.5571</v>
      </c>
    </row>
    <row r="61" spans="1:6" ht="12.75">
      <c r="A61">
        <v>15.644</v>
      </c>
      <c r="B61">
        <v>4.8422</v>
      </c>
      <c r="C61">
        <v>24.9749</v>
      </c>
      <c r="D61">
        <v>7.85678</v>
      </c>
      <c r="E61">
        <v>3.1062</v>
      </c>
      <c r="F61">
        <v>31.5714</v>
      </c>
    </row>
    <row r="62" spans="1:6" ht="12.75">
      <c r="A62">
        <v>15.895</v>
      </c>
      <c r="B62">
        <v>4.8431</v>
      </c>
      <c r="C62">
        <v>24.9855</v>
      </c>
      <c r="D62">
        <v>7.86603</v>
      </c>
      <c r="E62">
        <v>2.9084</v>
      </c>
      <c r="F62">
        <v>31.5848</v>
      </c>
    </row>
    <row r="63" spans="1:6" ht="12.75">
      <c r="A63">
        <v>16.131</v>
      </c>
      <c r="B63">
        <v>4.8439</v>
      </c>
      <c r="C63">
        <v>24.9948</v>
      </c>
      <c r="D63">
        <v>7.84978</v>
      </c>
      <c r="E63">
        <v>2.7435</v>
      </c>
      <c r="F63">
        <v>31.5967</v>
      </c>
    </row>
    <row r="64" spans="1:6" ht="12.75">
      <c r="A64">
        <v>16.367</v>
      </c>
      <c r="B64">
        <v>4.8445</v>
      </c>
      <c r="C64">
        <v>25.0038</v>
      </c>
      <c r="D64">
        <v>7.84868</v>
      </c>
      <c r="E64">
        <v>2.6282</v>
      </c>
      <c r="F64">
        <v>31.6081</v>
      </c>
    </row>
    <row r="65" spans="1:6" ht="12.75">
      <c r="A65">
        <v>16.595</v>
      </c>
      <c r="B65">
        <v>4.845</v>
      </c>
      <c r="C65">
        <v>25.0115</v>
      </c>
      <c r="D65">
        <v>7.85648</v>
      </c>
      <c r="E65">
        <v>2.5561</v>
      </c>
      <c r="F65">
        <v>31.6178</v>
      </c>
    </row>
    <row r="66" spans="1:6" ht="12.75">
      <c r="A66">
        <v>16.819</v>
      </c>
      <c r="B66">
        <v>4.8453</v>
      </c>
      <c r="C66">
        <v>25.0167</v>
      </c>
      <c r="D66">
        <v>7.84993</v>
      </c>
      <c r="E66">
        <v>2.5509</v>
      </c>
      <c r="F66">
        <v>31.6245</v>
      </c>
    </row>
    <row r="67" spans="1:6" ht="12.75">
      <c r="A67">
        <v>17.028</v>
      </c>
      <c r="B67">
        <v>4.8454</v>
      </c>
      <c r="C67">
        <v>25.0197</v>
      </c>
      <c r="D67">
        <v>7.84793</v>
      </c>
      <c r="E67">
        <v>2.5969</v>
      </c>
      <c r="F67">
        <v>31.6283</v>
      </c>
    </row>
    <row r="68" spans="1:6" ht="12.75">
      <c r="A68">
        <v>17.252</v>
      </c>
      <c r="B68">
        <v>4.8455</v>
      </c>
      <c r="C68">
        <v>25.0212</v>
      </c>
      <c r="D68">
        <v>7.84297</v>
      </c>
      <c r="E68">
        <v>2.6062</v>
      </c>
      <c r="F68">
        <v>31.6302</v>
      </c>
    </row>
    <row r="69" spans="1:6" ht="12.75">
      <c r="A69">
        <v>17.478</v>
      </c>
      <c r="B69">
        <v>4.8455</v>
      </c>
      <c r="C69">
        <v>25.0225</v>
      </c>
      <c r="D69">
        <v>7.84045</v>
      </c>
      <c r="E69">
        <v>2.5165</v>
      </c>
      <c r="F69">
        <v>31.6317</v>
      </c>
    </row>
    <row r="70" spans="1:6" ht="12.75">
      <c r="A70">
        <v>17.707</v>
      </c>
      <c r="B70">
        <v>4.8455</v>
      </c>
      <c r="C70">
        <v>25.0239</v>
      </c>
      <c r="D70">
        <v>7.84024</v>
      </c>
      <c r="E70">
        <v>2.3578</v>
      </c>
      <c r="F70">
        <v>31.6336</v>
      </c>
    </row>
    <row r="71" spans="1:6" ht="12.75">
      <c r="A71">
        <v>17.939</v>
      </c>
      <c r="B71">
        <v>4.8455</v>
      </c>
      <c r="C71">
        <v>25.0251</v>
      </c>
      <c r="D71">
        <v>7.83919</v>
      </c>
      <c r="E71">
        <v>2.2447</v>
      </c>
      <c r="F71">
        <v>31.635</v>
      </c>
    </row>
    <row r="72" spans="1:6" ht="12.75">
      <c r="A72">
        <v>18.173</v>
      </c>
      <c r="B72">
        <v>4.8455</v>
      </c>
      <c r="C72">
        <v>25.0256</v>
      </c>
      <c r="D72">
        <v>7.83686</v>
      </c>
      <c r="E72">
        <v>2.2278</v>
      </c>
      <c r="F72">
        <v>31.6357</v>
      </c>
    </row>
    <row r="73" spans="1:6" ht="12.75">
      <c r="A73">
        <v>18.401</v>
      </c>
      <c r="B73">
        <v>4.8453</v>
      </c>
      <c r="C73">
        <v>25.026</v>
      </c>
      <c r="D73">
        <v>7.83491</v>
      </c>
      <c r="E73">
        <v>2.2729</v>
      </c>
      <c r="F73">
        <v>31.6362</v>
      </c>
    </row>
    <row r="74" spans="1:6" ht="12.75">
      <c r="A74">
        <v>18.619</v>
      </c>
      <c r="B74">
        <v>4.8451</v>
      </c>
      <c r="C74">
        <v>25.0263</v>
      </c>
      <c r="D74">
        <v>7.83346</v>
      </c>
      <c r="E74">
        <v>2.3157</v>
      </c>
      <c r="F74">
        <v>31.6365</v>
      </c>
    </row>
    <row r="75" spans="1:6" ht="12.75">
      <c r="A75">
        <v>18.798</v>
      </c>
      <c r="B75">
        <v>4.8448</v>
      </c>
      <c r="C75">
        <v>25.0264</v>
      </c>
      <c r="D75">
        <v>7.83169</v>
      </c>
      <c r="E75">
        <v>2.3137</v>
      </c>
      <c r="F75">
        <v>31.6366</v>
      </c>
    </row>
    <row r="76" spans="1:6" ht="12.75">
      <c r="A76">
        <v>18.99</v>
      </c>
      <c r="B76">
        <v>4.8448</v>
      </c>
      <c r="C76">
        <v>25.0261</v>
      </c>
      <c r="D76">
        <v>7.82904</v>
      </c>
      <c r="E76">
        <v>2.3034</v>
      </c>
      <c r="F76">
        <v>31.6363</v>
      </c>
    </row>
    <row r="77" spans="1:6" ht="12.75">
      <c r="A77">
        <v>19.189</v>
      </c>
      <c r="B77">
        <v>4.8449</v>
      </c>
      <c r="C77">
        <v>25.0258</v>
      </c>
      <c r="D77">
        <v>7.82722</v>
      </c>
      <c r="E77">
        <v>2.2901</v>
      </c>
      <c r="F77">
        <v>31.6358</v>
      </c>
    </row>
    <row r="78" spans="1:6" ht="12.75">
      <c r="A78">
        <v>19.386</v>
      </c>
      <c r="B78">
        <v>4.8453</v>
      </c>
      <c r="C78">
        <v>25.0251</v>
      </c>
      <c r="D78">
        <v>7.82554</v>
      </c>
      <c r="E78">
        <v>2.2587</v>
      </c>
      <c r="F78">
        <v>31.635</v>
      </c>
    </row>
    <row r="79" spans="1:6" ht="12.75">
      <c r="A79">
        <v>19.595</v>
      </c>
      <c r="B79">
        <v>4.8457</v>
      </c>
      <c r="C79">
        <v>25.0243</v>
      </c>
      <c r="D79">
        <v>7.82467</v>
      </c>
      <c r="E79">
        <v>2.2438</v>
      </c>
      <c r="F79">
        <v>31.6341</v>
      </c>
    </row>
    <row r="80" spans="1:6" ht="12.75">
      <c r="A80">
        <v>19.784</v>
      </c>
      <c r="B80">
        <v>4.8459</v>
      </c>
      <c r="C80">
        <v>25.0236</v>
      </c>
      <c r="D80">
        <v>7.82226</v>
      </c>
      <c r="E80">
        <v>2.2687</v>
      </c>
      <c r="F80">
        <v>31.6332</v>
      </c>
    </row>
    <row r="81" spans="1:6" ht="12.75">
      <c r="A81">
        <v>19.96</v>
      </c>
      <c r="B81">
        <v>4.8459</v>
      </c>
      <c r="C81">
        <v>25.0232</v>
      </c>
      <c r="D81">
        <v>7.81903</v>
      </c>
      <c r="E81">
        <v>2.3165</v>
      </c>
      <c r="F81">
        <v>31.6327</v>
      </c>
    </row>
    <row r="82" spans="1:6" ht="12.75">
      <c r="A82">
        <v>20.109</v>
      </c>
      <c r="B82">
        <v>4.8456</v>
      </c>
      <c r="C82">
        <v>25.0234</v>
      </c>
      <c r="D82">
        <v>7.81804</v>
      </c>
      <c r="E82">
        <v>2.3303</v>
      </c>
      <c r="F82">
        <v>31.6329</v>
      </c>
    </row>
    <row r="83" spans="1:6" ht="12.75">
      <c r="A83">
        <v>20.251</v>
      </c>
      <c r="B83">
        <v>4.8452</v>
      </c>
      <c r="C83">
        <v>25.0239</v>
      </c>
      <c r="D83">
        <v>7.81507</v>
      </c>
      <c r="E83">
        <v>2.2947</v>
      </c>
      <c r="F83">
        <v>31.6336</v>
      </c>
    </row>
    <row r="84" spans="1:6" ht="12.75">
      <c r="A84">
        <v>20.354</v>
      </c>
      <c r="B84">
        <v>4.8449</v>
      </c>
      <c r="C84">
        <v>25.0245</v>
      </c>
      <c r="D84">
        <v>7.81693</v>
      </c>
      <c r="E84">
        <v>2.2875</v>
      </c>
      <c r="F84">
        <v>31.6342</v>
      </c>
    </row>
    <row r="85" spans="1:6" ht="12.75">
      <c r="A85">
        <v>20.436</v>
      </c>
      <c r="B85">
        <v>4.8448</v>
      </c>
      <c r="C85">
        <v>25.0246</v>
      </c>
      <c r="D85">
        <v>7.81068</v>
      </c>
      <c r="E85">
        <v>2.3155</v>
      </c>
      <c r="F85">
        <v>31.6343</v>
      </c>
    </row>
    <row r="86" spans="1:6" ht="12.75">
      <c r="A86">
        <v>20.513</v>
      </c>
      <c r="B86">
        <v>4.8448</v>
      </c>
      <c r="C86">
        <v>25.0245</v>
      </c>
      <c r="D86">
        <v>7.80968</v>
      </c>
      <c r="E86">
        <v>2.307</v>
      </c>
      <c r="F86">
        <v>31.6342</v>
      </c>
    </row>
    <row r="87" spans="1:6" ht="12.75">
      <c r="A87">
        <v>20.571</v>
      </c>
      <c r="B87">
        <v>4.8449</v>
      </c>
      <c r="C87">
        <v>25.0244</v>
      </c>
      <c r="D87">
        <v>7.8095</v>
      </c>
      <c r="E87">
        <v>2.2854</v>
      </c>
      <c r="F87">
        <v>31.6341</v>
      </c>
    </row>
    <row r="88" spans="1:6" ht="12.75">
      <c r="A88">
        <v>20.624</v>
      </c>
      <c r="B88">
        <v>4.845</v>
      </c>
      <c r="C88">
        <v>25.0241</v>
      </c>
      <c r="D88">
        <v>7.80662</v>
      </c>
      <c r="E88">
        <v>2.2914</v>
      </c>
      <c r="F88">
        <v>31.6338</v>
      </c>
    </row>
    <row r="89" spans="1:6" ht="12.75">
      <c r="A89">
        <v>20.703</v>
      </c>
      <c r="B89">
        <v>4.845</v>
      </c>
      <c r="C89">
        <v>25.0237</v>
      </c>
      <c r="D89">
        <v>7.80551</v>
      </c>
      <c r="E89">
        <v>2.2849</v>
      </c>
      <c r="F89">
        <v>31.6332</v>
      </c>
    </row>
    <row r="90" spans="1:6" ht="12.75">
      <c r="A90">
        <v>20.81</v>
      </c>
      <c r="B90">
        <v>4.8449</v>
      </c>
      <c r="C90">
        <v>25.0231</v>
      </c>
      <c r="D90">
        <v>7.80395</v>
      </c>
      <c r="E90">
        <v>2.2432</v>
      </c>
      <c r="F90">
        <v>31.6325</v>
      </c>
    </row>
    <row r="91" spans="1:6" ht="12.75">
      <c r="A91">
        <v>20.947</v>
      </c>
      <c r="B91">
        <v>4.8446</v>
      </c>
      <c r="C91">
        <v>25.0226</v>
      </c>
      <c r="D91">
        <v>7.80245</v>
      </c>
      <c r="E91">
        <v>2.2027</v>
      </c>
      <c r="F91">
        <v>31.6318</v>
      </c>
    </row>
    <row r="92" spans="1:6" ht="12.75">
      <c r="A92">
        <v>21.103</v>
      </c>
      <c r="B92">
        <v>4.8441</v>
      </c>
      <c r="C92">
        <v>25.0222</v>
      </c>
      <c r="D92">
        <v>7.80067</v>
      </c>
      <c r="E92">
        <v>2.2042</v>
      </c>
      <c r="F92">
        <v>31.6312</v>
      </c>
    </row>
    <row r="93" spans="1:6" ht="12.75">
      <c r="A93">
        <v>21.281</v>
      </c>
      <c r="B93">
        <v>4.8437</v>
      </c>
      <c r="C93">
        <v>25.0216</v>
      </c>
      <c r="D93">
        <v>7.79889</v>
      </c>
      <c r="E93">
        <v>2.2509</v>
      </c>
      <c r="F93">
        <v>31.6304</v>
      </c>
    </row>
    <row r="94" spans="1:6" ht="12.75">
      <c r="A94">
        <v>21.472</v>
      </c>
      <c r="B94">
        <v>4.8433</v>
      </c>
      <c r="C94">
        <v>25.0209</v>
      </c>
      <c r="D94">
        <v>7.79788</v>
      </c>
      <c r="E94">
        <v>2.2861</v>
      </c>
      <c r="F94">
        <v>31.6294</v>
      </c>
    </row>
    <row r="95" spans="1:6" ht="12.75">
      <c r="A95">
        <v>21.683</v>
      </c>
      <c r="B95">
        <v>4.8429</v>
      </c>
      <c r="C95">
        <v>25.0202</v>
      </c>
      <c r="D95">
        <v>7.79513</v>
      </c>
      <c r="E95">
        <v>2.2662</v>
      </c>
      <c r="F95">
        <v>31.6285</v>
      </c>
    </row>
    <row r="96" spans="1:6" ht="12.75">
      <c r="A96">
        <v>21.876</v>
      </c>
      <c r="B96">
        <v>4.8425</v>
      </c>
      <c r="C96">
        <v>25.0195</v>
      </c>
      <c r="D96">
        <v>7.7955</v>
      </c>
      <c r="E96">
        <v>2.2188</v>
      </c>
      <c r="F96">
        <v>31.6276</v>
      </c>
    </row>
    <row r="97" spans="1:6" ht="12.75">
      <c r="A97">
        <v>22.107</v>
      </c>
      <c r="B97">
        <v>4.842</v>
      </c>
      <c r="C97">
        <v>25.0191</v>
      </c>
      <c r="D97">
        <v>7.7944</v>
      </c>
      <c r="E97">
        <v>2.1764</v>
      </c>
      <c r="F97">
        <v>31.6269</v>
      </c>
    </row>
    <row r="98" spans="1:6" ht="12.75">
      <c r="A98">
        <v>22.321</v>
      </c>
      <c r="B98">
        <v>4.8414</v>
      </c>
      <c r="C98">
        <v>25.019</v>
      </c>
      <c r="D98">
        <v>7.79163</v>
      </c>
      <c r="E98">
        <v>2.1556</v>
      </c>
      <c r="F98">
        <v>31.6268</v>
      </c>
    </row>
    <row r="99" spans="1:6" ht="12.75">
      <c r="A99">
        <v>22.564</v>
      </c>
      <c r="B99">
        <v>4.8406</v>
      </c>
      <c r="C99">
        <v>25.0197</v>
      </c>
      <c r="D99">
        <v>7.78989</v>
      </c>
      <c r="E99">
        <v>2.1364</v>
      </c>
      <c r="F99">
        <v>31.6276</v>
      </c>
    </row>
    <row r="100" spans="1:6" ht="12.75">
      <c r="A100">
        <v>22.804</v>
      </c>
      <c r="B100">
        <v>4.8393</v>
      </c>
      <c r="C100">
        <v>25.0215</v>
      </c>
      <c r="D100">
        <v>7.79041</v>
      </c>
      <c r="E100">
        <v>2.0855</v>
      </c>
      <c r="F100">
        <v>31.6297</v>
      </c>
    </row>
    <row r="101" spans="1:6" ht="12.75">
      <c r="A101">
        <v>23.063</v>
      </c>
      <c r="B101">
        <v>4.8375</v>
      </c>
      <c r="C101">
        <v>25.0237</v>
      </c>
      <c r="D101">
        <v>7.78711</v>
      </c>
      <c r="E101">
        <v>2.0427</v>
      </c>
      <c r="F101">
        <v>31.6322</v>
      </c>
    </row>
    <row r="102" spans="1:6" ht="12.75">
      <c r="A102">
        <v>23.333</v>
      </c>
      <c r="B102">
        <v>4.8357</v>
      </c>
      <c r="C102">
        <v>25.0255</v>
      </c>
      <c r="D102">
        <v>7.78722</v>
      </c>
      <c r="E102">
        <v>2.0598</v>
      </c>
      <c r="F102">
        <v>31.6342</v>
      </c>
    </row>
    <row r="103" spans="1:6" ht="12.75">
      <c r="A103">
        <v>23.606</v>
      </c>
      <c r="B103">
        <v>4.8341</v>
      </c>
      <c r="C103">
        <v>25.0269</v>
      </c>
      <c r="D103">
        <v>7.78522</v>
      </c>
      <c r="E103">
        <v>2.1318</v>
      </c>
      <c r="F103">
        <v>31.6358</v>
      </c>
    </row>
    <row r="104" spans="1:6" ht="12.75">
      <c r="A104">
        <v>23.893</v>
      </c>
      <c r="B104">
        <v>4.833</v>
      </c>
      <c r="C104">
        <v>25.0283</v>
      </c>
      <c r="D104">
        <v>7.78218</v>
      </c>
      <c r="E104">
        <v>2.2063</v>
      </c>
      <c r="F104">
        <v>31.6374</v>
      </c>
    </row>
    <row r="105" spans="1:6" ht="12.75">
      <c r="A105">
        <v>24.176</v>
      </c>
      <c r="B105">
        <v>4.8322</v>
      </c>
      <c r="C105">
        <v>25.0297</v>
      </c>
      <c r="D105">
        <v>7.783</v>
      </c>
      <c r="E105">
        <v>2.2254</v>
      </c>
      <c r="F105">
        <v>31.6391</v>
      </c>
    </row>
    <row r="106" spans="1:6" ht="12.75">
      <c r="A106">
        <v>24.456</v>
      </c>
      <c r="B106">
        <v>4.8317</v>
      </c>
      <c r="C106">
        <v>25.031</v>
      </c>
      <c r="D106">
        <v>7.78092</v>
      </c>
      <c r="E106">
        <v>2.2064</v>
      </c>
      <c r="F106">
        <v>31.6406</v>
      </c>
    </row>
    <row r="107" spans="1:6" ht="12.75">
      <c r="A107">
        <v>24.729</v>
      </c>
      <c r="B107">
        <v>4.8313</v>
      </c>
      <c r="C107">
        <v>25.0322</v>
      </c>
      <c r="D107">
        <v>7.77597</v>
      </c>
      <c r="E107">
        <v>2.2131</v>
      </c>
      <c r="F107">
        <v>31.642</v>
      </c>
    </row>
    <row r="108" spans="1:6" ht="12.75">
      <c r="A108">
        <v>25.001</v>
      </c>
      <c r="B108">
        <v>4.831</v>
      </c>
      <c r="C108">
        <v>25.034</v>
      </c>
      <c r="D108">
        <v>7.77084</v>
      </c>
      <c r="E108">
        <v>2.27</v>
      </c>
      <c r="F108">
        <v>31.6444</v>
      </c>
    </row>
    <row r="109" spans="1:6" ht="12.75">
      <c r="A109">
        <v>25.267</v>
      </c>
      <c r="B109">
        <v>4.8308</v>
      </c>
      <c r="C109">
        <v>25.0374</v>
      </c>
      <c r="D109">
        <v>7.76907</v>
      </c>
      <c r="E109">
        <v>2.3232</v>
      </c>
      <c r="F109">
        <v>31.6486</v>
      </c>
    </row>
    <row r="110" spans="1:6" ht="12.75">
      <c r="A110">
        <v>25.54</v>
      </c>
      <c r="B110">
        <v>4.8307</v>
      </c>
      <c r="C110">
        <v>25.0413</v>
      </c>
      <c r="D110">
        <v>7.76735</v>
      </c>
      <c r="E110">
        <v>2.3237</v>
      </c>
      <c r="F110">
        <v>31.6535</v>
      </c>
    </row>
    <row r="111" spans="1:6" ht="12.75">
      <c r="A111">
        <v>25.812</v>
      </c>
      <c r="B111">
        <v>4.8306</v>
      </c>
      <c r="C111">
        <v>25.0444</v>
      </c>
      <c r="D111">
        <v>7.76303</v>
      </c>
      <c r="E111">
        <v>2.2941</v>
      </c>
      <c r="F111">
        <v>31.6574</v>
      </c>
    </row>
    <row r="112" spans="1:6" ht="12.75">
      <c r="A112">
        <v>26.061</v>
      </c>
      <c r="B112">
        <v>4.8304</v>
      </c>
      <c r="C112">
        <v>25.0464</v>
      </c>
      <c r="D112">
        <v>7.76029</v>
      </c>
      <c r="E112">
        <v>2.2452</v>
      </c>
      <c r="F112">
        <v>31.6599</v>
      </c>
    </row>
    <row r="113" spans="1:6" ht="12.75">
      <c r="A113">
        <v>26.311</v>
      </c>
      <c r="B113">
        <v>4.8303</v>
      </c>
      <c r="C113">
        <v>25.0476</v>
      </c>
      <c r="D113">
        <v>7.75827</v>
      </c>
      <c r="E113">
        <v>2.2132</v>
      </c>
      <c r="F113">
        <v>31.6614</v>
      </c>
    </row>
    <row r="114" spans="1:6" ht="12.75">
      <c r="A114">
        <v>26.549</v>
      </c>
      <c r="B114">
        <v>4.8302</v>
      </c>
      <c r="C114">
        <v>25.0482</v>
      </c>
      <c r="D114">
        <v>7.75863</v>
      </c>
      <c r="E114">
        <v>2.2323</v>
      </c>
      <c r="F114">
        <v>31.6621</v>
      </c>
    </row>
    <row r="115" spans="1:6" ht="12.75">
      <c r="A115">
        <v>26.802</v>
      </c>
      <c r="B115">
        <v>4.8303</v>
      </c>
      <c r="C115">
        <v>25.0484</v>
      </c>
      <c r="D115">
        <v>7.75767</v>
      </c>
      <c r="E115">
        <v>2.254</v>
      </c>
      <c r="F115">
        <v>31.6624</v>
      </c>
    </row>
    <row r="116" spans="1:6" ht="12.75">
      <c r="A116">
        <v>27.027</v>
      </c>
      <c r="B116">
        <v>4.8304</v>
      </c>
      <c r="C116">
        <v>25.0485</v>
      </c>
      <c r="D116">
        <v>7.75768</v>
      </c>
      <c r="E116">
        <v>2.2437</v>
      </c>
      <c r="F116">
        <v>31.6624</v>
      </c>
    </row>
    <row r="117" spans="1:6" ht="12.75">
      <c r="A117">
        <v>27.235</v>
      </c>
      <c r="B117">
        <v>4.8308</v>
      </c>
      <c r="C117">
        <v>25.0481</v>
      </c>
      <c r="D117">
        <v>7.75683</v>
      </c>
      <c r="E117">
        <v>2.2338</v>
      </c>
      <c r="F117">
        <v>31.6621</v>
      </c>
    </row>
    <row r="118" spans="1:6" ht="12.75">
      <c r="A118">
        <v>27.455</v>
      </c>
      <c r="B118">
        <v>4.8314</v>
      </c>
      <c r="C118">
        <v>25.0475</v>
      </c>
      <c r="D118">
        <v>7.755</v>
      </c>
      <c r="E118">
        <v>2.2605</v>
      </c>
      <c r="F118">
        <v>31.6614</v>
      </c>
    </row>
    <row r="119" spans="1:6" ht="12.75">
      <c r="A119">
        <v>27.702</v>
      </c>
      <c r="B119">
        <v>4.8323</v>
      </c>
      <c r="C119">
        <v>25.0465</v>
      </c>
      <c r="D119">
        <v>7.75302</v>
      </c>
      <c r="E119">
        <v>2.3061</v>
      </c>
      <c r="F119">
        <v>31.6602</v>
      </c>
    </row>
    <row r="120" spans="1:6" ht="12.75">
      <c r="A120">
        <v>27.953</v>
      </c>
      <c r="B120">
        <v>4.8336</v>
      </c>
      <c r="C120">
        <v>25.0452</v>
      </c>
      <c r="D120">
        <v>7.75213</v>
      </c>
      <c r="E120">
        <v>2.3399</v>
      </c>
      <c r="F120">
        <v>31.6587</v>
      </c>
    </row>
    <row r="121" spans="1:6" ht="12.75">
      <c r="A121">
        <v>28.196</v>
      </c>
      <c r="B121">
        <v>4.8352</v>
      </c>
      <c r="C121">
        <v>25.0436</v>
      </c>
      <c r="D121">
        <v>7.74931</v>
      </c>
      <c r="E121">
        <v>2.348</v>
      </c>
      <c r="F121">
        <v>31.657</v>
      </c>
    </row>
    <row r="122" spans="1:6" ht="12.75">
      <c r="A122">
        <v>28.44</v>
      </c>
      <c r="B122">
        <v>4.8371</v>
      </c>
      <c r="C122">
        <v>25.0418</v>
      </c>
      <c r="D122">
        <v>7.74616</v>
      </c>
      <c r="E122">
        <v>2.3507</v>
      </c>
      <c r="F122">
        <v>31.6549</v>
      </c>
    </row>
    <row r="123" spans="1:6" ht="12.75">
      <c r="A123">
        <v>28.682</v>
      </c>
      <c r="B123">
        <v>4.8391</v>
      </c>
      <c r="C123">
        <v>25.0397</v>
      </c>
      <c r="D123">
        <v>7.74195</v>
      </c>
      <c r="E123">
        <v>2.3703</v>
      </c>
      <c r="F123">
        <v>31.6525</v>
      </c>
    </row>
    <row r="124" spans="1:6" ht="12.75">
      <c r="A124">
        <v>28.905</v>
      </c>
      <c r="B124">
        <v>4.8409</v>
      </c>
      <c r="C124">
        <v>25.0375</v>
      </c>
      <c r="D124">
        <v>7.74006</v>
      </c>
      <c r="E124">
        <v>2.3661</v>
      </c>
      <c r="F124">
        <v>31.65</v>
      </c>
    </row>
    <row r="125" spans="1:6" ht="12.75">
      <c r="A125">
        <v>29.158</v>
      </c>
      <c r="B125">
        <v>4.8426</v>
      </c>
      <c r="C125">
        <v>25.0349</v>
      </c>
      <c r="D125">
        <v>7.73847</v>
      </c>
      <c r="E125">
        <v>2.2958</v>
      </c>
      <c r="F125">
        <v>31.647</v>
      </c>
    </row>
    <row r="126" spans="1:6" ht="12.75">
      <c r="A126">
        <v>29.304</v>
      </c>
      <c r="B126">
        <v>4.8445</v>
      </c>
      <c r="C126">
        <v>25.028</v>
      </c>
      <c r="D126">
        <v>7.73155</v>
      </c>
      <c r="E126">
        <v>2.1157</v>
      </c>
      <c r="F126">
        <v>31.6385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0.342</v>
      </c>
      <c r="B2">
        <v>9.2425</v>
      </c>
      <c r="C2">
        <v>23.3397</v>
      </c>
      <c r="D2">
        <v>8.5752</v>
      </c>
      <c r="E2">
        <v>3.2317</v>
      </c>
      <c r="F2">
        <v>30.2183</v>
      </c>
    </row>
    <row r="3" spans="1:6" ht="12.75">
      <c r="A3">
        <v>0.459</v>
      </c>
      <c r="B3">
        <v>8.7195</v>
      </c>
      <c r="C3">
        <v>23.7579</v>
      </c>
      <c r="D3">
        <v>8.54757</v>
      </c>
      <c r="E3">
        <v>3.206</v>
      </c>
      <c r="F3">
        <v>30.6525</v>
      </c>
    </row>
    <row r="4" spans="1:6" ht="12.75">
      <c r="A4">
        <v>0.667</v>
      </c>
      <c r="B4">
        <v>8.2113</v>
      </c>
      <c r="C4">
        <v>24.1391</v>
      </c>
      <c r="D4">
        <v>8.52537</v>
      </c>
      <c r="E4">
        <v>3.1753</v>
      </c>
      <c r="F4">
        <v>31.0447</v>
      </c>
    </row>
    <row r="5" spans="1:6" ht="12.75">
      <c r="A5">
        <v>0.882</v>
      </c>
      <c r="B5">
        <v>7.7355</v>
      </c>
      <c r="C5">
        <v>24.4566</v>
      </c>
      <c r="D5">
        <v>8.50397</v>
      </c>
      <c r="E5">
        <v>3.1706</v>
      </c>
      <c r="F5">
        <v>31.3639</v>
      </c>
    </row>
    <row r="6" spans="1:6" ht="12.75">
      <c r="A6">
        <v>1.139</v>
      </c>
      <c r="B6">
        <v>7.3326</v>
      </c>
      <c r="C6">
        <v>24.6674</v>
      </c>
      <c r="D6">
        <v>8.48382</v>
      </c>
      <c r="E6">
        <v>3.1744</v>
      </c>
      <c r="F6">
        <v>31.562</v>
      </c>
    </row>
    <row r="7" spans="1:6" ht="12.75">
      <c r="A7">
        <v>1.441</v>
      </c>
      <c r="B7">
        <v>7.0267</v>
      </c>
      <c r="C7">
        <v>24.762</v>
      </c>
      <c r="D7">
        <v>8.46911</v>
      </c>
      <c r="E7">
        <v>3.1942</v>
      </c>
      <c r="F7">
        <v>31.6305</v>
      </c>
    </row>
    <row r="8" spans="1:6" ht="12.75">
      <c r="A8">
        <v>1.747</v>
      </c>
      <c r="B8">
        <v>6.8123</v>
      </c>
      <c r="C8">
        <v>24.7624</v>
      </c>
      <c r="D8">
        <v>8.46045</v>
      </c>
      <c r="E8">
        <v>3.2448</v>
      </c>
      <c r="F8">
        <v>31.5955</v>
      </c>
    </row>
    <row r="9" spans="1:6" ht="12.75">
      <c r="A9">
        <v>2.066</v>
      </c>
      <c r="B9">
        <v>6.6687</v>
      </c>
      <c r="C9">
        <v>24.6894</v>
      </c>
      <c r="D9">
        <v>8.44236</v>
      </c>
      <c r="E9">
        <v>3.2983</v>
      </c>
      <c r="F9">
        <v>31.4795</v>
      </c>
    </row>
    <row r="10" spans="1:6" ht="12.75">
      <c r="A10">
        <v>2.39</v>
      </c>
      <c r="B10">
        <v>6.5726</v>
      </c>
      <c r="C10">
        <v>24.5783</v>
      </c>
      <c r="D10">
        <v>8.43042</v>
      </c>
      <c r="E10">
        <v>3.3289</v>
      </c>
      <c r="F10">
        <v>31.323</v>
      </c>
    </row>
    <row r="11" spans="1:6" ht="12.75">
      <c r="A11">
        <v>2.717</v>
      </c>
      <c r="B11">
        <v>6.5043</v>
      </c>
      <c r="C11">
        <v>24.463</v>
      </c>
      <c r="D11">
        <v>8.42302</v>
      </c>
      <c r="E11">
        <v>3.3404</v>
      </c>
      <c r="F11">
        <v>31.1659</v>
      </c>
    </row>
    <row r="12" spans="1:6" ht="12.75">
      <c r="A12">
        <v>3.04</v>
      </c>
      <c r="B12">
        <v>6.4478</v>
      </c>
      <c r="C12">
        <v>24.3482</v>
      </c>
      <c r="D12">
        <v>8.40796</v>
      </c>
      <c r="E12">
        <v>3.3542</v>
      </c>
      <c r="F12">
        <v>31.0114</v>
      </c>
    </row>
    <row r="13" spans="1:6" ht="12.75">
      <c r="A13">
        <v>3.365</v>
      </c>
      <c r="B13">
        <v>6.3892</v>
      </c>
      <c r="C13">
        <v>24.2382</v>
      </c>
      <c r="D13">
        <v>8.38607</v>
      </c>
      <c r="E13">
        <v>3.378</v>
      </c>
      <c r="F13">
        <v>30.8627</v>
      </c>
    </row>
    <row r="14" spans="1:6" ht="12.75">
      <c r="A14">
        <v>3.678</v>
      </c>
      <c r="B14">
        <v>6.3146</v>
      </c>
      <c r="C14">
        <v>24.1644</v>
      </c>
      <c r="D14">
        <v>8.3625</v>
      </c>
      <c r="E14">
        <v>3.4133</v>
      </c>
      <c r="F14">
        <v>30.7575</v>
      </c>
    </row>
    <row r="15" spans="1:6" ht="12.75">
      <c r="A15">
        <v>3.992</v>
      </c>
      <c r="B15">
        <v>6.2194</v>
      </c>
      <c r="C15">
        <v>24.15</v>
      </c>
      <c r="D15">
        <v>8.34299</v>
      </c>
      <c r="E15">
        <v>3.5097</v>
      </c>
      <c r="F15">
        <v>30.7248</v>
      </c>
    </row>
    <row r="16" spans="1:6" ht="12.75">
      <c r="A16">
        <v>4.334</v>
      </c>
      <c r="B16">
        <v>6.116</v>
      </c>
      <c r="C16">
        <v>24.1806</v>
      </c>
      <c r="D16">
        <v>8.32394</v>
      </c>
      <c r="E16">
        <v>3.6781</v>
      </c>
      <c r="F16">
        <v>30.7478</v>
      </c>
    </row>
    <row r="17" spans="1:6" ht="12.75">
      <c r="A17">
        <v>4.673</v>
      </c>
      <c r="B17">
        <v>6.0231</v>
      </c>
      <c r="C17">
        <v>24.2271</v>
      </c>
      <c r="D17">
        <v>8.30571</v>
      </c>
      <c r="E17">
        <v>3.8687</v>
      </c>
      <c r="F17">
        <v>30.7929</v>
      </c>
    </row>
    <row r="18" spans="1:6" ht="12.75">
      <c r="A18">
        <v>5.004</v>
      </c>
      <c r="B18">
        <v>5.9477</v>
      </c>
      <c r="C18">
        <v>24.273</v>
      </c>
      <c r="D18">
        <v>8.28231</v>
      </c>
      <c r="E18">
        <v>4.045</v>
      </c>
      <c r="F18">
        <v>30.8397</v>
      </c>
    </row>
    <row r="19" spans="1:6" ht="12.75">
      <c r="A19">
        <v>5.335</v>
      </c>
      <c r="B19">
        <v>5.8855</v>
      </c>
      <c r="C19">
        <v>24.314</v>
      </c>
      <c r="D19">
        <v>8.26014</v>
      </c>
      <c r="E19">
        <v>4.2134</v>
      </c>
      <c r="F19">
        <v>30.8825</v>
      </c>
    </row>
    <row r="20" spans="1:6" ht="12.75">
      <c r="A20">
        <v>5.667</v>
      </c>
      <c r="B20">
        <v>5.8286</v>
      </c>
      <c r="C20">
        <v>24.3524</v>
      </c>
      <c r="D20">
        <v>8.24127</v>
      </c>
      <c r="E20">
        <v>4.3686</v>
      </c>
      <c r="F20">
        <v>30.9228</v>
      </c>
    </row>
    <row r="21" spans="1:6" ht="12.75">
      <c r="A21">
        <v>5.988</v>
      </c>
      <c r="B21">
        <v>5.7702</v>
      </c>
      <c r="C21">
        <v>24.39</v>
      </c>
      <c r="D21">
        <v>8.22401</v>
      </c>
      <c r="E21">
        <v>4.5035</v>
      </c>
      <c r="F21">
        <v>30.9619</v>
      </c>
    </row>
    <row r="22" spans="1:6" ht="12.75">
      <c r="A22">
        <v>6.311</v>
      </c>
      <c r="B22">
        <v>5.7069</v>
      </c>
      <c r="C22">
        <v>24.4256</v>
      </c>
      <c r="D22">
        <v>8.20178</v>
      </c>
      <c r="E22">
        <v>4.7142</v>
      </c>
      <c r="F22">
        <v>30.9977</v>
      </c>
    </row>
    <row r="23" spans="1:6" ht="12.75">
      <c r="A23">
        <v>6.638</v>
      </c>
      <c r="B23">
        <v>5.6392</v>
      </c>
      <c r="C23">
        <v>24.4553</v>
      </c>
      <c r="D23">
        <v>8.1775</v>
      </c>
      <c r="E23">
        <v>5.0756</v>
      </c>
      <c r="F23">
        <v>31.0255</v>
      </c>
    </row>
    <row r="24" spans="1:6" ht="12.75">
      <c r="A24">
        <v>6.963</v>
      </c>
      <c r="B24">
        <v>5.5686</v>
      </c>
      <c r="C24">
        <v>24.4808</v>
      </c>
      <c r="D24">
        <v>8.16947</v>
      </c>
      <c r="E24">
        <v>5.5345</v>
      </c>
      <c r="F24">
        <v>31.0476</v>
      </c>
    </row>
    <row r="25" spans="1:6" ht="12.75">
      <c r="A25">
        <v>7.291</v>
      </c>
      <c r="B25">
        <v>5.498</v>
      </c>
      <c r="C25">
        <v>24.5108</v>
      </c>
      <c r="D25">
        <v>8.16869</v>
      </c>
      <c r="E25">
        <v>6.0034</v>
      </c>
      <c r="F25">
        <v>31.0755</v>
      </c>
    </row>
    <row r="26" spans="1:6" ht="12.75">
      <c r="A26">
        <v>7.606</v>
      </c>
      <c r="B26">
        <v>5.4324</v>
      </c>
      <c r="C26">
        <v>24.5474</v>
      </c>
      <c r="D26">
        <v>8.15453</v>
      </c>
      <c r="E26">
        <v>6.4395</v>
      </c>
      <c r="F26">
        <v>31.1125</v>
      </c>
    </row>
    <row r="27" spans="1:6" ht="12.75">
      <c r="A27">
        <v>7.923</v>
      </c>
      <c r="B27">
        <v>5.3761</v>
      </c>
      <c r="C27">
        <v>24.583</v>
      </c>
      <c r="D27">
        <v>8.13002</v>
      </c>
      <c r="E27">
        <v>6.8711</v>
      </c>
      <c r="F27">
        <v>31.1496</v>
      </c>
    </row>
    <row r="28" spans="1:6" ht="12.75">
      <c r="A28">
        <v>8.237</v>
      </c>
      <c r="B28">
        <v>5.3284</v>
      </c>
      <c r="C28">
        <v>24.6134</v>
      </c>
      <c r="D28">
        <v>8.11461</v>
      </c>
      <c r="E28">
        <v>7.3856</v>
      </c>
      <c r="F28">
        <v>31.1812</v>
      </c>
    </row>
    <row r="29" spans="1:6" ht="12.75">
      <c r="A29">
        <v>8.55</v>
      </c>
      <c r="B29">
        <v>5.2854</v>
      </c>
      <c r="C29">
        <v>24.6397</v>
      </c>
      <c r="D29">
        <v>8.10744</v>
      </c>
      <c r="E29">
        <v>7.9796</v>
      </c>
      <c r="F29">
        <v>31.2085</v>
      </c>
    </row>
    <row r="30" spans="1:6" ht="12.75">
      <c r="A30">
        <v>8.858</v>
      </c>
      <c r="B30">
        <v>5.244</v>
      </c>
      <c r="C30">
        <v>24.6627</v>
      </c>
      <c r="D30">
        <v>8.09905</v>
      </c>
      <c r="E30">
        <v>8.4768</v>
      </c>
      <c r="F30">
        <v>31.2318</v>
      </c>
    </row>
    <row r="31" spans="1:6" ht="12.75">
      <c r="A31">
        <v>9.172</v>
      </c>
      <c r="B31">
        <v>5.2032</v>
      </c>
      <c r="C31">
        <v>24.682</v>
      </c>
      <c r="D31">
        <v>8.08958</v>
      </c>
      <c r="E31">
        <v>8.7867</v>
      </c>
      <c r="F31">
        <v>31.2505</v>
      </c>
    </row>
    <row r="32" spans="1:6" ht="12.75">
      <c r="A32">
        <v>9.483</v>
      </c>
      <c r="B32">
        <v>5.1628</v>
      </c>
      <c r="C32">
        <v>24.6984</v>
      </c>
      <c r="D32">
        <v>8.08657</v>
      </c>
      <c r="E32">
        <v>8.9848</v>
      </c>
      <c r="F32">
        <v>31.2657</v>
      </c>
    </row>
    <row r="33" spans="1:6" ht="12.75">
      <c r="A33">
        <v>9.803</v>
      </c>
      <c r="B33">
        <v>5.1225</v>
      </c>
      <c r="C33">
        <v>24.7123</v>
      </c>
      <c r="D33">
        <v>8.07932</v>
      </c>
      <c r="E33">
        <v>8.9793</v>
      </c>
      <c r="F33">
        <v>31.2777</v>
      </c>
    </row>
    <row r="34" spans="1:6" ht="12.75">
      <c r="A34">
        <v>10.111</v>
      </c>
      <c r="B34">
        <v>5.0831</v>
      </c>
      <c r="C34">
        <v>24.7244</v>
      </c>
      <c r="D34">
        <v>8.07144</v>
      </c>
      <c r="E34">
        <v>8.7159</v>
      </c>
      <c r="F34">
        <v>31.2877</v>
      </c>
    </row>
    <row r="35" spans="1:6" ht="12.75">
      <c r="A35">
        <v>10.422</v>
      </c>
      <c r="B35">
        <v>5.0467</v>
      </c>
      <c r="C35">
        <v>24.737</v>
      </c>
      <c r="D35">
        <v>8.06857</v>
      </c>
      <c r="E35">
        <v>8.3407</v>
      </c>
      <c r="F35">
        <v>31.2986</v>
      </c>
    </row>
    <row r="36" spans="1:6" ht="12.75">
      <c r="A36">
        <v>10.744</v>
      </c>
      <c r="B36">
        <v>5.0153</v>
      </c>
      <c r="C36">
        <v>24.7501</v>
      </c>
      <c r="D36">
        <v>8.06052</v>
      </c>
      <c r="E36">
        <v>7.9523</v>
      </c>
      <c r="F36">
        <v>31.3109</v>
      </c>
    </row>
    <row r="37" spans="1:6" ht="12.75">
      <c r="A37">
        <v>11.061</v>
      </c>
      <c r="B37">
        <v>4.9901</v>
      </c>
      <c r="C37">
        <v>24.7617</v>
      </c>
      <c r="D37">
        <v>8.05327</v>
      </c>
      <c r="E37">
        <v>7.6006</v>
      </c>
      <c r="F37">
        <v>31.3221</v>
      </c>
    </row>
    <row r="38" spans="1:6" ht="12.75">
      <c r="A38">
        <v>11.382</v>
      </c>
      <c r="B38">
        <v>4.9711</v>
      </c>
      <c r="C38">
        <v>24.7707</v>
      </c>
      <c r="D38">
        <v>8.0444</v>
      </c>
      <c r="E38">
        <v>7.1787</v>
      </c>
      <c r="F38">
        <v>31.3309</v>
      </c>
    </row>
    <row r="39" spans="1:6" ht="12.75">
      <c r="A39">
        <v>11.698</v>
      </c>
      <c r="B39">
        <v>4.9576</v>
      </c>
      <c r="C39">
        <v>24.7784</v>
      </c>
      <c r="D39">
        <v>8.03661</v>
      </c>
      <c r="E39">
        <v>6.673</v>
      </c>
      <c r="F39">
        <v>31.3388</v>
      </c>
    </row>
    <row r="40" spans="1:6" ht="12.75">
      <c r="A40">
        <v>12.004</v>
      </c>
      <c r="B40">
        <v>4.9482</v>
      </c>
      <c r="C40">
        <v>24.7881</v>
      </c>
      <c r="D40">
        <v>8.03034</v>
      </c>
      <c r="E40">
        <v>6.2836</v>
      </c>
      <c r="F40">
        <v>31.3497</v>
      </c>
    </row>
    <row r="41" spans="1:6" ht="12.75">
      <c r="A41">
        <v>12.323</v>
      </c>
      <c r="B41">
        <v>4.9418</v>
      </c>
      <c r="C41">
        <v>24.802</v>
      </c>
      <c r="D41">
        <v>8.02501</v>
      </c>
      <c r="E41">
        <v>6.0458</v>
      </c>
      <c r="F41">
        <v>31.3665</v>
      </c>
    </row>
    <row r="42" spans="1:6" ht="12.75">
      <c r="A42">
        <v>12.633</v>
      </c>
      <c r="B42">
        <v>4.9371</v>
      </c>
      <c r="C42">
        <v>24.8221</v>
      </c>
      <c r="D42">
        <v>8.0146</v>
      </c>
      <c r="E42">
        <v>5.8508</v>
      </c>
      <c r="F42">
        <v>31.3912</v>
      </c>
    </row>
    <row r="43" spans="1:6" ht="12.75">
      <c r="A43">
        <v>12.949</v>
      </c>
      <c r="B43">
        <v>4.9334</v>
      </c>
      <c r="C43">
        <v>24.8477</v>
      </c>
      <c r="D43">
        <v>8.0085</v>
      </c>
      <c r="E43">
        <v>5.687</v>
      </c>
      <c r="F43">
        <v>31.4231</v>
      </c>
    </row>
    <row r="44" spans="1:6" ht="12.75">
      <c r="A44">
        <v>13.271</v>
      </c>
      <c r="B44">
        <v>4.9302</v>
      </c>
      <c r="C44">
        <v>24.8749</v>
      </c>
      <c r="D44">
        <v>8.00406</v>
      </c>
      <c r="E44">
        <v>5.5871</v>
      </c>
      <c r="F44">
        <v>31.457</v>
      </c>
    </row>
    <row r="45" spans="1:6" ht="12.75">
      <c r="A45">
        <v>13.592</v>
      </c>
      <c r="B45">
        <v>4.9273</v>
      </c>
      <c r="C45">
        <v>24.899</v>
      </c>
      <c r="D45">
        <v>8.00047</v>
      </c>
      <c r="E45">
        <v>5.428</v>
      </c>
      <c r="F45">
        <v>31.487</v>
      </c>
    </row>
    <row r="46" spans="1:6" ht="12.75">
      <c r="A46">
        <v>13.899</v>
      </c>
      <c r="B46">
        <v>4.9246</v>
      </c>
      <c r="C46">
        <v>24.9177</v>
      </c>
      <c r="D46">
        <v>7.99454</v>
      </c>
      <c r="E46">
        <v>5.1081</v>
      </c>
      <c r="F46">
        <v>31.5101</v>
      </c>
    </row>
    <row r="47" spans="1:6" ht="12.75">
      <c r="A47">
        <v>14.219</v>
      </c>
      <c r="B47">
        <v>4.9225</v>
      </c>
      <c r="C47">
        <v>24.9305</v>
      </c>
      <c r="D47">
        <v>7.9884</v>
      </c>
      <c r="E47">
        <v>4.7686</v>
      </c>
      <c r="F47">
        <v>31.5261</v>
      </c>
    </row>
    <row r="48" spans="1:6" ht="12.75">
      <c r="A48">
        <v>14.535</v>
      </c>
      <c r="B48">
        <v>4.9213</v>
      </c>
      <c r="C48">
        <v>24.9385</v>
      </c>
      <c r="D48">
        <v>7.98893</v>
      </c>
      <c r="E48">
        <v>4.5376</v>
      </c>
      <c r="F48">
        <v>31.536</v>
      </c>
    </row>
    <row r="49" spans="1:6" ht="12.75">
      <c r="A49">
        <v>14.853</v>
      </c>
      <c r="B49">
        <v>4.9211</v>
      </c>
      <c r="C49">
        <v>24.9429</v>
      </c>
      <c r="D49">
        <v>7.98334</v>
      </c>
      <c r="E49">
        <v>4.3973</v>
      </c>
      <c r="F49">
        <v>31.5415</v>
      </c>
    </row>
    <row r="50" spans="1:6" ht="12.75">
      <c r="A50">
        <v>15.178</v>
      </c>
      <c r="B50">
        <v>4.9218</v>
      </c>
      <c r="C50">
        <v>24.9449</v>
      </c>
      <c r="D50">
        <v>7.98026</v>
      </c>
      <c r="E50">
        <v>4.2973</v>
      </c>
      <c r="F50">
        <v>31.5442</v>
      </c>
    </row>
    <row r="51" spans="1:6" ht="12.75">
      <c r="A51">
        <v>15.49</v>
      </c>
      <c r="B51">
        <v>4.9234</v>
      </c>
      <c r="C51">
        <v>24.9457</v>
      </c>
      <c r="D51">
        <v>7.97565</v>
      </c>
      <c r="E51">
        <v>4.1729</v>
      </c>
      <c r="F51">
        <v>31.5453</v>
      </c>
    </row>
    <row r="52" spans="1:6" ht="12.75">
      <c r="A52">
        <v>15.819</v>
      </c>
      <c r="B52">
        <v>4.9255</v>
      </c>
      <c r="C52">
        <v>24.946</v>
      </c>
      <c r="D52">
        <v>7.97257</v>
      </c>
      <c r="E52">
        <v>3.9848</v>
      </c>
      <c r="F52">
        <v>31.546</v>
      </c>
    </row>
    <row r="53" spans="1:6" ht="12.75">
      <c r="A53">
        <v>16.135</v>
      </c>
      <c r="B53">
        <v>4.9279</v>
      </c>
      <c r="C53">
        <v>24.9464</v>
      </c>
      <c r="D53">
        <v>7.96959</v>
      </c>
      <c r="E53">
        <v>3.7187</v>
      </c>
      <c r="F53">
        <v>31.5468</v>
      </c>
    </row>
    <row r="54" spans="1:6" ht="12.75">
      <c r="A54">
        <v>16.456</v>
      </c>
      <c r="B54">
        <v>4.9304</v>
      </c>
      <c r="C54">
        <v>24.947</v>
      </c>
      <c r="D54">
        <v>7.96177</v>
      </c>
      <c r="E54">
        <v>3.4102</v>
      </c>
      <c r="F54">
        <v>31.5479</v>
      </c>
    </row>
    <row r="55" spans="1:6" ht="12.75">
      <c r="A55">
        <v>16.762</v>
      </c>
      <c r="B55">
        <v>4.9327</v>
      </c>
      <c r="C55">
        <v>24.9474</v>
      </c>
      <c r="D55">
        <v>7.95579</v>
      </c>
      <c r="E55">
        <v>3.1226</v>
      </c>
      <c r="F55">
        <v>31.5488</v>
      </c>
    </row>
    <row r="56" spans="1:6" ht="12.75">
      <c r="A56">
        <v>17.08</v>
      </c>
      <c r="B56">
        <v>4.9344</v>
      </c>
      <c r="C56">
        <v>24.9475</v>
      </c>
      <c r="D56">
        <v>7.9503</v>
      </c>
      <c r="E56">
        <v>2.9147</v>
      </c>
      <c r="F56">
        <v>31.549</v>
      </c>
    </row>
    <row r="57" spans="1:6" ht="12.75">
      <c r="A57">
        <v>17.39</v>
      </c>
      <c r="B57">
        <v>4.9353</v>
      </c>
      <c r="C57">
        <v>24.9474</v>
      </c>
      <c r="D57">
        <v>7.94643</v>
      </c>
      <c r="E57">
        <v>2.8374</v>
      </c>
      <c r="F57">
        <v>31.549</v>
      </c>
    </row>
    <row r="58" spans="1:6" ht="12.75">
      <c r="A58">
        <v>17.717</v>
      </c>
      <c r="B58">
        <v>4.9354</v>
      </c>
      <c r="C58">
        <v>24.9477</v>
      </c>
      <c r="D58">
        <v>7.94129</v>
      </c>
      <c r="E58">
        <v>2.8598</v>
      </c>
      <c r="F58">
        <v>31.5495</v>
      </c>
    </row>
    <row r="59" spans="1:6" ht="12.75">
      <c r="A59">
        <v>17.932</v>
      </c>
      <c r="B59">
        <v>4.9134</v>
      </c>
      <c r="C59">
        <v>24.9614</v>
      </c>
      <c r="D59">
        <v>7.81024</v>
      </c>
      <c r="E59">
        <v>2.4833</v>
      </c>
      <c r="F59">
        <v>31.5638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0.341</v>
      </c>
      <c r="B2">
        <v>12.2298</v>
      </c>
      <c r="C2">
        <v>21.179</v>
      </c>
      <c r="D2">
        <v>9.00119</v>
      </c>
      <c r="E2">
        <v>2.8158</v>
      </c>
      <c r="F2">
        <v>28.0784</v>
      </c>
    </row>
    <row r="3" spans="1:6" ht="12.75">
      <c r="A3">
        <v>0.405</v>
      </c>
      <c r="B3">
        <v>11.6347</v>
      </c>
      <c r="C3">
        <v>21.6306</v>
      </c>
      <c r="D3">
        <v>8.98717</v>
      </c>
      <c r="E3">
        <v>2.8754</v>
      </c>
      <c r="F3">
        <v>28.5253</v>
      </c>
    </row>
    <row r="4" spans="1:6" ht="12.75">
      <c r="A4">
        <v>0.526</v>
      </c>
      <c r="B4">
        <v>10.8441</v>
      </c>
      <c r="C4">
        <v>22.239</v>
      </c>
      <c r="D4">
        <v>8.94701</v>
      </c>
      <c r="E4">
        <v>2.8781</v>
      </c>
      <c r="F4">
        <v>29.1349</v>
      </c>
    </row>
    <row r="5" spans="1:6" ht="12.75">
      <c r="A5">
        <v>0.694</v>
      </c>
      <c r="B5">
        <v>9.9231</v>
      </c>
      <c r="C5">
        <v>22.9632</v>
      </c>
      <c r="D5">
        <v>8.88109</v>
      </c>
      <c r="E5">
        <v>2.8224</v>
      </c>
      <c r="F5">
        <v>29.872</v>
      </c>
    </row>
    <row r="6" spans="1:6" ht="12.75">
      <c r="A6">
        <v>0.902</v>
      </c>
      <c r="B6">
        <v>8.9898</v>
      </c>
      <c r="C6">
        <v>23.7171</v>
      </c>
      <c r="D6">
        <v>8.80638</v>
      </c>
      <c r="E6">
        <v>2.7557</v>
      </c>
      <c r="F6">
        <v>30.652</v>
      </c>
    </row>
    <row r="7" spans="1:6" ht="12.75">
      <c r="A7">
        <v>1.132</v>
      </c>
      <c r="B7">
        <v>8.1337</v>
      </c>
      <c r="C7">
        <v>24.4254</v>
      </c>
      <c r="D7">
        <v>8.73097</v>
      </c>
      <c r="E7">
        <v>2.6926</v>
      </c>
      <c r="F7">
        <v>31.3957</v>
      </c>
    </row>
    <row r="8" spans="1:6" ht="12.75">
      <c r="A8">
        <v>1.39</v>
      </c>
      <c r="B8">
        <v>7.3921</v>
      </c>
      <c r="C8">
        <v>25.0395</v>
      </c>
      <c r="D8">
        <v>8.66538</v>
      </c>
      <c r="E8">
        <v>2.6348</v>
      </c>
      <c r="F8">
        <v>32.0456</v>
      </c>
    </row>
    <row r="9" spans="1:6" ht="12.75">
      <c r="A9">
        <v>1.662</v>
      </c>
      <c r="B9">
        <v>6.7769</v>
      </c>
      <c r="C9">
        <v>25.5218</v>
      </c>
      <c r="D9">
        <v>8.6029</v>
      </c>
      <c r="E9">
        <v>2.6009</v>
      </c>
      <c r="F9">
        <v>32.5539</v>
      </c>
    </row>
    <row r="10" spans="1:6" ht="12.75">
      <c r="A10">
        <v>1.931</v>
      </c>
      <c r="B10">
        <v>6.2885</v>
      </c>
      <c r="C10">
        <v>25.8472</v>
      </c>
      <c r="D10">
        <v>8.54263</v>
      </c>
      <c r="E10">
        <v>2.6004</v>
      </c>
      <c r="F10">
        <v>32.887</v>
      </c>
    </row>
    <row r="11" spans="1:6" ht="12.75">
      <c r="A11">
        <v>2.209</v>
      </c>
      <c r="B11">
        <v>5.9169</v>
      </c>
      <c r="C11">
        <v>26.0011</v>
      </c>
      <c r="D11">
        <v>8.48219</v>
      </c>
      <c r="E11">
        <v>2.625</v>
      </c>
      <c r="F11">
        <v>33.0233</v>
      </c>
    </row>
    <row r="12" spans="1:6" ht="12.75">
      <c r="A12">
        <v>2.482</v>
      </c>
      <c r="B12">
        <v>5.6461</v>
      </c>
      <c r="C12">
        <v>25.973</v>
      </c>
      <c r="D12">
        <v>8.42253</v>
      </c>
      <c r="E12">
        <v>2.6798</v>
      </c>
      <c r="F12">
        <v>32.9464</v>
      </c>
    </row>
    <row r="13" spans="1:6" ht="12.75">
      <c r="A13">
        <v>2.756</v>
      </c>
      <c r="B13">
        <v>5.4594</v>
      </c>
      <c r="C13">
        <v>25.7766</v>
      </c>
      <c r="D13">
        <v>8.36404</v>
      </c>
      <c r="E13">
        <v>2.7832</v>
      </c>
      <c r="F13">
        <v>32.6704</v>
      </c>
    </row>
    <row r="14" spans="1:6" ht="12.75">
      <c r="A14">
        <v>3.04</v>
      </c>
      <c r="B14">
        <v>5.3357</v>
      </c>
      <c r="C14">
        <v>25.4836</v>
      </c>
      <c r="D14">
        <v>8.30682</v>
      </c>
      <c r="E14">
        <v>2.9554</v>
      </c>
      <c r="F14">
        <v>32.2822</v>
      </c>
    </row>
    <row r="15" spans="1:6" ht="12.75">
      <c r="A15">
        <v>3.317</v>
      </c>
      <c r="B15">
        <v>5.2475</v>
      </c>
      <c r="C15">
        <v>25.1856</v>
      </c>
      <c r="D15">
        <v>8.25409</v>
      </c>
      <c r="E15">
        <v>3.2265</v>
      </c>
      <c r="F15">
        <v>31.8931</v>
      </c>
    </row>
    <row r="16" spans="1:6" ht="12.75">
      <c r="A16">
        <v>3.61</v>
      </c>
      <c r="B16">
        <v>5.1714</v>
      </c>
      <c r="C16">
        <v>24.9267</v>
      </c>
      <c r="D16">
        <v>8.21056</v>
      </c>
      <c r="E16">
        <v>3.6164</v>
      </c>
      <c r="F16">
        <v>31.5554</v>
      </c>
    </row>
    <row r="17" spans="1:6" ht="12.75">
      <c r="A17">
        <v>3.904</v>
      </c>
      <c r="B17">
        <v>5.0989</v>
      </c>
      <c r="C17">
        <v>24.7133</v>
      </c>
      <c r="D17">
        <v>8.1767</v>
      </c>
      <c r="E17">
        <v>4.1403</v>
      </c>
      <c r="F17">
        <v>31.2758</v>
      </c>
    </row>
    <row r="18" spans="1:6" ht="12.75">
      <c r="A18">
        <v>4.215</v>
      </c>
      <c r="B18">
        <v>5.0356</v>
      </c>
      <c r="C18">
        <v>24.5444</v>
      </c>
      <c r="D18">
        <v>8.13614</v>
      </c>
      <c r="E18">
        <v>4.832</v>
      </c>
      <c r="F18">
        <v>31.0539</v>
      </c>
    </row>
    <row r="19" spans="1:6" ht="12.75">
      <c r="A19">
        <v>4.515</v>
      </c>
      <c r="B19">
        <v>4.9891</v>
      </c>
      <c r="C19">
        <v>24.4178</v>
      </c>
      <c r="D19">
        <v>8.09528</v>
      </c>
      <c r="E19">
        <v>5.6771</v>
      </c>
      <c r="F19">
        <v>30.8878</v>
      </c>
    </row>
    <row r="20" spans="1:6" ht="12.75">
      <c r="A20">
        <v>4.822</v>
      </c>
      <c r="B20">
        <v>4.9587</v>
      </c>
      <c r="C20">
        <v>24.3314</v>
      </c>
      <c r="D20">
        <v>8.05563</v>
      </c>
      <c r="E20">
        <v>6.6048</v>
      </c>
      <c r="F20">
        <v>30.7746</v>
      </c>
    </row>
    <row r="21" spans="1:6" ht="12.75">
      <c r="A21">
        <v>5.129</v>
      </c>
      <c r="B21">
        <v>4.9357</v>
      </c>
      <c r="C21">
        <v>24.2844</v>
      </c>
      <c r="D21">
        <v>8.03189</v>
      </c>
      <c r="E21">
        <v>7.5395</v>
      </c>
      <c r="F21">
        <v>30.7123</v>
      </c>
    </row>
    <row r="22" spans="1:6" ht="12.75">
      <c r="A22">
        <v>5.439</v>
      </c>
      <c r="B22">
        <v>4.9095</v>
      </c>
      <c r="C22">
        <v>24.277</v>
      </c>
      <c r="D22">
        <v>8.01368</v>
      </c>
      <c r="E22">
        <v>8.464</v>
      </c>
      <c r="F22">
        <v>30.6995</v>
      </c>
    </row>
    <row r="23" spans="1:6" ht="12.75">
      <c r="A23">
        <v>5.748</v>
      </c>
      <c r="B23">
        <v>4.8747</v>
      </c>
      <c r="C23">
        <v>24.2968</v>
      </c>
      <c r="D23">
        <v>7.99085</v>
      </c>
      <c r="E23">
        <v>9.3915</v>
      </c>
      <c r="F23">
        <v>30.7199</v>
      </c>
    </row>
    <row r="24" spans="1:6" ht="12.75">
      <c r="A24">
        <v>6.061</v>
      </c>
      <c r="B24">
        <v>4.834</v>
      </c>
      <c r="C24">
        <v>24.3172</v>
      </c>
      <c r="D24">
        <v>7.96691</v>
      </c>
      <c r="E24">
        <v>10.2967</v>
      </c>
      <c r="F24">
        <v>30.7403</v>
      </c>
    </row>
    <row r="25" spans="1:6" ht="12.75">
      <c r="A25">
        <v>6.364</v>
      </c>
      <c r="B25">
        <v>4.7952</v>
      </c>
      <c r="C25">
        <v>24.3205</v>
      </c>
      <c r="D25">
        <v>7.94925</v>
      </c>
      <c r="E25">
        <v>11.1316</v>
      </c>
      <c r="F25">
        <v>30.7395</v>
      </c>
    </row>
    <row r="26" spans="1:6" ht="12.75">
      <c r="A26">
        <v>6.674</v>
      </c>
      <c r="B26">
        <v>4.7647</v>
      </c>
      <c r="C26">
        <v>24.3113</v>
      </c>
      <c r="D26">
        <v>7.949</v>
      </c>
      <c r="E26">
        <v>11.843</v>
      </c>
      <c r="F26">
        <v>30.7238</v>
      </c>
    </row>
    <row r="27" spans="1:6" ht="12.75">
      <c r="A27">
        <v>6.982</v>
      </c>
      <c r="B27">
        <v>4.7453</v>
      </c>
      <c r="C27">
        <v>24.3044</v>
      </c>
      <c r="D27">
        <v>7.94103</v>
      </c>
      <c r="E27">
        <v>12.5078</v>
      </c>
      <c r="F27">
        <v>30.7127</v>
      </c>
    </row>
    <row r="28" spans="1:6" ht="12.75">
      <c r="A28">
        <v>7.29</v>
      </c>
      <c r="B28">
        <v>4.7358</v>
      </c>
      <c r="C28">
        <v>24.3074</v>
      </c>
      <c r="D28">
        <v>7.94519</v>
      </c>
      <c r="E28">
        <v>13.2397</v>
      </c>
      <c r="F28">
        <v>30.7151</v>
      </c>
    </row>
    <row r="29" spans="1:6" ht="12.75">
      <c r="A29">
        <v>7.584</v>
      </c>
      <c r="B29">
        <v>4.7337</v>
      </c>
      <c r="C29">
        <v>24.3134</v>
      </c>
      <c r="D29">
        <v>7.9414</v>
      </c>
      <c r="E29">
        <v>14.0233</v>
      </c>
      <c r="F29">
        <v>30.7225</v>
      </c>
    </row>
    <row r="30" spans="1:6" ht="12.75">
      <c r="A30">
        <v>7.88</v>
      </c>
      <c r="B30">
        <v>4.7365</v>
      </c>
      <c r="C30">
        <v>24.3127</v>
      </c>
      <c r="D30">
        <v>7.93284</v>
      </c>
      <c r="E30">
        <v>14.5752</v>
      </c>
      <c r="F30">
        <v>30.722</v>
      </c>
    </row>
    <row r="31" spans="1:6" ht="12.75">
      <c r="A31">
        <v>8.183</v>
      </c>
      <c r="B31">
        <v>4.7403</v>
      </c>
      <c r="C31">
        <v>24.3006</v>
      </c>
      <c r="D31">
        <v>7.9131</v>
      </c>
      <c r="E31">
        <v>14.4766</v>
      </c>
      <c r="F31">
        <v>30.7072</v>
      </c>
    </row>
    <row r="32" spans="1:6" ht="12.75">
      <c r="A32">
        <v>8.494</v>
      </c>
      <c r="B32">
        <v>4.742</v>
      </c>
      <c r="C32">
        <v>24.2801</v>
      </c>
      <c r="D32">
        <v>7.87681</v>
      </c>
      <c r="E32">
        <v>13.8494</v>
      </c>
      <c r="F32">
        <v>30.6815</v>
      </c>
    </row>
    <row r="33" spans="1:6" ht="12.75">
      <c r="A33">
        <v>8.803</v>
      </c>
      <c r="B33">
        <v>4.7426</v>
      </c>
      <c r="C33">
        <v>24.2602</v>
      </c>
      <c r="D33">
        <v>7.84041</v>
      </c>
      <c r="E33">
        <v>13.1394</v>
      </c>
      <c r="F33">
        <v>30.6565</v>
      </c>
    </row>
    <row r="34" spans="1:6" ht="12.75">
      <c r="A34">
        <v>9.111</v>
      </c>
      <c r="B34">
        <v>4.7427</v>
      </c>
      <c r="C34">
        <v>24.2494</v>
      </c>
      <c r="D34">
        <v>7.81354</v>
      </c>
      <c r="E34">
        <v>12.3648</v>
      </c>
      <c r="F34">
        <v>30.6429</v>
      </c>
    </row>
    <row r="35" spans="1:6" ht="12.75">
      <c r="A35">
        <v>9.417</v>
      </c>
      <c r="B35">
        <v>4.7393</v>
      </c>
      <c r="C35">
        <v>24.2526</v>
      </c>
      <c r="D35">
        <v>7.789</v>
      </c>
      <c r="E35">
        <v>11.4047</v>
      </c>
      <c r="F35">
        <v>30.6465</v>
      </c>
    </row>
    <row r="36" spans="1:6" ht="12.75">
      <c r="A36">
        <v>9.718</v>
      </c>
      <c r="B36">
        <v>4.7299</v>
      </c>
      <c r="C36">
        <v>24.2696</v>
      </c>
      <c r="D36">
        <v>7.77071</v>
      </c>
      <c r="E36">
        <v>10.4258</v>
      </c>
      <c r="F36">
        <v>30.6667</v>
      </c>
    </row>
    <row r="37" spans="1:6" ht="12.75">
      <c r="A37">
        <v>10.017</v>
      </c>
      <c r="B37">
        <v>4.7155</v>
      </c>
      <c r="C37">
        <v>24.2958</v>
      </c>
      <c r="D37">
        <v>7.74992</v>
      </c>
      <c r="E37">
        <v>9.5232</v>
      </c>
      <c r="F37">
        <v>30.6979</v>
      </c>
    </row>
    <row r="38" spans="1:6" ht="12.75">
      <c r="A38">
        <v>10.324</v>
      </c>
      <c r="B38">
        <v>4.6972</v>
      </c>
      <c r="C38">
        <v>24.3285</v>
      </c>
      <c r="D38">
        <v>7.73277</v>
      </c>
      <c r="E38">
        <v>8.6728</v>
      </c>
      <c r="F38">
        <v>30.7368</v>
      </c>
    </row>
    <row r="39" spans="1:6" ht="12.75">
      <c r="A39">
        <v>10.627</v>
      </c>
      <c r="B39">
        <v>4.671</v>
      </c>
      <c r="C39">
        <v>24.3703</v>
      </c>
      <c r="D39">
        <v>7.72003</v>
      </c>
      <c r="E39">
        <v>7.9081</v>
      </c>
      <c r="F39">
        <v>30.7862</v>
      </c>
    </row>
    <row r="40" spans="1:6" ht="12.75">
      <c r="A40">
        <v>10.933</v>
      </c>
      <c r="B40">
        <v>4.6293</v>
      </c>
      <c r="C40">
        <v>24.4223</v>
      </c>
      <c r="D40">
        <v>7.70497</v>
      </c>
      <c r="E40">
        <v>7.2255</v>
      </c>
      <c r="F40">
        <v>30.8464</v>
      </c>
    </row>
    <row r="41" spans="1:6" ht="12.75">
      <c r="A41">
        <v>11.233</v>
      </c>
      <c r="B41">
        <v>4.5706</v>
      </c>
      <c r="C41">
        <v>24.4831</v>
      </c>
      <c r="D41">
        <v>7.69228</v>
      </c>
      <c r="E41">
        <v>6.6646</v>
      </c>
      <c r="F41">
        <v>30.9157</v>
      </c>
    </row>
    <row r="42" spans="1:6" ht="12.75">
      <c r="A42">
        <v>11.535</v>
      </c>
      <c r="B42">
        <v>4.5029</v>
      </c>
      <c r="C42">
        <v>24.5513</v>
      </c>
      <c r="D42">
        <v>7.68077</v>
      </c>
      <c r="E42">
        <v>6.3038</v>
      </c>
      <c r="F42">
        <v>30.993</v>
      </c>
    </row>
    <row r="43" spans="1:6" ht="12.75">
      <c r="A43">
        <v>11.835</v>
      </c>
      <c r="B43">
        <v>4.436</v>
      </c>
      <c r="C43">
        <v>24.6189</v>
      </c>
      <c r="D43">
        <v>7.6658</v>
      </c>
      <c r="E43">
        <v>6.1992</v>
      </c>
      <c r="F43">
        <v>31.0698</v>
      </c>
    </row>
    <row r="44" spans="1:6" ht="12.75">
      <c r="A44">
        <v>12.135</v>
      </c>
      <c r="B44">
        <v>4.3784</v>
      </c>
      <c r="C44">
        <v>24.6721</v>
      </c>
      <c r="D44">
        <v>7.653</v>
      </c>
      <c r="E44">
        <v>6.285</v>
      </c>
      <c r="F44">
        <v>31.1296</v>
      </c>
    </row>
    <row r="45" spans="1:6" ht="12.75">
      <c r="A45">
        <v>12.435</v>
      </c>
      <c r="B45">
        <v>4.3391</v>
      </c>
      <c r="C45">
        <v>24.7022</v>
      </c>
      <c r="D45">
        <v>7.64155</v>
      </c>
      <c r="E45">
        <v>6.2744</v>
      </c>
      <c r="F45">
        <v>31.1626</v>
      </c>
    </row>
    <row r="46" spans="1:6" ht="12.75">
      <c r="A46">
        <v>12.735</v>
      </c>
      <c r="B46">
        <v>4.3241</v>
      </c>
      <c r="C46">
        <v>24.7092</v>
      </c>
      <c r="D46">
        <v>7.63127</v>
      </c>
      <c r="E46">
        <v>5.9609</v>
      </c>
      <c r="F46">
        <v>31.1696</v>
      </c>
    </row>
    <row r="47" spans="1:6" ht="12.75">
      <c r="A47">
        <v>13.034</v>
      </c>
      <c r="B47">
        <v>4.3295</v>
      </c>
      <c r="C47">
        <v>24.6977</v>
      </c>
      <c r="D47">
        <v>7.62213</v>
      </c>
      <c r="E47">
        <v>5.4571</v>
      </c>
      <c r="F47">
        <v>31.1558</v>
      </c>
    </row>
    <row r="48" spans="1:6" ht="12.75">
      <c r="A48">
        <v>13.345</v>
      </c>
      <c r="B48">
        <v>4.3441</v>
      </c>
      <c r="C48">
        <v>24.6686</v>
      </c>
      <c r="D48">
        <v>7.61346</v>
      </c>
      <c r="E48">
        <v>4.9496</v>
      </c>
      <c r="F48">
        <v>31.1209</v>
      </c>
    </row>
    <row r="49" spans="1:6" ht="12.75">
      <c r="A49">
        <v>13.651</v>
      </c>
      <c r="B49">
        <v>4.3583</v>
      </c>
      <c r="C49">
        <v>24.6197</v>
      </c>
      <c r="D49">
        <v>7.60639</v>
      </c>
      <c r="E49">
        <v>4.533</v>
      </c>
      <c r="F49">
        <v>31.0612</v>
      </c>
    </row>
    <row r="50" spans="1:6" ht="12.75">
      <c r="A50">
        <v>13.952</v>
      </c>
      <c r="B50">
        <v>4.3676</v>
      </c>
      <c r="C50">
        <v>24.5597</v>
      </c>
      <c r="D50">
        <v>7.59882</v>
      </c>
      <c r="E50">
        <v>4.204</v>
      </c>
      <c r="F50">
        <v>30.9867</v>
      </c>
    </row>
    <row r="51" spans="1:6" ht="12.75">
      <c r="A51">
        <v>14.251</v>
      </c>
      <c r="B51">
        <v>4.371</v>
      </c>
      <c r="C51">
        <v>24.5037</v>
      </c>
      <c r="D51">
        <v>7.59074</v>
      </c>
      <c r="E51">
        <v>3.9415</v>
      </c>
      <c r="F51">
        <v>30.9165</v>
      </c>
    </row>
    <row r="52" spans="1:6" ht="12.75">
      <c r="A52">
        <v>14.557</v>
      </c>
      <c r="B52">
        <v>4.3694</v>
      </c>
      <c r="C52">
        <v>24.4595</v>
      </c>
      <c r="D52">
        <v>7.57837</v>
      </c>
      <c r="E52">
        <v>3.755</v>
      </c>
      <c r="F52">
        <v>30.8606</v>
      </c>
    </row>
    <row r="53" spans="1:6" ht="12.75">
      <c r="A53">
        <v>14.86</v>
      </c>
      <c r="B53">
        <v>4.3647</v>
      </c>
      <c r="C53">
        <v>24.4303</v>
      </c>
      <c r="D53">
        <v>7.56</v>
      </c>
      <c r="E53">
        <v>3.5889</v>
      </c>
      <c r="F53">
        <v>30.8233</v>
      </c>
    </row>
    <row r="54" spans="1:6" ht="12.75">
      <c r="A54">
        <v>15.163</v>
      </c>
      <c r="B54">
        <v>4.3589</v>
      </c>
      <c r="C54">
        <v>24.4243</v>
      </c>
      <c r="D54">
        <v>7.54558</v>
      </c>
      <c r="E54">
        <v>3.4111</v>
      </c>
      <c r="F54">
        <v>30.815</v>
      </c>
    </row>
    <row r="55" spans="1:6" ht="12.75">
      <c r="A55">
        <v>15.468</v>
      </c>
      <c r="B55">
        <v>4.3529</v>
      </c>
      <c r="C55">
        <v>24.4443</v>
      </c>
      <c r="D55">
        <v>7.52471</v>
      </c>
      <c r="E55">
        <v>3.2706</v>
      </c>
      <c r="F55">
        <v>30.8395</v>
      </c>
    </row>
    <row r="56" spans="1:6" ht="12.75">
      <c r="A56">
        <v>15.766</v>
      </c>
      <c r="B56">
        <v>4.3468</v>
      </c>
      <c r="C56">
        <v>24.476</v>
      </c>
      <c r="D56">
        <v>7.50395</v>
      </c>
      <c r="E56">
        <v>3.1594</v>
      </c>
      <c r="F56">
        <v>30.8786</v>
      </c>
    </row>
    <row r="57" spans="1:6" ht="12.75">
      <c r="A57">
        <v>16.065</v>
      </c>
      <c r="B57">
        <v>4.3415</v>
      </c>
      <c r="C57">
        <v>24.5037</v>
      </c>
      <c r="D57">
        <v>7.4811</v>
      </c>
      <c r="E57">
        <v>3.0028</v>
      </c>
      <c r="F57">
        <v>30.9128</v>
      </c>
    </row>
    <row r="58" spans="1:6" ht="12.75">
      <c r="A58">
        <v>16.37</v>
      </c>
      <c r="B58">
        <v>4.3372</v>
      </c>
      <c r="C58">
        <v>24.5225</v>
      </c>
      <c r="D58">
        <v>7.45484</v>
      </c>
      <c r="E58">
        <v>2.8148</v>
      </c>
      <c r="F58">
        <v>30.936</v>
      </c>
    </row>
    <row r="59" spans="1:6" ht="12.75">
      <c r="A59">
        <v>16.675</v>
      </c>
      <c r="B59">
        <v>4.3323</v>
      </c>
      <c r="C59">
        <v>24.5341</v>
      </c>
      <c r="D59">
        <v>7.42688</v>
      </c>
      <c r="E59">
        <v>2.6267</v>
      </c>
      <c r="F59">
        <v>30.9501</v>
      </c>
    </row>
    <row r="60" spans="1:6" ht="12.75">
      <c r="A60">
        <v>16.974</v>
      </c>
      <c r="B60">
        <v>4.3248</v>
      </c>
      <c r="C60">
        <v>24.5425</v>
      </c>
      <c r="D60">
        <v>7.39676</v>
      </c>
      <c r="E60">
        <v>2.4108</v>
      </c>
      <c r="F60">
        <v>30.9597</v>
      </c>
    </row>
    <row r="61" spans="1:6" ht="12.75">
      <c r="A61">
        <v>17.268</v>
      </c>
      <c r="B61">
        <v>4.3133</v>
      </c>
      <c r="C61">
        <v>24.5507</v>
      </c>
      <c r="D61">
        <v>7.36715</v>
      </c>
      <c r="E61">
        <v>2.1706</v>
      </c>
      <c r="F61">
        <v>30.9686</v>
      </c>
    </row>
    <row r="62" spans="1:6" ht="12.75">
      <c r="A62">
        <v>17.565</v>
      </c>
      <c r="B62">
        <v>4.2982</v>
      </c>
      <c r="C62">
        <v>24.5603</v>
      </c>
      <c r="D62">
        <v>7.33262</v>
      </c>
      <c r="E62">
        <v>1.9177</v>
      </c>
      <c r="F62">
        <v>30.9788</v>
      </c>
    </row>
    <row r="63" spans="1:6" ht="12.75">
      <c r="A63">
        <v>17.86</v>
      </c>
      <c r="B63">
        <v>4.2802</v>
      </c>
      <c r="C63">
        <v>24.5727</v>
      </c>
      <c r="D63">
        <v>7.29197</v>
      </c>
      <c r="E63">
        <v>1.6827</v>
      </c>
      <c r="F63">
        <v>30.9922</v>
      </c>
    </row>
    <row r="64" spans="1:6" ht="12.75">
      <c r="A64">
        <v>18.163</v>
      </c>
      <c r="B64">
        <v>4.261</v>
      </c>
      <c r="C64">
        <v>24.5863</v>
      </c>
      <c r="D64">
        <v>7.25694</v>
      </c>
      <c r="E64">
        <v>1.5034</v>
      </c>
      <c r="F64">
        <v>31.007</v>
      </c>
    </row>
    <row r="65" spans="1:6" ht="12.75">
      <c r="A65">
        <v>18.463</v>
      </c>
      <c r="B65">
        <v>4.2435</v>
      </c>
      <c r="C65">
        <v>24.5985</v>
      </c>
      <c r="D65">
        <v>7.2116</v>
      </c>
      <c r="E65">
        <v>1.3847</v>
      </c>
      <c r="F65">
        <v>31.0202</v>
      </c>
    </row>
    <row r="66" spans="1:6" ht="12.75">
      <c r="A66">
        <v>18.767</v>
      </c>
      <c r="B66">
        <v>4.2297</v>
      </c>
      <c r="C66">
        <v>24.609</v>
      </c>
      <c r="D66">
        <v>7.16935</v>
      </c>
      <c r="E66">
        <v>1.3198</v>
      </c>
      <c r="F66">
        <v>31.0317</v>
      </c>
    </row>
    <row r="67" spans="1:6" ht="12.75">
      <c r="A67">
        <v>19.057</v>
      </c>
      <c r="B67">
        <v>4.2204</v>
      </c>
      <c r="C67">
        <v>24.6166</v>
      </c>
      <c r="D67">
        <v>7.12934</v>
      </c>
      <c r="E67">
        <v>1.2956</v>
      </c>
      <c r="F67">
        <v>31.0403</v>
      </c>
    </row>
    <row r="68" spans="1:6" ht="12.75">
      <c r="A68">
        <v>19.359</v>
      </c>
      <c r="B68">
        <v>4.2151</v>
      </c>
      <c r="C68">
        <v>24.6192</v>
      </c>
      <c r="D68">
        <v>7.08934</v>
      </c>
      <c r="E68">
        <v>1.2874</v>
      </c>
      <c r="F68">
        <v>31.0428</v>
      </c>
    </row>
    <row r="69" spans="1:6" ht="12.75">
      <c r="A69">
        <v>19.662</v>
      </c>
      <c r="B69">
        <v>4.2128</v>
      </c>
      <c r="C69">
        <v>24.6156</v>
      </c>
      <c r="D69">
        <v>7.04674</v>
      </c>
      <c r="E69">
        <v>1.2706</v>
      </c>
      <c r="F69">
        <v>31.038</v>
      </c>
    </row>
    <row r="70" spans="1:6" ht="12.75">
      <c r="A70">
        <v>19.951</v>
      </c>
      <c r="B70">
        <v>4.2129</v>
      </c>
      <c r="C70">
        <v>24.6071</v>
      </c>
      <c r="D70">
        <v>7.00468</v>
      </c>
      <c r="E70">
        <v>1.2539</v>
      </c>
      <c r="F70">
        <v>31.0273</v>
      </c>
    </row>
    <row r="71" spans="1:6" ht="12.75">
      <c r="A71">
        <v>20.255</v>
      </c>
      <c r="B71">
        <v>4.2148</v>
      </c>
      <c r="C71">
        <v>24.5954</v>
      </c>
      <c r="D71">
        <v>6.9581</v>
      </c>
      <c r="E71">
        <v>1.2393</v>
      </c>
      <c r="F71">
        <v>31.0128</v>
      </c>
    </row>
    <row r="72" spans="1:6" ht="12.75">
      <c r="A72">
        <v>20.554</v>
      </c>
      <c r="B72">
        <v>4.2182</v>
      </c>
      <c r="C72">
        <v>24.5815</v>
      </c>
      <c r="D72">
        <v>6.90993</v>
      </c>
      <c r="E72">
        <v>1.2141</v>
      </c>
      <c r="F72">
        <v>30.9957</v>
      </c>
    </row>
    <row r="73" spans="1:6" ht="12.75">
      <c r="A73">
        <v>20.856</v>
      </c>
      <c r="B73">
        <v>4.2225</v>
      </c>
      <c r="C73">
        <v>24.5681</v>
      </c>
      <c r="D73">
        <v>6.86499</v>
      </c>
      <c r="E73">
        <v>1.199</v>
      </c>
      <c r="F73">
        <v>30.9793</v>
      </c>
    </row>
    <row r="74" spans="1:6" ht="12.75">
      <c r="A74">
        <v>21.155</v>
      </c>
      <c r="B74">
        <v>4.2272</v>
      </c>
      <c r="C74">
        <v>24.5584</v>
      </c>
      <c r="D74">
        <v>6.81881</v>
      </c>
      <c r="E74">
        <v>1.2135</v>
      </c>
      <c r="F74">
        <v>30.9677</v>
      </c>
    </row>
    <row r="75" spans="1:6" ht="12.75">
      <c r="A75">
        <v>21.446</v>
      </c>
      <c r="B75">
        <v>4.232</v>
      </c>
      <c r="C75">
        <v>24.553</v>
      </c>
      <c r="D75">
        <v>6.77293</v>
      </c>
      <c r="E75">
        <v>1.2301</v>
      </c>
      <c r="F75">
        <v>30.9615</v>
      </c>
    </row>
    <row r="76" spans="1:6" ht="12.75">
      <c r="A76">
        <v>21.749</v>
      </c>
      <c r="B76">
        <v>4.2366</v>
      </c>
      <c r="C76">
        <v>24.5503</v>
      </c>
      <c r="D76">
        <v>6.73111</v>
      </c>
      <c r="E76">
        <v>1.2219</v>
      </c>
      <c r="F76">
        <v>30.9587</v>
      </c>
    </row>
    <row r="77" spans="1:6" ht="12.75">
      <c r="A77">
        <v>21.997</v>
      </c>
      <c r="B77">
        <v>4.2411</v>
      </c>
      <c r="C77">
        <v>24.5491</v>
      </c>
      <c r="D77">
        <v>6.68901</v>
      </c>
      <c r="E77">
        <v>1.2044</v>
      </c>
      <c r="F77">
        <v>30.9577</v>
      </c>
    </row>
    <row r="78" spans="1:6" ht="12.75">
      <c r="A78">
        <v>22.318</v>
      </c>
      <c r="B78">
        <v>4.2159</v>
      </c>
      <c r="C78">
        <v>24.5491</v>
      </c>
      <c r="D78">
        <v>6.83806</v>
      </c>
      <c r="E78">
        <v>0.9698</v>
      </c>
      <c r="F78">
        <v>30.9546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L9"/>
  <sheetViews>
    <sheetView workbookViewId="0" topLeftCell="A1">
      <selection activeCell="A1" sqref="A1"/>
    </sheetView>
  </sheetViews>
  <sheetFormatPr defaultColWidth="9.140625" defaultRowHeight="12.75"/>
  <cols>
    <col min="1" max="16384" width="8.7109375" style="0" customWidth="1"/>
  </cols>
  <sheetData>
    <row r="1" spans="1:62" s="1" customFormat="1" ht="12.75">
      <c r="A1" s="1" t="s">
        <v>38</v>
      </c>
      <c r="C1" s="1" t="s">
        <v>39</v>
      </c>
      <c r="D1" s="1" t="s">
        <v>39</v>
      </c>
      <c r="E1" s="1" t="s">
        <v>40</v>
      </c>
      <c r="F1" s="1" t="s">
        <v>40</v>
      </c>
      <c r="G1" s="1" t="s">
        <v>41</v>
      </c>
      <c r="H1" s="1" t="s">
        <v>41</v>
      </c>
      <c r="I1" s="1" t="s">
        <v>42</v>
      </c>
      <c r="J1" s="1" t="s">
        <v>42</v>
      </c>
      <c r="K1" s="1" t="s">
        <v>43</v>
      </c>
      <c r="L1" s="1" t="s">
        <v>43</v>
      </c>
      <c r="M1" s="1" t="s">
        <v>44</v>
      </c>
      <c r="N1" s="1" t="s">
        <v>44</v>
      </c>
      <c r="O1" s="1" t="s">
        <v>45</v>
      </c>
      <c r="P1" s="1" t="s">
        <v>45</v>
      </c>
      <c r="Q1" s="1" t="s">
        <v>46</v>
      </c>
      <c r="R1" s="1" t="s">
        <v>46</v>
      </c>
      <c r="S1" s="1" t="s">
        <v>47</v>
      </c>
      <c r="T1" s="1" t="s">
        <v>47</v>
      </c>
      <c r="U1" s="1" t="s">
        <v>48</v>
      </c>
      <c r="V1" s="1" t="s">
        <v>48</v>
      </c>
      <c r="W1" s="1" t="s">
        <v>49</v>
      </c>
      <c r="X1" s="1" t="s">
        <v>49</v>
      </c>
      <c r="Y1" s="1" t="s">
        <v>50</v>
      </c>
      <c r="Z1" s="1" t="s">
        <v>50</v>
      </c>
      <c r="AA1" s="1" t="s">
        <v>51</v>
      </c>
      <c r="AB1" s="1" t="s">
        <v>51</v>
      </c>
      <c r="AC1" s="1" t="s">
        <v>52</v>
      </c>
      <c r="AD1" s="1" t="s">
        <v>52</v>
      </c>
      <c r="AE1" s="1" t="s">
        <v>53</v>
      </c>
      <c r="AF1" s="1" t="s">
        <v>53</v>
      </c>
      <c r="AG1" s="1" t="s">
        <v>54</v>
      </c>
      <c r="AH1" s="1" t="s">
        <v>54</v>
      </c>
      <c r="AI1" s="1" t="s">
        <v>55</v>
      </c>
      <c r="AJ1" s="1" t="s">
        <v>55</v>
      </c>
      <c r="AK1" s="1" t="s">
        <v>56</v>
      </c>
      <c r="AL1" s="1" t="s">
        <v>56</v>
      </c>
      <c r="AM1" s="1" t="s">
        <v>57</v>
      </c>
      <c r="AN1" s="1" t="s">
        <v>57</v>
      </c>
      <c r="AO1" s="1" t="s">
        <v>58</v>
      </c>
      <c r="AP1" s="1" t="s">
        <v>58</v>
      </c>
      <c r="AQ1" s="1" t="s">
        <v>59</v>
      </c>
      <c r="AR1" s="1" t="s">
        <v>59</v>
      </c>
      <c r="AS1" s="1" t="s">
        <v>60</v>
      </c>
      <c r="AT1" s="1" t="s">
        <v>60</v>
      </c>
      <c r="AU1" s="1" t="s">
        <v>61</v>
      </c>
      <c r="AV1" s="1" t="s">
        <v>61</v>
      </c>
      <c r="AW1" s="1" t="s">
        <v>62</v>
      </c>
      <c r="AX1" s="1" t="s">
        <v>62</v>
      </c>
      <c r="AY1" s="1" t="s">
        <v>63</v>
      </c>
      <c r="AZ1" s="1" t="s">
        <v>63</v>
      </c>
      <c r="BA1" s="1" t="s">
        <v>64</v>
      </c>
      <c r="BB1" s="1" t="s">
        <v>64</v>
      </c>
      <c r="BC1" s="1" t="s">
        <v>65</v>
      </c>
      <c r="BD1" s="1" t="s">
        <v>65</v>
      </c>
      <c r="BE1" s="1" t="s">
        <v>66</v>
      </c>
      <c r="BF1" s="1" t="s">
        <v>66</v>
      </c>
      <c r="BG1" s="1" t="s">
        <v>67</v>
      </c>
      <c r="BH1" s="1" t="s">
        <v>68</v>
      </c>
      <c r="BI1" s="1" t="s">
        <v>69</v>
      </c>
      <c r="BJ1" s="1" t="s">
        <v>70</v>
      </c>
    </row>
    <row r="2" spans="1:62" s="2" customFormat="1" ht="12.75">
      <c r="A2" s="1" t="s">
        <v>71</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3">
        <v>10</v>
      </c>
      <c r="BH2" s="3">
        <v>1</v>
      </c>
      <c r="BI2" s="3">
        <v>10</v>
      </c>
      <c r="BJ2" s="3">
        <v>1</v>
      </c>
    </row>
    <row r="3" spans="1:62" s="2" customFormat="1" ht="12.75">
      <c r="A3" s="1" t="s">
        <v>72</v>
      </c>
      <c r="B3" s="1"/>
      <c r="C3" s="2" t="s">
        <v>73</v>
      </c>
      <c r="D3" s="2" t="s">
        <v>74</v>
      </c>
      <c r="E3" s="2" t="s">
        <v>75</v>
      </c>
      <c r="F3" s="2" t="s">
        <v>76</v>
      </c>
      <c r="G3" s="2" t="s">
        <v>77</v>
      </c>
      <c r="H3" s="2" t="s">
        <v>78</v>
      </c>
      <c r="I3" s="2" t="s">
        <v>79</v>
      </c>
      <c r="J3" s="2" t="s">
        <v>80</v>
      </c>
      <c r="K3" s="2" t="s">
        <v>81</v>
      </c>
      <c r="L3" s="2" t="s">
        <v>82</v>
      </c>
      <c r="M3" s="2" t="s">
        <v>83</v>
      </c>
      <c r="N3" s="2" t="s">
        <v>84</v>
      </c>
      <c r="O3" s="2" t="s">
        <v>85</v>
      </c>
      <c r="P3" s="2" t="s">
        <v>86</v>
      </c>
      <c r="Q3" s="2" t="s">
        <v>87</v>
      </c>
      <c r="R3" s="2" t="s">
        <v>88</v>
      </c>
      <c r="S3" s="2" t="s">
        <v>89</v>
      </c>
      <c r="T3" s="2" t="s">
        <v>90</v>
      </c>
      <c r="U3" s="2" t="s">
        <v>91</v>
      </c>
      <c r="V3" s="2" t="s">
        <v>92</v>
      </c>
      <c r="W3" s="2" t="s">
        <v>93</v>
      </c>
      <c r="X3" s="2" t="s">
        <v>94</v>
      </c>
      <c r="Y3" s="2" t="s">
        <v>95</v>
      </c>
      <c r="Z3" s="2" t="s">
        <v>96</v>
      </c>
      <c r="AA3" s="2" t="s">
        <v>97</v>
      </c>
      <c r="AB3" s="2" t="s">
        <v>98</v>
      </c>
      <c r="AC3" s="2" t="s">
        <v>99</v>
      </c>
      <c r="AD3" s="2" t="s">
        <v>100</v>
      </c>
      <c r="AE3" s="2" t="s">
        <v>101</v>
      </c>
      <c r="AF3" s="2" t="s">
        <v>102</v>
      </c>
      <c r="AG3" s="2" t="s">
        <v>103</v>
      </c>
      <c r="AH3" s="2" t="s">
        <v>104</v>
      </c>
      <c r="AI3" s="2" t="s">
        <v>105</v>
      </c>
      <c r="AJ3" s="2" t="s">
        <v>106</v>
      </c>
      <c r="AK3" s="2" t="s">
        <v>107</v>
      </c>
      <c r="AL3" s="2" t="s">
        <v>108</v>
      </c>
      <c r="AM3" s="2" t="s">
        <v>109</v>
      </c>
      <c r="AN3" s="2" t="s">
        <v>110</v>
      </c>
      <c r="AO3" s="2" t="s">
        <v>111</v>
      </c>
      <c r="AP3" s="2" t="s">
        <v>112</v>
      </c>
      <c r="AQ3" s="2" t="s">
        <v>113</v>
      </c>
      <c r="AR3" s="2" t="s">
        <v>114</v>
      </c>
      <c r="AS3" s="2" t="s">
        <v>115</v>
      </c>
      <c r="AT3" s="2" t="s">
        <v>116</v>
      </c>
      <c r="AU3" s="2" t="s">
        <v>117</v>
      </c>
      <c r="AV3" s="2" t="s">
        <v>118</v>
      </c>
      <c r="AW3" s="2" t="s">
        <v>119</v>
      </c>
      <c r="AX3" s="2" t="s">
        <v>120</v>
      </c>
      <c r="AY3" s="2" t="s">
        <v>121</v>
      </c>
      <c r="AZ3" s="2" t="s">
        <v>122</v>
      </c>
      <c r="BA3" s="2" t="s">
        <v>123</v>
      </c>
      <c r="BB3" s="2" t="s">
        <v>124</v>
      </c>
      <c r="BC3" s="2" t="s">
        <v>125</v>
      </c>
      <c r="BD3" s="2" t="s">
        <v>126</v>
      </c>
      <c r="BE3" s="2" t="s">
        <v>127</v>
      </c>
      <c r="BF3" s="2" t="s">
        <v>128</v>
      </c>
      <c r="BG3" s="3" t="s">
        <v>51</v>
      </c>
      <c r="BH3" s="3" t="s">
        <v>59</v>
      </c>
      <c r="BI3" s="3" t="s">
        <v>44</v>
      </c>
      <c r="BJ3" s="3" t="s">
        <v>43</v>
      </c>
    </row>
    <row r="4" spans="1:64" s="5" customFormat="1" ht="12.75">
      <c r="A4" s="1" t="s">
        <v>129</v>
      </c>
      <c r="B4" s="1"/>
      <c r="C4" s="4" t="s">
        <v>130</v>
      </c>
      <c r="D4" s="4" t="s">
        <v>130</v>
      </c>
      <c r="E4" s="4" t="s">
        <v>130</v>
      </c>
      <c r="F4" s="4" t="s">
        <v>130</v>
      </c>
      <c r="G4" s="4" t="s">
        <v>130</v>
      </c>
      <c r="H4" s="4" t="s">
        <v>130</v>
      </c>
      <c r="I4" s="4" t="s">
        <v>130</v>
      </c>
      <c r="J4" s="4" t="s">
        <v>130</v>
      </c>
      <c r="K4" s="4" t="s">
        <v>130</v>
      </c>
      <c r="L4" s="4" t="s">
        <v>130</v>
      </c>
      <c r="M4" s="4" t="s">
        <v>130</v>
      </c>
      <c r="N4" s="4" t="s">
        <v>130</v>
      </c>
      <c r="O4" s="4" t="s">
        <v>130</v>
      </c>
      <c r="P4" s="4" t="s">
        <v>130</v>
      </c>
      <c r="Q4" s="4" t="s">
        <v>130</v>
      </c>
      <c r="R4" s="4" t="s">
        <v>130</v>
      </c>
      <c r="S4" s="4" t="s">
        <v>130</v>
      </c>
      <c r="T4" s="4" t="s">
        <v>130</v>
      </c>
      <c r="U4" s="4" t="s">
        <v>130</v>
      </c>
      <c r="V4" s="4" t="s">
        <v>130</v>
      </c>
      <c r="W4" s="4" t="s">
        <v>130</v>
      </c>
      <c r="X4" s="4" t="s">
        <v>130</v>
      </c>
      <c r="Y4" s="4" t="s">
        <v>130</v>
      </c>
      <c r="Z4" s="4" t="s">
        <v>130</v>
      </c>
      <c r="AA4" s="4" t="s">
        <v>130</v>
      </c>
      <c r="AB4" s="4" t="s">
        <v>130</v>
      </c>
      <c r="AC4" s="4" t="s">
        <v>130</v>
      </c>
      <c r="AD4" s="4" t="s">
        <v>130</v>
      </c>
      <c r="AE4" s="4" t="s">
        <v>130</v>
      </c>
      <c r="AF4" s="4" t="s">
        <v>130</v>
      </c>
      <c r="AG4" s="4" t="s">
        <v>130</v>
      </c>
      <c r="AH4" s="4" t="s">
        <v>130</v>
      </c>
      <c r="AI4" s="4" t="s">
        <v>130</v>
      </c>
      <c r="AJ4" s="4" t="s">
        <v>130</v>
      </c>
      <c r="AK4" s="4" t="s">
        <v>130</v>
      </c>
      <c r="AL4" s="4" t="s">
        <v>130</v>
      </c>
      <c r="AM4" s="4" t="s">
        <v>130</v>
      </c>
      <c r="AN4" s="4" t="s">
        <v>130</v>
      </c>
      <c r="AO4" s="4" t="s">
        <v>130</v>
      </c>
      <c r="AP4" s="4" t="s">
        <v>130</v>
      </c>
      <c r="AQ4" s="4" t="s">
        <v>130</v>
      </c>
      <c r="AR4" s="4" t="s">
        <v>130</v>
      </c>
      <c r="AS4" s="4" t="s">
        <v>130</v>
      </c>
      <c r="AT4" s="4" t="s">
        <v>130</v>
      </c>
      <c r="AU4" s="4" t="s">
        <v>130</v>
      </c>
      <c r="AV4" s="4" t="s">
        <v>130</v>
      </c>
      <c r="AW4" s="4" t="s">
        <v>130</v>
      </c>
      <c r="AX4" s="4" t="s">
        <v>130</v>
      </c>
      <c r="AY4" s="4" t="s">
        <v>130</v>
      </c>
      <c r="AZ4" s="4" t="s">
        <v>130</v>
      </c>
      <c r="BA4" s="4" t="s">
        <v>130</v>
      </c>
      <c r="BB4" s="4" t="s">
        <v>130</v>
      </c>
      <c r="BC4" s="4" t="s">
        <v>130</v>
      </c>
      <c r="BD4" s="4" t="s">
        <v>130</v>
      </c>
      <c r="BE4" s="4" t="s">
        <v>130</v>
      </c>
      <c r="BF4" s="4" t="s">
        <v>130</v>
      </c>
      <c r="BG4" s="4" t="s">
        <v>130</v>
      </c>
      <c r="BH4" s="4" t="s">
        <v>130</v>
      </c>
      <c r="BI4" s="4" t="s">
        <v>130</v>
      </c>
      <c r="BJ4" s="4" t="s">
        <v>130</v>
      </c>
      <c r="BK4" s="4"/>
      <c r="BL4" s="4"/>
    </row>
    <row r="5" spans="1:64" s="2" customFormat="1" ht="12.75">
      <c r="A5" s="1" t="s">
        <v>131</v>
      </c>
      <c r="B5" s="1"/>
      <c r="C5" s="6">
        <v>0.6680555555555556</v>
      </c>
      <c r="D5" s="6">
        <v>0.6680555555555556</v>
      </c>
      <c r="E5" s="6">
        <v>0.6</v>
      </c>
      <c r="F5" s="6">
        <v>0.6</v>
      </c>
      <c r="G5" s="6">
        <v>0.3340277777777778</v>
      </c>
      <c r="H5" s="6">
        <v>0.3340277777777778</v>
      </c>
      <c r="I5" s="6">
        <v>0.44097222222222227</v>
      </c>
      <c r="J5" s="6">
        <v>0.44097222222222227</v>
      </c>
      <c r="K5" s="6">
        <v>0.6381944444444444</v>
      </c>
      <c r="L5" s="6">
        <v>0.6381944444444444</v>
      </c>
      <c r="M5" s="6">
        <v>0.5819444444444445</v>
      </c>
      <c r="N5" s="6">
        <v>0.5819444444444445</v>
      </c>
      <c r="O5" s="6">
        <v>0.5555555555555556</v>
      </c>
      <c r="P5" s="6">
        <v>0.5555555555555556</v>
      </c>
      <c r="Q5" s="6">
        <v>0.3444444444444445</v>
      </c>
      <c r="R5" s="6">
        <v>0.3444444444444445</v>
      </c>
      <c r="S5" s="6">
        <v>0.34930555555555554</v>
      </c>
      <c r="T5" s="6">
        <v>0.34930555555555554</v>
      </c>
      <c r="U5" s="6">
        <v>0.5361111111111111</v>
      </c>
      <c r="V5" s="6">
        <v>0.5361111111111111</v>
      </c>
      <c r="W5" s="6">
        <v>0.4618055555555556</v>
      </c>
      <c r="X5" s="6">
        <v>0.4618055555555556</v>
      </c>
      <c r="Y5" s="6">
        <v>0.3819444444444444</v>
      </c>
      <c r="Z5" s="6">
        <v>0.3819444444444444</v>
      </c>
      <c r="AA5" s="6">
        <v>0.37777777777777777</v>
      </c>
      <c r="AB5" s="6">
        <v>0.37777777777777777</v>
      </c>
      <c r="AC5" s="6">
        <v>0.4784722222222222</v>
      </c>
      <c r="AD5" s="6">
        <v>0.4784722222222222</v>
      </c>
      <c r="AE5" s="6">
        <v>0.3652777777777778</v>
      </c>
      <c r="AF5" s="6">
        <v>0.3652777777777778</v>
      </c>
      <c r="AG5" s="6">
        <v>0.3611111111111111</v>
      </c>
      <c r="AH5" s="6">
        <v>0.3611111111111111</v>
      </c>
      <c r="AI5" s="6">
        <v>0.4909722222222222</v>
      </c>
      <c r="AJ5" s="6">
        <v>0.4909722222222222</v>
      </c>
      <c r="AK5" s="6">
        <v>0.4048611111111111</v>
      </c>
      <c r="AL5" s="6">
        <v>0.4048611111111111</v>
      </c>
      <c r="AM5" s="6">
        <v>0.39444444444444443</v>
      </c>
      <c r="AN5" s="6">
        <v>0.39444444444444443</v>
      </c>
      <c r="AO5" s="6">
        <v>0.47152777777777777</v>
      </c>
      <c r="AP5" s="6">
        <v>0.47152777777777777</v>
      </c>
      <c r="AQ5" s="6">
        <v>0.4145833333333333</v>
      </c>
      <c r="AR5" s="6">
        <v>0.4145833333333333</v>
      </c>
      <c r="AS5" s="6">
        <v>0.4236111111111111</v>
      </c>
      <c r="AT5" s="6">
        <v>0.4236111111111111</v>
      </c>
      <c r="AU5" s="6">
        <v>0.4298611111111111</v>
      </c>
      <c r="AV5" s="6">
        <v>0.4298611111111111</v>
      </c>
      <c r="AW5" s="6">
        <v>0.4513888888888889</v>
      </c>
      <c r="AX5" s="6">
        <v>0.4513888888888889</v>
      </c>
      <c r="AY5" s="6">
        <v>0.61875</v>
      </c>
      <c r="AZ5" s="6">
        <v>0.61875</v>
      </c>
      <c r="BA5" s="6">
        <v>0.6493055555555556</v>
      </c>
      <c r="BB5" s="6">
        <v>0.6493055555555556</v>
      </c>
      <c r="BC5" s="6">
        <v>0.6576388888888889</v>
      </c>
      <c r="BD5" s="6">
        <v>0.6576388888888889</v>
      </c>
      <c r="BE5" s="6">
        <v>0.5479166666666667</v>
      </c>
      <c r="BF5" s="6">
        <v>0.5479166666666667</v>
      </c>
      <c r="BG5" s="6">
        <v>0.37777777777777777</v>
      </c>
      <c r="BH5" s="6">
        <v>0.4145833333333333</v>
      </c>
      <c r="BI5" s="6">
        <v>0.5819444444444445</v>
      </c>
      <c r="BJ5" s="6">
        <v>0.6381944444444444</v>
      </c>
      <c r="BK5" s="6"/>
      <c r="BL5" s="6"/>
    </row>
    <row r="6" spans="1:62" s="2" customFormat="1" ht="12.75">
      <c r="A6" s="1" t="s">
        <v>132</v>
      </c>
      <c r="B6" s="1" t="s">
        <v>133</v>
      </c>
      <c r="C6" s="7">
        <v>26</v>
      </c>
      <c r="D6" s="7">
        <v>2</v>
      </c>
      <c r="E6" s="7" t="s">
        <v>134</v>
      </c>
      <c r="F6" s="7" t="s">
        <v>134</v>
      </c>
      <c r="G6" s="7">
        <v>9</v>
      </c>
      <c r="H6" s="7">
        <v>1000</v>
      </c>
      <c r="I6" s="7">
        <v>2</v>
      </c>
      <c r="J6" s="7">
        <v>4</v>
      </c>
      <c r="K6" s="7">
        <v>9</v>
      </c>
      <c r="L6" s="7">
        <v>13</v>
      </c>
      <c r="M6" s="7">
        <v>2</v>
      </c>
      <c r="N6" s="7">
        <v>58</v>
      </c>
      <c r="O6" s="7">
        <v>15</v>
      </c>
      <c r="P6" s="7">
        <v>44</v>
      </c>
      <c r="Q6" s="7">
        <v>33</v>
      </c>
      <c r="R6" s="7"/>
      <c r="S6" s="7">
        <v>19</v>
      </c>
      <c r="T6" s="7">
        <v>1300</v>
      </c>
      <c r="U6" s="7">
        <v>10</v>
      </c>
      <c r="V6" s="7">
        <v>100</v>
      </c>
      <c r="W6" s="7">
        <v>5</v>
      </c>
      <c r="X6" s="7">
        <v>2</v>
      </c>
      <c r="Y6" s="7">
        <v>450</v>
      </c>
      <c r="Z6" s="7">
        <v>270</v>
      </c>
      <c r="AA6" s="7">
        <v>200</v>
      </c>
      <c r="AB6" s="7">
        <v>130</v>
      </c>
      <c r="AC6" s="7">
        <v>470</v>
      </c>
      <c r="AD6" s="7">
        <v>130</v>
      </c>
      <c r="AE6" s="7">
        <v>350</v>
      </c>
      <c r="AF6" s="7"/>
      <c r="AG6" s="7">
        <v>64</v>
      </c>
      <c r="AH6" s="7"/>
      <c r="AI6" s="7">
        <v>38</v>
      </c>
      <c r="AJ6" s="7"/>
      <c r="AK6" s="7">
        <v>37</v>
      </c>
      <c r="AL6" s="7">
        <v>2</v>
      </c>
      <c r="AM6" s="7">
        <v>170</v>
      </c>
      <c r="AN6" s="7">
        <v>4</v>
      </c>
      <c r="AO6" s="7">
        <v>140</v>
      </c>
      <c r="AP6" s="7">
        <v>1</v>
      </c>
      <c r="AQ6" s="7">
        <v>5</v>
      </c>
      <c r="AR6" s="7" t="s">
        <v>134</v>
      </c>
      <c r="AS6" s="7">
        <v>10</v>
      </c>
      <c r="AT6" s="7">
        <v>1</v>
      </c>
      <c r="AU6" s="7">
        <v>6</v>
      </c>
      <c r="AV6" s="7" t="s">
        <v>134</v>
      </c>
      <c r="AW6" s="7">
        <v>3</v>
      </c>
      <c r="AX6" s="7">
        <v>2</v>
      </c>
      <c r="AY6" s="7">
        <v>1200</v>
      </c>
      <c r="AZ6" s="7">
        <v>65</v>
      </c>
      <c r="BA6" s="7">
        <v>2</v>
      </c>
      <c r="BB6" s="7">
        <v>14</v>
      </c>
      <c r="BC6" s="7">
        <v>98</v>
      </c>
      <c r="BD6" s="7">
        <v>200</v>
      </c>
      <c r="BE6" s="7">
        <v>18</v>
      </c>
      <c r="BF6" s="7">
        <v>7</v>
      </c>
      <c r="BG6" s="7">
        <v>210</v>
      </c>
      <c r="BH6" s="7">
        <v>1</v>
      </c>
      <c r="BI6" s="7">
        <v>8</v>
      </c>
      <c r="BJ6" s="7">
        <v>9</v>
      </c>
    </row>
    <row r="7" spans="1:62" s="2" customFormat="1" ht="12.75">
      <c r="A7" s="1" t="s">
        <v>132</v>
      </c>
      <c r="B7" s="1" t="s">
        <v>135</v>
      </c>
      <c r="C7" s="7"/>
      <c r="D7" s="7"/>
      <c r="E7" s="7"/>
      <c r="F7" s="7"/>
      <c r="G7" s="7"/>
      <c r="H7" s="7"/>
      <c r="I7" s="7"/>
      <c r="J7" s="7"/>
      <c r="K7" s="7"/>
      <c r="L7" s="7"/>
      <c r="M7" s="7"/>
      <c r="N7" s="7"/>
      <c r="O7" s="7"/>
      <c r="P7" s="7"/>
      <c r="Q7" s="7"/>
      <c r="R7" s="7">
        <v>220</v>
      </c>
      <c r="S7" s="7"/>
      <c r="T7" s="7"/>
      <c r="U7" s="7"/>
      <c r="V7" s="7"/>
      <c r="W7" s="7"/>
      <c r="X7" s="7"/>
      <c r="Y7" s="7"/>
      <c r="Z7" s="7"/>
      <c r="AA7" s="7"/>
      <c r="AB7" s="7"/>
      <c r="AC7" s="7"/>
      <c r="AD7" s="7"/>
      <c r="AE7" s="7"/>
      <c r="AF7" s="7">
        <v>210</v>
      </c>
      <c r="AG7" s="7"/>
      <c r="AH7" s="7">
        <v>160</v>
      </c>
      <c r="AI7" s="7"/>
      <c r="AJ7" s="7">
        <v>260</v>
      </c>
      <c r="AK7" s="7"/>
      <c r="AL7" s="7"/>
      <c r="AM7" s="7"/>
      <c r="AN7" s="7"/>
      <c r="AO7" s="7"/>
      <c r="AP7" s="7"/>
      <c r="AQ7" s="7"/>
      <c r="AR7" s="7"/>
      <c r="AS7" s="7"/>
      <c r="AT7" s="7"/>
      <c r="AU7" s="7"/>
      <c r="AV7" s="7"/>
      <c r="AW7" s="7"/>
      <c r="AX7" s="7"/>
      <c r="AY7" s="7"/>
      <c r="AZ7" s="7"/>
      <c r="BA7" s="7"/>
      <c r="BB7" s="7"/>
      <c r="BC7" s="7"/>
      <c r="BD7" s="7"/>
      <c r="BE7" s="7"/>
      <c r="BF7" s="7"/>
      <c r="BG7" s="7"/>
      <c r="BH7" s="7"/>
      <c r="BI7" s="7"/>
      <c r="BJ7" s="7"/>
    </row>
    <row r="8" spans="1:2" s="2" customFormat="1" ht="12.75">
      <c r="A8" s="1"/>
      <c r="B8" s="1"/>
    </row>
    <row r="9" spans="1:2" ht="12.75" customHeight="1">
      <c r="A9" s="8"/>
      <c r="B9" s="8"/>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0.345</v>
      </c>
      <c r="B2">
        <v>12.5814</v>
      </c>
      <c r="C2">
        <v>20.8848</v>
      </c>
      <c r="D2">
        <v>9.14489</v>
      </c>
      <c r="E2">
        <v>2.9217</v>
      </c>
      <c r="F2">
        <v>27.7804</v>
      </c>
    </row>
    <row r="3" spans="1:6" ht="12.75">
      <c r="A3">
        <v>0.41</v>
      </c>
      <c r="B3">
        <v>12.4014</v>
      </c>
      <c r="C3">
        <v>21.024</v>
      </c>
      <c r="D3">
        <v>9.1491</v>
      </c>
      <c r="E3">
        <v>2.847</v>
      </c>
      <c r="F3">
        <v>27.9181</v>
      </c>
    </row>
    <row r="4" spans="1:6" ht="12.75">
      <c r="A4">
        <v>0.536</v>
      </c>
      <c r="B4">
        <v>12.1296</v>
      </c>
      <c r="C4">
        <v>21.2287</v>
      </c>
      <c r="D4">
        <v>9.1733</v>
      </c>
      <c r="E4">
        <v>2.7703</v>
      </c>
      <c r="F4">
        <v>28.1194</v>
      </c>
    </row>
    <row r="5" spans="1:6" ht="12.75">
      <c r="A5">
        <v>0.684</v>
      </c>
      <c r="B5">
        <v>11.7127</v>
      </c>
      <c r="C5">
        <v>21.5403</v>
      </c>
      <c r="D5">
        <v>9.20004</v>
      </c>
      <c r="E5">
        <v>2.7015</v>
      </c>
      <c r="F5">
        <v>28.4265</v>
      </c>
    </row>
    <row r="6" spans="1:6" ht="12.75">
      <c r="A6">
        <v>0.828</v>
      </c>
      <c r="B6">
        <v>11.1076</v>
      </c>
      <c r="C6">
        <v>21.9969</v>
      </c>
      <c r="D6">
        <v>9.18941</v>
      </c>
      <c r="E6">
        <v>2.6408</v>
      </c>
      <c r="F6">
        <v>28.8804</v>
      </c>
    </row>
    <row r="7" spans="1:6" ht="12.75">
      <c r="A7">
        <v>0.988</v>
      </c>
      <c r="B7">
        <v>10.3372</v>
      </c>
      <c r="C7">
        <v>22.5879</v>
      </c>
      <c r="D7">
        <v>9.15416</v>
      </c>
      <c r="E7">
        <v>2.5806</v>
      </c>
      <c r="F7">
        <v>29.4757</v>
      </c>
    </row>
    <row r="8" spans="1:6" ht="12.75">
      <c r="A8">
        <v>1.168</v>
      </c>
      <c r="B8">
        <v>9.501</v>
      </c>
      <c r="C8">
        <v>23.2425</v>
      </c>
      <c r="D8">
        <v>9.09743</v>
      </c>
      <c r="E8">
        <v>2.5151</v>
      </c>
      <c r="F8">
        <v>30.1449</v>
      </c>
    </row>
    <row r="9" spans="1:6" ht="12.75">
      <c r="A9">
        <v>1.378</v>
      </c>
      <c r="B9">
        <v>8.7093</v>
      </c>
      <c r="C9">
        <v>23.8758</v>
      </c>
      <c r="D9">
        <v>9.01983</v>
      </c>
      <c r="E9">
        <v>2.4453</v>
      </c>
      <c r="F9">
        <v>30.8013</v>
      </c>
    </row>
    <row r="10" spans="1:6" ht="12.75">
      <c r="A10">
        <v>1.614</v>
      </c>
      <c r="B10">
        <v>8.0245</v>
      </c>
      <c r="C10">
        <v>24.4337</v>
      </c>
      <c r="D10">
        <v>8.93657</v>
      </c>
      <c r="E10">
        <v>2.3707</v>
      </c>
      <c r="F10">
        <v>31.3864</v>
      </c>
    </row>
    <row r="11" spans="1:6" ht="12.75">
      <c r="A11">
        <v>1.873</v>
      </c>
      <c r="B11">
        <v>7.4563</v>
      </c>
      <c r="C11">
        <v>24.899</v>
      </c>
      <c r="D11">
        <v>8.84882</v>
      </c>
      <c r="E11">
        <v>2.3109</v>
      </c>
      <c r="F11">
        <v>31.878</v>
      </c>
    </row>
    <row r="12" spans="1:6" ht="12.75">
      <c r="A12">
        <v>2.152</v>
      </c>
      <c r="B12">
        <v>6.9882</v>
      </c>
      <c r="C12">
        <v>25.262</v>
      </c>
      <c r="D12">
        <v>8.77265</v>
      </c>
      <c r="E12">
        <v>2.3003</v>
      </c>
      <c r="F12">
        <v>32.2593</v>
      </c>
    </row>
    <row r="13" spans="1:6" ht="12.75">
      <c r="A13">
        <v>2.441</v>
      </c>
      <c r="B13">
        <v>6.6013</v>
      </c>
      <c r="C13">
        <v>25.4971</v>
      </c>
      <c r="D13">
        <v>8.69502</v>
      </c>
      <c r="E13">
        <v>2.3632</v>
      </c>
      <c r="F13">
        <v>32.4936</v>
      </c>
    </row>
    <row r="14" spans="1:6" ht="12.75">
      <c r="A14">
        <v>2.723</v>
      </c>
      <c r="B14">
        <v>6.2821</v>
      </c>
      <c r="C14">
        <v>25.5751</v>
      </c>
      <c r="D14">
        <v>8.60981</v>
      </c>
      <c r="E14">
        <v>2.5158</v>
      </c>
      <c r="F14">
        <v>32.5411</v>
      </c>
    </row>
    <row r="15" spans="1:6" ht="12.75">
      <c r="A15">
        <v>3.003</v>
      </c>
      <c r="B15">
        <v>6.0212</v>
      </c>
      <c r="C15">
        <v>25.4948</v>
      </c>
      <c r="D15">
        <v>8.51917</v>
      </c>
      <c r="E15">
        <v>2.7568</v>
      </c>
      <c r="F15">
        <v>32.3985</v>
      </c>
    </row>
    <row r="16" spans="1:6" ht="12.75">
      <c r="A16">
        <v>3.28</v>
      </c>
      <c r="B16">
        <v>5.8099</v>
      </c>
      <c r="C16">
        <v>25.311</v>
      </c>
      <c r="D16">
        <v>8.4432</v>
      </c>
      <c r="E16">
        <v>3.0705</v>
      </c>
      <c r="F16">
        <v>32.1336</v>
      </c>
    </row>
    <row r="17" spans="1:6" ht="12.75">
      <c r="A17">
        <v>3.565</v>
      </c>
      <c r="B17">
        <v>5.6364</v>
      </c>
      <c r="C17">
        <v>25.1082</v>
      </c>
      <c r="D17">
        <v>8.38267</v>
      </c>
      <c r="E17">
        <v>3.454</v>
      </c>
      <c r="F17">
        <v>31.8511</v>
      </c>
    </row>
    <row r="18" spans="1:6" ht="12.75">
      <c r="A18">
        <v>3.853</v>
      </c>
      <c r="B18">
        <v>5.4864</v>
      </c>
      <c r="C18">
        <v>24.9405</v>
      </c>
      <c r="D18">
        <v>8.32961</v>
      </c>
      <c r="E18">
        <v>3.9237</v>
      </c>
      <c r="F18">
        <v>31.6173</v>
      </c>
    </row>
    <row r="19" spans="1:6" ht="12.75">
      <c r="A19">
        <v>4.106</v>
      </c>
      <c r="B19">
        <v>5.3498</v>
      </c>
      <c r="C19">
        <v>24.819</v>
      </c>
      <c r="D19">
        <v>8.28541</v>
      </c>
      <c r="E19">
        <v>4.4949</v>
      </c>
      <c r="F19">
        <v>31.4443</v>
      </c>
    </row>
    <row r="20" spans="1:6" ht="12.75">
      <c r="A20">
        <v>4.379</v>
      </c>
      <c r="B20">
        <v>5.2268</v>
      </c>
      <c r="C20">
        <v>24.7282</v>
      </c>
      <c r="D20">
        <v>8.24573</v>
      </c>
      <c r="E20">
        <v>5.1477</v>
      </c>
      <c r="F20">
        <v>31.3123</v>
      </c>
    </row>
    <row r="21" spans="1:6" ht="12.75">
      <c r="A21">
        <v>4.647</v>
      </c>
      <c r="B21">
        <v>5.1234</v>
      </c>
      <c r="C21">
        <v>24.6493</v>
      </c>
      <c r="D21">
        <v>8.21344</v>
      </c>
      <c r="E21">
        <v>5.8662</v>
      </c>
      <c r="F21">
        <v>31.1983</v>
      </c>
    </row>
    <row r="22" spans="1:6" ht="12.75">
      <c r="A22">
        <v>4.94</v>
      </c>
      <c r="B22">
        <v>5.0423</v>
      </c>
      <c r="C22">
        <v>24.5758</v>
      </c>
      <c r="D22">
        <v>8.18796</v>
      </c>
      <c r="E22">
        <v>6.6702</v>
      </c>
      <c r="F22">
        <v>31.0945</v>
      </c>
    </row>
    <row r="23" spans="1:6" ht="12.75">
      <c r="A23">
        <v>5.249</v>
      </c>
      <c r="B23">
        <v>4.9812</v>
      </c>
      <c r="C23">
        <v>24.5105</v>
      </c>
      <c r="D23">
        <v>8.17015</v>
      </c>
      <c r="E23">
        <v>7.5855</v>
      </c>
      <c r="F23">
        <v>31.0037</v>
      </c>
    </row>
    <row r="24" spans="1:6" ht="12.75">
      <c r="A24">
        <v>5.545</v>
      </c>
      <c r="B24">
        <v>4.9368</v>
      </c>
      <c r="C24">
        <v>24.4581</v>
      </c>
      <c r="D24">
        <v>8.14965</v>
      </c>
      <c r="E24">
        <v>8.5682</v>
      </c>
      <c r="F24">
        <v>30.9317</v>
      </c>
    </row>
    <row r="25" spans="1:6" ht="12.75">
      <c r="A25">
        <v>5.848</v>
      </c>
      <c r="B25">
        <v>4.9065</v>
      </c>
      <c r="C25">
        <v>24.4197</v>
      </c>
      <c r="D25">
        <v>8.13464</v>
      </c>
      <c r="E25">
        <v>9.5954</v>
      </c>
      <c r="F25">
        <v>30.8792</v>
      </c>
    </row>
    <row r="26" spans="1:6" ht="12.75">
      <c r="A26">
        <v>6.119</v>
      </c>
      <c r="B26">
        <v>4.8877</v>
      </c>
      <c r="C26">
        <v>24.3864</v>
      </c>
      <c r="D26">
        <v>8.12118</v>
      </c>
      <c r="E26">
        <v>10.6372</v>
      </c>
      <c r="F26">
        <v>30.8347</v>
      </c>
    </row>
    <row r="27" spans="1:6" ht="12.75">
      <c r="A27">
        <v>6.368</v>
      </c>
      <c r="B27">
        <v>4.8783</v>
      </c>
      <c r="C27">
        <v>24.3432</v>
      </c>
      <c r="D27">
        <v>8.10811</v>
      </c>
      <c r="E27">
        <v>11.5381</v>
      </c>
      <c r="F27">
        <v>30.779</v>
      </c>
    </row>
    <row r="28" spans="1:6" ht="12.75">
      <c r="A28">
        <v>6.633</v>
      </c>
      <c r="B28">
        <v>4.8797</v>
      </c>
      <c r="C28">
        <v>24.2843</v>
      </c>
      <c r="D28">
        <v>8.10021</v>
      </c>
      <c r="E28">
        <v>12.3103</v>
      </c>
      <c r="F28">
        <v>30.7048</v>
      </c>
    </row>
    <row r="29" spans="1:6" ht="12.75">
      <c r="A29">
        <v>6.919</v>
      </c>
      <c r="B29">
        <v>4.8948</v>
      </c>
      <c r="C29">
        <v>24.2187</v>
      </c>
      <c r="D29">
        <v>8.08733</v>
      </c>
      <c r="E29">
        <v>13.1112</v>
      </c>
      <c r="F29">
        <v>30.624</v>
      </c>
    </row>
    <row r="30" spans="1:6" ht="12.75">
      <c r="A30">
        <v>7.22</v>
      </c>
      <c r="B30">
        <v>4.9214</v>
      </c>
      <c r="C30">
        <v>24.1581</v>
      </c>
      <c r="D30">
        <v>8.07864</v>
      </c>
      <c r="E30">
        <v>13.9386</v>
      </c>
      <c r="F30">
        <v>30.5509</v>
      </c>
    </row>
    <row r="31" spans="1:6" ht="12.75">
      <c r="A31">
        <v>7.528</v>
      </c>
      <c r="B31">
        <v>4.9524</v>
      </c>
      <c r="C31">
        <v>24.1086</v>
      </c>
      <c r="D31">
        <v>8.06765</v>
      </c>
      <c r="E31">
        <v>14.7084</v>
      </c>
      <c r="F31">
        <v>30.4925</v>
      </c>
    </row>
    <row r="32" spans="1:6" ht="12.75">
      <c r="A32">
        <v>7.828</v>
      </c>
      <c r="B32">
        <v>4.9819</v>
      </c>
      <c r="C32">
        <v>24.0727</v>
      </c>
      <c r="D32">
        <v>8.05709</v>
      </c>
      <c r="E32">
        <v>15.3669</v>
      </c>
      <c r="F32">
        <v>30.451</v>
      </c>
    </row>
    <row r="33" spans="1:6" ht="12.75">
      <c r="A33">
        <v>8.135</v>
      </c>
      <c r="B33">
        <v>5.0069</v>
      </c>
      <c r="C33">
        <v>24.0524</v>
      </c>
      <c r="D33">
        <v>8.04727</v>
      </c>
      <c r="E33">
        <v>15.8917</v>
      </c>
      <c r="F33">
        <v>30.4286</v>
      </c>
    </row>
    <row r="34" spans="1:6" ht="12.75">
      <c r="A34">
        <v>8.449</v>
      </c>
      <c r="B34">
        <v>5.0267</v>
      </c>
      <c r="C34">
        <v>24.0479</v>
      </c>
      <c r="D34">
        <v>8.04042</v>
      </c>
      <c r="E34">
        <v>16.1693</v>
      </c>
      <c r="F34">
        <v>30.4256</v>
      </c>
    </row>
    <row r="35" spans="1:6" ht="12.75">
      <c r="A35">
        <v>8.763</v>
      </c>
      <c r="B35">
        <v>5.0417</v>
      </c>
      <c r="C35">
        <v>24.0557</v>
      </c>
      <c r="D35">
        <v>8.03393</v>
      </c>
      <c r="E35">
        <v>15.9336</v>
      </c>
      <c r="F35">
        <v>30.4375</v>
      </c>
    </row>
    <row r="36" spans="1:6" ht="12.75">
      <c r="A36">
        <v>9.082</v>
      </c>
      <c r="B36">
        <v>5.0526</v>
      </c>
      <c r="C36">
        <v>24.076</v>
      </c>
      <c r="D36">
        <v>8.02276</v>
      </c>
      <c r="E36">
        <v>15.1381</v>
      </c>
      <c r="F36">
        <v>30.4645</v>
      </c>
    </row>
    <row r="37" spans="1:6" ht="12.75">
      <c r="A37">
        <v>9.398</v>
      </c>
      <c r="B37">
        <v>5.0601</v>
      </c>
      <c r="C37">
        <v>24.1174</v>
      </c>
      <c r="D37">
        <v>8.01542</v>
      </c>
      <c r="E37">
        <v>14.0034</v>
      </c>
      <c r="F37">
        <v>30.5179</v>
      </c>
    </row>
    <row r="38" spans="1:6" ht="12.75">
      <c r="A38">
        <v>9.718</v>
      </c>
      <c r="B38">
        <v>5.0653</v>
      </c>
      <c r="C38">
        <v>24.1851</v>
      </c>
      <c r="D38">
        <v>8.00923</v>
      </c>
      <c r="E38">
        <v>12.7392</v>
      </c>
      <c r="F38">
        <v>30.6041</v>
      </c>
    </row>
    <row r="39" spans="1:6" ht="12.75">
      <c r="A39">
        <v>10.036</v>
      </c>
      <c r="B39">
        <v>5.069</v>
      </c>
      <c r="C39">
        <v>24.2639</v>
      </c>
      <c r="D39">
        <v>8.00167</v>
      </c>
      <c r="E39">
        <v>11.4696</v>
      </c>
      <c r="F39">
        <v>30.7041</v>
      </c>
    </row>
    <row r="40" spans="1:6" ht="12.75">
      <c r="A40">
        <v>10.364</v>
      </c>
      <c r="B40">
        <v>5.072</v>
      </c>
      <c r="C40">
        <v>24.3306</v>
      </c>
      <c r="D40">
        <v>7.99324</v>
      </c>
      <c r="E40">
        <v>10.3016</v>
      </c>
      <c r="F40">
        <v>30.7887</v>
      </c>
    </row>
    <row r="41" spans="1:6" ht="12.75">
      <c r="A41">
        <v>10.689</v>
      </c>
      <c r="B41">
        <v>5.0745</v>
      </c>
      <c r="C41">
        <v>24.3793</v>
      </c>
      <c r="D41">
        <v>7.98468</v>
      </c>
      <c r="E41">
        <v>9.2853</v>
      </c>
      <c r="F41">
        <v>30.8506</v>
      </c>
    </row>
    <row r="42" spans="1:6" ht="12.75">
      <c r="A42">
        <v>11.001</v>
      </c>
      <c r="B42">
        <v>5.0766</v>
      </c>
      <c r="C42">
        <v>24.4141</v>
      </c>
      <c r="D42">
        <v>7.97831</v>
      </c>
      <c r="E42">
        <v>8.3564</v>
      </c>
      <c r="F42">
        <v>30.8948</v>
      </c>
    </row>
    <row r="43" spans="1:6" ht="12.75">
      <c r="A43">
        <v>11.33</v>
      </c>
      <c r="B43">
        <v>5.0781</v>
      </c>
      <c r="C43">
        <v>24.4381</v>
      </c>
      <c r="D43">
        <v>7.97129</v>
      </c>
      <c r="E43">
        <v>7.4634</v>
      </c>
      <c r="F43">
        <v>30.9253</v>
      </c>
    </row>
    <row r="44" spans="1:6" ht="12.75">
      <c r="A44">
        <v>11.66</v>
      </c>
      <c r="B44">
        <v>5.079</v>
      </c>
      <c r="C44">
        <v>24.4543</v>
      </c>
      <c r="D44">
        <v>7.96268</v>
      </c>
      <c r="E44">
        <v>6.6755</v>
      </c>
      <c r="F44">
        <v>30.946</v>
      </c>
    </row>
    <row r="45" spans="1:6" ht="12.75">
      <c r="A45">
        <v>11.978</v>
      </c>
      <c r="B45">
        <v>5.0793</v>
      </c>
      <c r="C45">
        <v>24.4652</v>
      </c>
      <c r="D45">
        <v>7.95757</v>
      </c>
      <c r="E45">
        <v>6.1733</v>
      </c>
      <c r="F45">
        <v>30.9597</v>
      </c>
    </row>
    <row r="46" spans="1:6" ht="12.75">
      <c r="A46">
        <v>12.304</v>
      </c>
      <c r="B46">
        <v>5.0787</v>
      </c>
      <c r="C46">
        <v>24.4733</v>
      </c>
      <c r="D46">
        <v>7.94911</v>
      </c>
      <c r="E46">
        <v>5.8941</v>
      </c>
      <c r="F46">
        <v>30.9699</v>
      </c>
    </row>
    <row r="47" spans="1:6" ht="12.75">
      <c r="A47">
        <v>12.627</v>
      </c>
      <c r="B47">
        <v>5.0772</v>
      </c>
      <c r="C47">
        <v>24.4818</v>
      </c>
      <c r="D47">
        <v>7.93985</v>
      </c>
      <c r="E47">
        <v>5.6094</v>
      </c>
      <c r="F47">
        <v>30.9805</v>
      </c>
    </row>
    <row r="48" spans="1:6" ht="12.75">
      <c r="A48">
        <v>12.95</v>
      </c>
      <c r="B48">
        <v>5.0742</v>
      </c>
      <c r="C48">
        <v>24.4925</v>
      </c>
      <c r="D48">
        <v>7.9333</v>
      </c>
      <c r="E48">
        <v>5.3006</v>
      </c>
      <c r="F48">
        <v>30.9936</v>
      </c>
    </row>
    <row r="49" spans="1:6" ht="12.75">
      <c r="A49">
        <v>13.282</v>
      </c>
      <c r="B49">
        <v>5.0693</v>
      </c>
      <c r="C49">
        <v>24.5045</v>
      </c>
      <c r="D49">
        <v>7.92706</v>
      </c>
      <c r="E49">
        <v>5.0583</v>
      </c>
      <c r="F49">
        <v>31.008</v>
      </c>
    </row>
    <row r="50" spans="1:6" ht="12.75">
      <c r="A50">
        <v>13.597</v>
      </c>
      <c r="B50">
        <v>5.0619</v>
      </c>
      <c r="C50">
        <v>24.5165</v>
      </c>
      <c r="D50">
        <v>7.91859</v>
      </c>
      <c r="E50">
        <v>4.9305</v>
      </c>
      <c r="F50">
        <v>31.0222</v>
      </c>
    </row>
    <row r="51" spans="1:6" ht="12.75">
      <c r="A51">
        <v>13.924</v>
      </c>
      <c r="B51">
        <v>5.052</v>
      </c>
      <c r="C51">
        <v>24.528</v>
      </c>
      <c r="D51">
        <v>7.91023</v>
      </c>
      <c r="E51">
        <v>4.8673</v>
      </c>
      <c r="F51">
        <v>31.0353</v>
      </c>
    </row>
    <row r="52" spans="1:6" ht="12.75">
      <c r="A52">
        <v>14.251</v>
      </c>
      <c r="B52">
        <v>5.0401</v>
      </c>
      <c r="C52">
        <v>24.5393</v>
      </c>
      <c r="D52">
        <v>7.90482</v>
      </c>
      <c r="E52">
        <v>4.7743</v>
      </c>
      <c r="F52">
        <v>31.048</v>
      </c>
    </row>
    <row r="53" spans="1:6" ht="12.75">
      <c r="A53">
        <v>14.574</v>
      </c>
      <c r="B53">
        <v>5.0278</v>
      </c>
      <c r="C53">
        <v>24.5503</v>
      </c>
      <c r="D53">
        <v>7.89666</v>
      </c>
      <c r="E53">
        <v>4.6508</v>
      </c>
      <c r="F53">
        <v>31.0603</v>
      </c>
    </row>
    <row r="54" spans="1:6" ht="12.75">
      <c r="A54">
        <v>14.9</v>
      </c>
      <c r="B54">
        <v>5.0169</v>
      </c>
      <c r="C54">
        <v>24.5601</v>
      </c>
      <c r="D54">
        <v>7.89214</v>
      </c>
      <c r="E54">
        <v>4.5783</v>
      </c>
      <c r="F54">
        <v>31.0711</v>
      </c>
    </row>
    <row r="55" spans="1:6" ht="12.75">
      <c r="A55">
        <v>15.231</v>
      </c>
      <c r="B55">
        <v>5.0081</v>
      </c>
      <c r="C55">
        <v>24.5684</v>
      </c>
      <c r="D55">
        <v>7.88298</v>
      </c>
      <c r="E55">
        <v>4.584</v>
      </c>
      <c r="F55">
        <v>31.0804</v>
      </c>
    </row>
    <row r="56" spans="1:6" ht="12.75">
      <c r="A56">
        <v>15.556</v>
      </c>
      <c r="B56">
        <v>5.0007</v>
      </c>
      <c r="C56">
        <v>24.5762</v>
      </c>
      <c r="D56">
        <v>7.87227</v>
      </c>
      <c r="E56">
        <v>4.6413</v>
      </c>
      <c r="F56">
        <v>31.0892</v>
      </c>
    </row>
    <row r="57" spans="1:6" ht="12.75">
      <c r="A57">
        <v>15.888</v>
      </c>
      <c r="B57">
        <v>4.9941</v>
      </c>
      <c r="C57">
        <v>24.5839</v>
      </c>
      <c r="D57">
        <v>7.86994</v>
      </c>
      <c r="E57">
        <v>4.7147</v>
      </c>
      <c r="F57">
        <v>31.0981</v>
      </c>
    </row>
    <row r="58" spans="1:6" ht="12.75">
      <c r="A58">
        <v>16.211</v>
      </c>
      <c r="B58">
        <v>4.9882</v>
      </c>
      <c r="C58">
        <v>24.5914</v>
      </c>
      <c r="D58">
        <v>7.86115</v>
      </c>
      <c r="E58">
        <v>4.8428</v>
      </c>
      <c r="F58">
        <v>31.1068</v>
      </c>
    </row>
    <row r="59" spans="1:6" ht="12.75">
      <c r="A59">
        <v>16.532</v>
      </c>
      <c r="B59">
        <v>4.9832</v>
      </c>
      <c r="C59">
        <v>24.5984</v>
      </c>
      <c r="D59">
        <v>7.8591</v>
      </c>
      <c r="E59">
        <v>5.0261</v>
      </c>
      <c r="F59">
        <v>31.115</v>
      </c>
    </row>
    <row r="60" spans="1:6" ht="12.75">
      <c r="A60">
        <v>16.856</v>
      </c>
      <c r="B60">
        <v>4.9789</v>
      </c>
      <c r="C60">
        <v>24.6051</v>
      </c>
      <c r="D60">
        <v>7.85904</v>
      </c>
      <c r="E60">
        <v>5.1737</v>
      </c>
      <c r="F60">
        <v>31.1229</v>
      </c>
    </row>
    <row r="61" spans="1:6" ht="12.75">
      <c r="A61">
        <v>17.183</v>
      </c>
      <c r="B61">
        <v>4.9755</v>
      </c>
      <c r="C61">
        <v>24.6111</v>
      </c>
      <c r="D61">
        <v>7.85204</v>
      </c>
      <c r="E61">
        <v>5.3419</v>
      </c>
      <c r="F61">
        <v>31.13</v>
      </c>
    </row>
    <row r="62" spans="1:6" ht="12.75">
      <c r="A62">
        <v>17.5</v>
      </c>
      <c r="B62">
        <v>4.9731</v>
      </c>
      <c r="C62">
        <v>24.6154</v>
      </c>
      <c r="D62">
        <v>7.84725</v>
      </c>
      <c r="E62">
        <v>5.4977</v>
      </c>
      <c r="F62">
        <v>31.135</v>
      </c>
    </row>
    <row r="63" spans="1:6" ht="12.75">
      <c r="A63">
        <v>17.829</v>
      </c>
      <c r="B63">
        <v>4.9708</v>
      </c>
      <c r="C63">
        <v>24.6184</v>
      </c>
      <c r="D63">
        <v>7.84016</v>
      </c>
      <c r="E63">
        <v>5.4809</v>
      </c>
      <c r="F63">
        <v>31.1385</v>
      </c>
    </row>
    <row r="64" spans="1:6" ht="12.75">
      <c r="A64">
        <v>18.148</v>
      </c>
      <c r="B64">
        <v>4.968</v>
      </c>
      <c r="C64">
        <v>24.6206</v>
      </c>
      <c r="D64">
        <v>7.83595</v>
      </c>
      <c r="E64">
        <v>5.3716</v>
      </c>
      <c r="F64">
        <v>31.1409</v>
      </c>
    </row>
    <row r="65" spans="1:6" ht="12.75">
      <c r="A65">
        <v>18.467</v>
      </c>
      <c r="B65">
        <v>4.9648</v>
      </c>
      <c r="C65">
        <v>24.6222</v>
      </c>
      <c r="D65">
        <v>7.83222</v>
      </c>
      <c r="E65">
        <v>5.28</v>
      </c>
      <c r="F65">
        <v>31.1425</v>
      </c>
    </row>
    <row r="66" spans="1:6" ht="12.75">
      <c r="A66">
        <v>18.787</v>
      </c>
      <c r="B66">
        <v>4.9622</v>
      </c>
      <c r="C66">
        <v>24.623</v>
      </c>
      <c r="D66">
        <v>7.82683</v>
      </c>
      <c r="E66">
        <v>5.1631</v>
      </c>
      <c r="F66">
        <v>31.1432</v>
      </c>
    </row>
    <row r="67" spans="1:6" ht="12.75">
      <c r="A67">
        <v>19.104</v>
      </c>
      <c r="B67">
        <v>4.9605</v>
      </c>
      <c r="C67">
        <v>24.6232</v>
      </c>
      <c r="D67">
        <v>7.82294</v>
      </c>
      <c r="E67">
        <v>5.0322</v>
      </c>
      <c r="F67">
        <v>31.1431</v>
      </c>
    </row>
    <row r="68" spans="1:6" ht="12.75">
      <c r="A68">
        <v>19.424</v>
      </c>
      <c r="B68">
        <v>4.9597</v>
      </c>
      <c r="C68">
        <v>24.6228</v>
      </c>
      <c r="D68">
        <v>7.81813</v>
      </c>
      <c r="E68">
        <v>4.9324</v>
      </c>
      <c r="F68">
        <v>31.1425</v>
      </c>
    </row>
    <row r="69" spans="1:6" ht="12.75">
      <c r="A69">
        <v>19.746</v>
      </c>
      <c r="B69">
        <v>4.9589</v>
      </c>
      <c r="C69">
        <v>24.6226</v>
      </c>
      <c r="D69">
        <v>7.81348</v>
      </c>
      <c r="E69">
        <v>4.8437</v>
      </c>
      <c r="F69">
        <v>31.1423</v>
      </c>
    </row>
    <row r="70" spans="1:6" ht="12.75">
      <c r="A70">
        <v>20.058</v>
      </c>
      <c r="B70">
        <v>4.9576</v>
      </c>
      <c r="C70">
        <v>24.6233</v>
      </c>
      <c r="D70">
        <v>7.80991</v>
      </c>
      <c r="E70">
        <v>4.7614</v>
      </c>
      <c r="F70">
        <v>31.1429</v>
      </c>
    </row>
    <row r="71" spans="1:6" ht="12.75">
      <c r="A71">
        <v>20.362</v>
      </c>
      <c r="B71">
        <v>4.9558</v>
      </c>
      <c r="C71">
        <v>24.6246</v>
      </c>
      <c r="D71">
        <v>7.80852</v>
      </c>
      <c r="E71">
        <v>4.666</v>
      </c>
      <c r="F71">
        <v>31.1444</v>
      </c>
    </row>
    <row r="72" spans="1:6" ht="12.75">
      <c r="A72">
        <v>20.672</v>
      </c>
      <c r="B72">
        <v>4.9538</v>
      </c>
      <c r="C72">
        <v>24.6267</v>
      </c>
      <c r="D72">
        <v>7.80394</v>
      </c>
      <c r="E72">
        <v>4.5533</v>
      </c>
      <c r="F72">
        <v>31.1467</v>
      </c>
    </row>
    <row r="73" spans="1:6" ht="12.75">
      <c r="A73">
        <v>20.993</v>
      </c>
      <c r="B73">
        <v>4.9516</v>
      </c>
      <c r="C73">
        <v>24.6302</v>
      </c>
      <c r="D73">
        <v>7.79988</v>
      </c>
      <c r="E73">
        <v>4.4776</v>
      </c>
      <c r="F73">
        <v>31.1509</v>
      </c>
    </row>
    <row r="74" spans="1:6" ht="12.75">
      <c r="A74">
        <v>21.308</v>
      </c>
      <c r="B74">
        <v>4.9491</v>
      </c>
      <c r="C74">
        <v>24.6348</v>
      </c>
      <c r="D74">
        <v>7.79307</v>
      </c>
      <c r="E74">
        <v>4.3828</v>
      </c>
      <c r="F74">
        <v>31.1563</v>
      </c>
    </row>
    <row r="75" spans="1:6" ht="12.75">
      <c r="A75">
        <v>21.627</v>
      </c>
      <c r="B75">
        <v>4.9464</v>
      </c>
      <c r="C75">
        <v>24.6387</v>
      </c>
      <c r="D75">
        <v>7.78962</v>
      </c>
      <c r="E75">
        <v>4.2081</v>
      </c>
      <c r="F75">
        <v>31.1609</v>
      </c>
    </row>
    <row r="76" spans="1:6" ht="12.75">
      <c r="A76">
        <v>21.951</v>
      </c>
      <c r="B76">
        <v>4.944</v>
      </c>
      <c r="C76">
        <v>24.6414</v>
      </c>
      <c r="D76">
        <v>7.78812</v>
      </c>
      <c r="E76">
        <v>4.0089</v>
      </c>
      <c r="F76">
        <v>31.164</v>
      </c>
    </row>
    <row r="77" spans="1:6" ht="12.75">
      <c r="A77">
        <v>22.281</v>
      </c>
      <c r="B77">
        <v>4.9424</v>
      </c>
      <c r="C77">
        <v>24.6434</v>
      </c>
      <c r="D77">
        <v>7.78055</v>
      </c>
      <c r="E77">
        <v>3.8952</v>
      </c>
      <c r="F77">
        <v>31.1663</v>
      </c>
    </row>
    <row r="78" spans="1:6" ht="12.75">
      <c r="A78">
        <v>22.61</v>
      </c>
      <c r="B78">
        <v>4.9415</v>
      </c>
      <c r="C78">
        <v>24.6456</v>
      </c>
      <c r="D78">
        <v>7.77845</v>
      </c>
      <c r="E78">
        <v>3.9075</v>
      </c>
      <c r="F78">
        <v>31.1689</v>
      </c>
    </row>
    <row r="79" spans="1:6" ht="12.75">
      <c r="A79">
        <v>22.936</v>
      </c>
      <c r="B79">
        <v>4.9413</v>
      </c>
      <c r="C79">
        <v>24.6475</v>
      </c>
      <c r="D79">
        <v>7.7748</v>
      </c>
      <c r="E79">
        <v>3.9204</v>
      </c>
      <c r="F79">
        <v>31.1713</v>
      </c>
    </row>
    <row r="80" spans="1:6" ht="12.75">
      <c r="A80">
        <v>23.264</v>
      </c>
      <c r="B80">
        <v>4.9412</v>
      </c>
      <c r="C80">
        <v>24.649</v>
      </c>
      <c r="D80">
        <v>7.77043</v>
      </c>
      <c r="E80">
        <v>3.8076</v>
      </c>
      <c r="F80">
        <v>31.1732</v>
      </c>
    </row>
    <row r="81" spans="1:6" ht="12.75">
      <c r="A81">
        <v>23.583</v>
      </c>
      <c r="B81">
        <v>4.9406</v>
      </c>
      <c r="C81">
        <v>24.6506</v>
      </c>
      <c r="D81">
        <v>7.76867</v>
      </c>
      <c r="E81">
        <v>3.6045</v>
      </c>
      <c r="F81">
        <v>31.1751</v>
      </c>
    </row>
    <row r="82" spans="1:6" ht="12.75">
      <c r="A82">
        <v>23.905</v>
      </c>
      <c r="B82">
        <v>4.9393</v>
      </c>
      <c r="C82">
        <v>24.6527</v>
      </c>
      <c r="D82">
        <v>7.76647</v>
      </c>
      <c r="E82">
        <v>3.4387</v>
      </c>
      <c r="F82">
        <v>31.1775</v>
      </c>
    </row>
    <row r="83" spans="1:6" ht="12.75">
      <c r="A83">
        <v>24.221</v>
      </c>
      <c r="B83">
        <v>4.9374</v>
      </c>
      <c r="C83">
        <v>24.6557</v>
      </c>
      <c r="D83">
        <v>7.76206</v>
      </c>
      <c r="E83">
        <v>3.3797</v>
      </c>
      <c r="F83">
        <v>31.1811</v>
      </c>
    </row>
    <row r="84" spans="1:6" ht="12.75">
      <c r="A84">
        <v>24.543</v>
      </c>
      <c r="B84">
        <v>4.935</v>
      </c>
      <c r="C84">
        <v>24.6592</v>
      </c>
      <c r="D84">
        <v>7.75786</v>
      </c>
      <c r="E84">
        <v>3.4135</v>
      </c>
      <c r="F84">
        <v>31.1852</v>
      </c>
    </row>
    <row r="85" spans="1:6" ht="12.75">
      <c r="A85">
        <v>24.869</v>
      </c>
      <c r="B85">
        <v>4.9322</v>
      </c>
      <c r="C85">
        <v>24.6624</v>
      </c>
      <c r="D85">
        <v>7.7519</v>
      </c>
      <c r="E85">
        <v>3.4638</v>
      </c>
      <c r="F85">
        <v>31.1888</v>
      </c>
    </row>
    <row r="86" spans="1:6" ht="12.75">
      <c r="A86">
        <v>25.195</v>
      </c>
      <c r="B86">
        <v>4.9294</v>
      </c>
      <c r="C86">
        <v>24.6652</v>
      </c>
      <c r="D86">
        <v>7.7477</v>
      </c>
      <c r="E86">
        <v>3.5023</v>
      </c>
      <c r="F86">
        <v>31.192</v>
      </c>
    </row>
    <row r="87" spans="1:6" ht="12.75">
      <c r="A87">
        <v>25.525</v>
      </c>
      <c r="B87">
        <v>4.9273</v>
      </c>
      <c r="C87">
        <v>24.6675</v>
      </c>
      <c r="D87">
        <v>7.74487</v>
      </c>
      <c r="E87">
        <v>3.5282</v>
      </c>
      <c r="F87">
        <v>31.1946</v>
      </c>
    </row>
    <row r="88" spans="1:6" ht="12.75">
      <c r="A88">
        <v>25.852</v>
      </c>
      <c r="B88">
        <v>4.9267</v>
      </c>
      <c r="C88">
        <v>24.6681</v>
      </c>
      <c r="D88">
        <v>7.74239</v>
      </c>
      <c r="E88">
        <v>3.4797</v>
      </c>
      <c r="F88">
        <v>31.1953</v>
      </c>
    </row>
    <row r="89" spans="1:6" ht="12.75">
      <c r="A89">
        <v>26.195</v>
      </c>
      <c r="B89">
        <v>4.9276</v>
      </c>
      <c r="C89">
        <v>24.6673</v>
      </c>
      <c r="D89">
        <v>7.73745</v>
      </c>
      <c r="E89">
        <v>3.3823</v>
      </c>
      <c r="F89">
        <v>31.1944</v>
      </c>
    </row>
    <row r="90" spans="1:6" ht="12.75">
      <c r="A90">
        <v>26.535</v>
      </c>
      <c r="B90">
        <v>4.9293</v>
      </c>
      <c r="C90">
        <v>24.6662</v>
      </c>
      <c r="D90">
        <v>7.73242</v>
      </c>
      <c r="E90">
        <v>3.3604</v>
      </c>
      <c r="F90">
        <v>31.1932</v>
      </c>
    </row>
    <row r="91" spans="1:6" ht="12.75">
      <c r="A91">
        <v>26.867</v>
      </c>
      <c r="B91">
        <v>4.9311</v>
      </c>
      <c r="C91">
        <v>24.6652</v>
      </c>
      <c r="D91">
        <v>7.73284</v>
      </c>
      <c r="E91">
        <v>3.384</v>
      </c>
      <c r="F91">
        <v>31.1922</v>
      </c>
    </row>
    <row r="92" spans="1:6" ht="12.75">
      <c r="A92">
        <v>27.195</v>
      </c>
      <c r="B92">
        <v>4.9318</v>
      </c>
      <c r="C92">
        <v>24.6652</v>
      </c>
      <c r="D92">
        <v>7.7304</v>
      </c>
      <c r="E92">
        <v>3.3295</v>
      </c>
      <c r="F92">
        <v>31.1923</v>
      </c>
    </row>
    <row r="93" spans="1:6" ht="12.75">
      <c r="A93">
        <v>27.526</v>
      </c>
      <c r="B93">
        <v>4.9309</v>
      </c>
      <c r="C93">
        <v>24.6668</v>
      </c>
      <c r="D93">
        <v>7.7255</v>
      </c>
      <c r="E93">
        <v>3.2574</v>
      </c>
      <c r="F93">
        <v>31.1942</v>
      </c>
    </row>
    <row r="94" spans="1:6" ht="12.75">
      <c r="A94">
        <v>27.854</v>
      </c>
      <c r="B94">
        <v>4.9288</v>
      </c>
      <c r="C94">
        <v>24.6699</v>
      </c>
      <c r="D94">
        <v>7.72224</v>
      </c>
      <c r="E94">
        <v>3.222</v>
      </c>
      <c r="F94">
        <v>31.1978</v>
      </c>
    </row>
    <row r="95" spans="1:6" ht="12.75">
      <c r="A95">
        <v>28.194</v>
      </c>
      <c r="B95">
        <v>4.9267</v>
      </c>
      <c r="C95">
        <v>24.6732</v>
      </c>
      <c r="D95">
        <v>7.72366</v>
      </c>
      <c r="E95">
        <v>3.1481</v>
      </c>
      <c r="F95">
        <v>31.2017</v>
      </c>
    </row>
    <row r="96" spans="1:6" ht="12.75">
      <c r="A96">
        <v>28.51</v>
      </c>
      <c r="B96">
        <v>4.9256</v>
      </c>
      <c r="C96">
        <v>24.6747</v>
      </c>
      <c r="D96">
        <v>7.71535</v>
      </c>
      <c r="E96">
        <v>3.0293</v>
      </c>
      <c r="F96">
        <v>31.2034</v>
      </c>
    </row>
    <row r="97" spans="1:6" ht="12.75">
      <c r="A97">
        <v>28.833</v>
      </c>
      <c r="B97">
        <v>4.9259</v>
      </c>
      <c r="C97">
        <v>24.6737</v>
      </c>
      <c r="D97">
        <v>7.71352</v>
      </c>
      <c r="E97">
        <v>2.9302</v>
      </c>
      <c r="F97">
        <v>31.2023</v>
      </c>
    </row>
    <row r="98" spans="1:6" ht="12.75">
      <c r="A98">
        <v>29.129</v>
      </c>
      <c r="B98">
        <v>4.9272</v>
      </c>
      <c r="C98">
        <v>24.6712</v>
      </c>
      <c r="D98">
        <v>7.71013</v>
      </c>
      <c r="E98">
        <v>2.8837</v>
      </c>
      <c r="F98">
        <v>31.1993</v>
      </c>
    </row>
    <row r="99" spans="1:6" ht="12.75">
      <c r="A99">
        <v>29.412</v>
      </c>
      <c r="B99">
        <v>4.9285</v>
      </c>
      <c r="C99">
        <v>24.6686</v>
      </c>
      <c r="D99">
        <v>7.70853</v>
      </c>
      <c r="E99">
        <v>2.8882</v>
      </c>
      <c r="F99">
        <v>31.1961</v>
      </c>
    </row>
    <row r="100" spans="1:6" ht="12.75">
      <c r="A100">
        <v>29.719</v>
      </c>
      <c r="B100">
        <v>4.9295</v>
      </c>
      <c r="C100">
        <v>24.6665</v>
      </c>
      <c r="D100">
        <v>7.70258</v>
      </c>
      <c r="E100">
        <v>2.9722</v>
      </c>
      <c r="F100">
        <v>31.1937</v>
      </c>
    </row>
    <row r="101" spans="1:6" ht="12.75">
      <c r="A101">
        <v>30.006</v>
      </c>
      <c r="B101">
        <v>4.93</v>
      </c>
      <c r="C101">
        <v>24.6653</v>
      </c>
      <c r="D101">
        <v>7.70081</v>
      </c>
      <c r="E101">
        <v>3.102</v>
      </c>
      <c r="F101">
        <v>31.1922</v>
      </c>
    </row>
    <row r="102" spans="1:6" ht="12.75">
      <c r="A102">
        <v>30.289</v>
      </c>
      <c r="B102">
        <v>4.9302</v>
      </c>
      <c r="C102">
        <v>24.6645</v>
      </c>
      <c r="D102">
        <v>7.6968</v>
      </c>
      <c r="E102">
        <v>3.17</v>
      </c>
      <c r="F102">
        <v>31.1912</v>
      </c>
    </row>
    <row r="103" spans="1:6" ht="12.75">
      <c r="A103">
        <v>30.551</v>
      </c>
      <c r="B103">
        <v>4.9305</v>
      </c>
      <c r="C103">
        <v>24.6637</v>
      </c>
      <c r="D103">
        <v>7.69208</v>
      </c>
      <c r="E103">
        <v>3.1412</v>
      </c>
      <c r="F103">
        <v>31.1902</v>
      </c>
    </row>
    <row r="104" spans="1:6" ht="12.75">
      <c r="A104">
        <v>30.805</v>
      </c>
      <c r="B104">
        <v>4.9307</v>
      </c>
      <c r="C104">
        <v>24.6632</v>
      </c>
      <c r="D104">
        <v>7.69032</v>
      </c>
      <c r="E104">
        <v>3.0557</v>
      </c>
      <c r="F104">
        <v>31.1896</v>
      </c>
    </row>
    <row r="105" spans="1:6" ht="12.75">
      <c r="A105">
        <v>31.015</v>
      </c>
      <c r="B105">
        <v>4.9308</v>
      </c>
      <c r="C105">
        <v>24.6626</v>
      </c>
      <c r="D105">
        <v>7.68871</v>
      </c>
      <c r="E105">
        <v>2.997</v>
      </c>
      <c r="F105">
        <v>31.1888</v>
      </c>
    </row>
    <row r="106" spans="1:6" ht="12.75">
      <c r="A106">
        <v>31.188</v>
      </c>
      <c r="B106">
        <v>4.9309</v>
      </c>
      <c r="C106">
        <v>24.6617</v>
      </c>
      <c r="D106">
        <v>7.68398</v>
      </c>
      <c r="E106">
        <v>2.9852</v>
      </c>
      <c r="F106">
        <v>31.1878</v>
      </c>
    </row>
    <row r="107" spans="1:6" ht="12.75">
      <c r="A107">
        <v>31.306</v>
      </c>
      <c r="B107">
        <v>4.9314</v>
      </c>
      <c r="C107">
        <v>24.6609</v>
      </c>
      <c r="D107">
        <v>7.68534</v>
      </c>
      <c r="E107">
        <v>2.9612</v>
      </c>
      <c r="F107">
        <v>31.1867</v>
      </c>
    </row>
    <row r="108" spans="1:6" ht="12.75">
      <c r="A108">
        <v>31.61</v>
      </c>
      <c r="B108">
        <v>4.9583</v>
      </c>
      <c r="C108">
        <v>24.6214</v>
      </c>
      <c r="D108">
        <v>7.65368</v>
      </c>
      <c r="E108">
        <v>3.5409</v>
      </c>
      <c r="F108">
        <v>31.1406</v>
      </c>
    </row>
    <row r="109" spans="1:6" ht="12.75">
      <c r="A109">
        <v>31.679</v>
      </c>
      <c r="B109">
        <v>4.9565</v>
      </c>
      <c r="C109">
        <v>24.6224</v>
      </c>
      <c r="D109">
        <v>7.65398</v>
      </c>
      <c r="E109">
        <v>3.6162</v>
      </c>
      <c r="F109">
        <v>31.1416</v>
      </c>
    </row>
    <row r="110" spans="1:6" ht="12.75">
      <c r="A110">
        <v>31.831</v>
      </c>
      <c r="B110">
        <v>4.9549</v>
      </c>
      <c r="C110">
        <v>24.6234</v>
      </c>
      <c r="D110">
        <v>7.65153</v>
      </c>
      <c r="E110">
        <v>3.6342</v>
      </c>
      <c r="F110">
        <v>31.1425</v>
      </c>
    </row>
    <row r="111" spans="1:6" ht="12.75">
      <c r="A111">
        <v>32.038</v>
      </c>
      <c r="B111">
        <v>4.9532</v>
      </c>
      <c r="C111">
        <v>24.6246</v>
      </c>
      <c r="D111">
        <v>7.65016</v>
      </c>
      <c r="E111">
        <v>3.6855</v>
      </c>
      <c r="F111">
        <v>31.1439</v>
      </c>
    </row>
    <row r="112" spans="1:6" ht="12.75">
      <c r="A112">
        <v>32.272</v>
      </c>
      <c r="B112">
        <v>4.9513</v>
      </c>
      <c r="C112">
        <v>24.6264</v>
      </c>
      <c r="D112">
        <v>7.64776</v>
      </c>
      <c r="E112">
        <v>3.7812</v>
      </c>
      <c r="F112">
        <v>31.1459</v>
      </c>
    </row>
    <row r="113" spans="1:6" ht="12.75">
      <c r="A113">
        <v>32.516</v>
      </c>
      <c r="B113">
        <v>4.9493</v>
      </c>
      <c r="C113">
        <v>24.6286</v>
      </c>
      <c r="D113">
        <v>7.64311</v>
      </c>
      <c r="E113">
        <v>3.9112</v>
      </c>
      <c r="F113">
        <v>31.1484</v>
      </c>
    </row>
    <row r="114" spans="1:6" ht="12.75">
      <c r="A114">
        <v>32.752</v>
      </c>
      <c r="B114">
        <v>4.9472</v>
      </c>
      <c r="C114">
        <v>24.631</v>
      </c>
      <c r="D114">
        <v>7.63996</v>
      </c>
      <c r="E114">
        <v>4.1096</v>
      </c>
      <c r="F114">
        <v>31.1512</v>
      </c>
    </row>
    <row r="115" spans="1:6" ht="12.75">
      <c r="A115">
        <v>32.944</v>
      </c>
      <c r="B115">
        <v>4.9452</v>
      </c>
      <c r="C115">
        <v>24.6332</v>
      </c>
      <c r="D115">
        <v>7.64162</v>
      </c>
      <c r="E115">
        <v>4.3736</v>
      </c>
      <c r="F115">
        <v>31.1537</v>
      </c>
    </row>
    <row r="116" spans="1:6" ht="12.75">
      <c r="A116">
        <v>33.117</v>
      </c>
      <c r="B116">
        <v>4.943</v>
      </c>
      <c r="C116">
        <v>24.6353</v>
      </c>
      <c r="D116">
        <v>7.63638</v>
      </c>
      <c r="E116">
        <v>4.5658</v>
      </c>
      <c r="F116">
        <v>31.1561</v>
      </c>
    </row>
    <row r="117" spans="1:6" ht="12.75">
      <c r="A117">
        <v>33.261</v>
      </c>
      <c r="B117">
        <v>4.9405</v>
      </c>
      <c r="C117">
        <v>24.6375</v>
      </c>
      <c r="D117">
        <v>7.63016</v>
      </c>
      <c r="E117">
        <v>4.5993</v>
      </c>
      <c r="F117">
        <v>31.1584</v>
      </c>
    </row>
    <row r="118" spans="1:6" ht="12.75">
      <c r="A118">
        <v>33.401</v>
      </c>
      <c r="B118">
        <v>4.9378</v>
      </c>
      <c r="C118">
        <v>24.6396</v>
      </c>
      <c r="D118">
        <v>7.62757</v>
      </c>
      <c r="E118">
        <v>4.5239</v>
      </c>
      <c r="F118">
        <v>31.1607</v>
      </c>
    </row>
    <row r="119" spans="1:6" ht="12.75">
      <c r="A119">
        <v>33.592</v>
      </c>
      <c r="B119">
        <v>4.9354</v>
      </c>
      <c r="C119">
        <v>24.6416</v>
      </c>
      <c r="D119">
        <v>7.62715</v>
      </c>
      <c r="E119">
        <v>4.3234</v>
      </c>
      <c r="F119">
        <v>31.1629</v>
      </c>
    </row>
    <row r="120" spans="1:6" ht="12.75">
      <c r="A120">
        <v>33.819</v>
      </c>
      <c r="B120">
        <v>4.9334</v>
      </c>
      <c r="C120">
        <v>24.6434</v>
      </c>
      <c r="D120">
        <v>7.623</v>
      </c>
      <c r="E120">
        <v>4.047</v>
      </c>
      <c r="F120">
        <v>31.1649</v>
      </c>
    </row>
    <row r="121" spans="1:6" ht="12.75">
      <c r="A121">
        <v>34.044</v>
      </c>
      <c r="B121">
        <v>4.9313</v>
      </c>
      <c r="C121">
        <v>24.6457</v>
      </c>
      <c r="D121">
        <v>7.62662</v>
      </c>
      <c r="E121">
        <v>3.849</v>
      </c>
      <c r="F121">
        <v>31.1675</v>
      </c>
    </row>
    <row r="122" spans="1:6" ht="12.75">
      <c r="A122">
        <v>34.278</v>
      </c>
      <c r="B122">
        <v>4.9282</v>
      </c>
      <c r="C122">
        <v>24.6491</v>
      </c>
      <c r="D122">
        <v>7.62973</v>
      </c>
      <c r="E122">
        <v>3.821</v>
      </c>
      <c r="F122">
        <v>31.1715</v>
      </c>
    </row>
    <row r="123" spans="1:6" ht="12.75">
      <c r="A123">
        <v>34.536</v>
      </c>
      <c r="B123">
        <v>4.9232</v>
      </c>
      <c r="C123">
        <v>24.6544</v>
      </c>
      <c r="D123">
        <v>7.62919</v>
      </c>
      <c r="E123">
        <v>3.9246</v>
      </c>
      <c r="F123">
        <v>31.1774</v>
      </c>
    </row>
    <row r="124" spans="1:6" ht="12.75">
      <c r="A124">
        <v>34.797</v>
      </c>
      <c r="B124">
        <v>4.9166</v>
      </c>
      <c r="C124">
        <v>24.6604</v>
      </c>
      <c r="D124">
        <v>7.63219</v>
      </c>
      <c r="E124">
        <v>4.0046</v>
      </c>
      <c r="F124">
        <v>31.1841</v>
      </c>
    </row>
    <row r="125" spans="1:6" ht="12.75">
      <c r="A125">
        <v>35.062</v>
      </c>
      <c r="B125">
        <v>4.9096</v>
      </c>
      <c r="C125">
        <v>24.666</v>
      </c>
      <c r="D125">
        <v>7.6333</v>
      </c>
      <c r="E125">
        <v>3.9425</v>
      </c>
      <c r="F125">
        <v>31.1902</v>
      </c>
    </row>
    <row r="126" spans="1:6" ht="12.75">
      <c r="A126">
        <v>35.307</v>
      </c>
      <c r="B126">
        <v>4.904</v>
      </c>
      <c r="C126">
        <v>24.6702</v>
      </c>
      <c r="D126">
        <v>7.63441</v>
      </c>
      <c r="E126">
        <v>3.7432</v>
      </c>
      <c r="F126">
        <v>31.1949</v>
      </c>
    </row>
    <row r="127" spans="1:6" ht="12.75">
      <c r="A127">
        <v>35.583</v>
      </c>
      <c r="B127">
        <v>4.9009</v>
      </c>
      <c r="C127">
        <v>24.6727</v>
      </c>
      <c r="D127">
        <v>7.6396</v>
      </c>
      <c r="E127">
        <v>3.4634</v>
      </c>
      <c r="F127">
        <v>31.1976</v>
      </c>
    </row>
    <row r="128" spans="1:6" ht="12.75">
      <c r="A128">
        <v>35.864</v>
      </c>
      <c r="B128">
        <v>4.9003</v>
      </c>
      <c r="C128">
        <v>24.6737</v>
      </c>
      <c r="D128">
        <v>7.6395</v>
      </c>
      <c r="E128">
        <v>3.1966</v>
      </c>
      <c r="F128">
        <v>31.1987</v>
      </c>
    </row>
    <row r="129" spans="1:6" ht="12.75">
      <c r="A129">
        <v>36.148</v>
      </c>
      <c r="B129">
        <v>4.9023</v>
      </c>
      <c r="C129">
        <v>24.6731</v>
      </c>
      <c r="D129">
        <v>7.6416</v>
      </c>
      <c r="E129">
        <v>3.0301</v>
      </c>
      <c r="F129">
        <v>31.1983</v>
      </c>
    </row>
    <row r="130" spans="1:6" ht="12.75">
      <c r="A130">
        <v>36.443</v>
      </c>
      <c r="B130">
        <v>4.9075</v>
      </c>
      <c r="C130">
        <v>24.6704</v>
      </c>
      <c r="D130">
        <v>7.64444</v>
      </c>
      <c r="E130">
        <v>2.9744</v>
      </c>
      <c r="F130">
        <v>31.1955</v>
      </c>
    </row>
    <row r="131" spans="1:6" ht="12.75">
      <c r="A131">
        <v>36.746</v>
      </c>
      <c r="B131">
        <v>4.9164</v>
      </c>
      <c r="C131">
        <v>24.6649</v>
      </c>
      <c r="D131">
        <v>7.64526</v>
      </c>
      <c r="E131">
        <v>2.9844</v>
      </c>
      <c r="F131">
        <v>31.1898</v>
      </c>
    </row>
    <row r="132" spans="1:6" ht="12.75">
      <c r="A132">
        <v>37.054</v>
      </c>
      <c r="B132">
        <v>4.9272</v>
      </c>
      <c r="C132">
        <v>24.6585</v>
      </c>
      <c r="D132">
        <v>7.64191</v>
      </c>
      <c r="E132">
        <v>2.9793</v>
      </c>
      <c r="F132">
        <v>31.1831</v>
      </c>
    </row>
    <row r="133" spans="1:6" ht="12.75">
      <c r="A133">
        <v>37.357</v>
      </c>
      <c r="B133">
        <v>4.9367</v>
      </c>
      <c r="C133">
        <v>24.6547</v>
      </c>
      <c r="D133">
        <v>7.64378</v>
      </c>
      <c r="E133">
        <v>2.9438</v>
      </c>
      <c r="F133">
        <v>31.1796</v>
      </c>
    </row>
    <row r="134" spans="1:6" ht="12.75">
      <c r="A134">
        <v>37.667</v>
      </c>
      <c r="B134">
        <v>4.9433</v>
      </c>
      <c r="C134">
        <v>24.6555</v>
      </c>
      <c r="D134">
        <v>7.64132</v>
      </c>
      <c r="E134">
        <v>2.9334</v>
      </c>
      <c r="F134">
        <v>31.1815</v>
      </c>
    </row>
    <row r="135" spans="1:6" ht="12.75">
      <c r="A135">
        <v>37.982</v>
      </c>
      <c r="B135">
        <v>4.9471</v>
      </c>
      <c r="C135">
        <v>24.6596</v>
      </c>
      <c r="D135">
        <v>7.64134</v>
      </c>
      <c r="E135">
        <v>2.9192</v>
      </c>
      <c r="F135">
        <v>31.1872</v>
      </c>
    </row>
    <row r="136" spans="1:6" ht="12.75">
      <c r="A136">
        <v>38.285</v>
      </c>
      <c r="B136">
        <v>4.949</v>
      </c>
      <c r="C136">
        <v>24.6646</v>
      </c>
      <c r="D136">
        <v>7.64118</v>
      </c>
      <c r="E136">
        <v>2.8718</v>
      </c>
      <c r="F136">
        <v>31.1937</v>
      </c>
    </row>
    <row r="137" spans="1:6" ht="12.75">
      <c r="A137">
        <v>38.6</v>
      </c>
      <c r="B137">
        <v>4.9494</v>
      </c>
      <c r="C137">
        <v>24.6695</v>
      </c>
      <c r="D137">
        <v>7.64015</v>
      </c>
      <c r="E137">
        <v>2.8701</v>
      </c>
      <c r="F137">
        <v>31.2</v>
      </c>
    </row>
    <row r="138" spans="1:6" ht="12.75">
      <c r="A138">
        <v>38.915</v>
      </c>
      <c r="B138">
        <v>4.9484</v>
      </c>
      <c r="C138">
        <v>24.674</v>
      </c>
      <c r="D138">
        <v>7.63743</v>
      </c>
      <c r="E138">
        <v>2.9484</v>
      </c>
      <c r="F138">
        <v>31.2055</v>
      </c>
    </row>
    <row r="139" spans="1:6" ht="12.75">
      <c r="A139">
        <v>39.218</v>
      </c>
      <c r="B139">
        <v>4.9458</v>
      </c>
      <c r="C139">
        <v>24.6804</v>
      </c>
      <c r="D139">
        <v>7.63693</v>
      </c>
      <c r="E139">
        <v>3.0199</v>
      </c>
      <c r="F139">
        <v>31.2132</v>
      </c>
    </row>
    <row r="140" spans="1:6" ht="12.75">
      <c r="A140">
        <v>39.526</v>
      </c>
      <c r="B140">
        <v>4.9417</v>
      </c>
      <c r="C140">
        <v>24.6906</v>
      </c>
      <c r="D140">
        <v>7.63479</v>
      </c>
      <c r="E140">
        <v>3.0456</v>
      </c>
      <c r="F140">
        <v>31.2256</v>
      </c>
    </row>
    <row r="141" spans="1:6" ht="12.75">
      <c r="A141">
        <v>39.841</v>
      </c>
      <c r="B141">
        <v>4.937</v>
      </c>
      <c r="C141">
        <v>24.7017</v>
      </c>
      <c r="D141">
        <v>7.63174</v>
      </c>
      <c r="E141">
        <v>3.0781</v>
      </c>
      <c r="F141">
        <v>31.2389</v>
      </c>
    </row>
    <row r="142" spans="1:6" ht="12.75">
      <c r="A142">
        <v>40.154</v>
      </c>
      <c r="B142">
        <v>4.932</v>
      </c>
      <c r="C142">
        <v>24.712</v>
      </c>
      <c r="D142">
        <v>7.6331</v>
      </c>
      <c r="E142">
        <v>3.1214</v>
      </c>
      <c r="F142">
        <v>31.2512</v>
      </c>
    </row>
    <row r="143" spans="1:6" ht="12.75">
      <c r="A143">
        <v>40.471</v>
      </c>
      <c r="B143">
        <v>4.9265</v>
      </c>
      <c r="C143">
        <v>24.7218</v>
      </c>
      <c r="D143">
        <v>7.63267</v>
      </c>
      <c r="E143">
        <v>3.1302</v>
      </c>
      <c r="F143">
        <v>31.2629</v>
      </c>
    </row>
    <row r="144" spans="1:6" ht="12.75">
      <c r="A144">
        <v>40.782</v>
      </c>
      <c r="B144">
        <v>4.921</v>
      </c>
      <c r="C144">
        <v>24.7302</v>
      </c>
      <c r="D144">
        <v>7.63541</v>
      </c>
      <c r="E144">
        <v>3.0436</v>
      </c>
      <c r="F144">
        <v>31.2728</v>
      </c>
    </row>
    <row r="145" spans="1:6" ht="12.75">
      <c r="A145">
        <v>41.099</v>
      </c>
      <c r="B145">
        <v>4.9159</v>
      </c>
      <c r="C145">
        <v>24.7366</v>
      </c>
      <c r="D145">
        <v>7.63255</v>
      </c>
      <c r="E145">
        <v>2.8874</v>
      </c>
      <c r="F145">
        <v>31.2802</v>
      </c>
    </row>
    <row r="146" spans="1:6" ht="12.75">
      <c r="A146">
        <v>41.405</v>
      </c>
      <c r="B146">
        <v>4.9118</v>
      </c>
      <c r="C146">
        <v>24.7412</v>
      </c>
      <c r="D146">
        <v>7.63213</v>
      </c>
      <c r="E146">
        <v>2.7867</v>
      </c>
      <c r="F146">
        <v>31.2854</v>
      </c>
    </row>
    <row r="147" spans="1:6" ht="12.75">
      <c r="A147">
        <v>41.722</v>
      </c>
      <c r="B147">
        <v>4.9088</v>
      </c>
      <c r="C147">
        <v>24.7444</v>
      </c>
      <c r="D147">
        <v>7.63252</v>
      </c>
      <c r="E147">
        <v>2.7763</v>
      </c>
      <c r="F147">
        <v>31.2891</v>
      </c>
    </row>
    <row r="148" spans="1:6" ht="12.75">
      <c r="A148">
        <v>42.039</v>
      </c>
      <c r="B148">
        <v>4.9068</v>
      </c>
      <c r="C148">
        <v>24.7467</v>
      </c>
      <c r="D148">
        <v>7.63073</v>
      </c>
      <c r="E148">
        <v>2.7953</v>
      </c>
      <c r="F148">
        <v>31.2916</v>
      </c>
    </row>
    <row r="149" spans="1:6" ht="12.75">
      <c r="A149">
        <v>42.353</v>
      </c>
      <c r="B149">
        <v>4.9054</v>
      </c>
      <c r="C149">
        <v>24.7482</v>
      </c>
      <c r="D149">
        <v>7.6304</v>
      </c>
      <c r="E149">
        <v>2.8221</v>
      </c>
      <c r="F149">
        <v>31.2934</v>
      </c>
    </row>
    <row r="150" spans="1:6" ht="12.75">
      <c r="A150">
        <v>42.66</v>
      </c>
      <c r="B150">
        <v>4.9047</v>
      </c>
      <c r="C150">
        <v>24.7487</v>
      </c>
      <c r="D150">
        <v>7.62886</v>
      </c>
      <c r="E150">
        <v>2.8836</v>
      </c>
      <c r="F150">
        <v>31.2939</v>
      </c>
    </row>
    <row r="151" spans="1:6" ht="12.75">
      <c r="A151">
        <v>42.98</v>
      </c>
      <c r="B151">
        <v>4.9047</v>
      </c>
      <c r="C151">
        <v>24.7479</v>
      </c>
      <c r="D151">
        <v>7.62965</v>
      </c>
      <c r="E151">
        <v>2.9753</v>
      </c>
      <c r="F151">
        <v>31.2929</v>
      </c>
    </row>
    <row r="152" spans="1:6" ht="12.75">
      <c r="A152">
        <v>43.296</v>
      </c>
      <c r="B152">
        <v>4.9058</v>
      </c>
      <c r="C152">
        <v>24.7451</v>
      </c>
      <c r="D152">
        <v>7.63252</v>
      </c>
      <c r="E152">
        <v>3.0743</v>
      </c>
      <c r="F152">
        <v>31.2896</v>
      </c>
    </row>
    <row r="153" spans="1:6" ht="12.75">
      <c r="A153">
        <v>43.605</v>
      </c>
      <c r="B153">
        <v>4.9083</v>
      </c>
      <c r="C153">
        <v>24.7405</v>
      </c>
      <c r="D153">
        <v>7.62923</v>
      </c>
      <c r="E153">
        <v>3.1743</v>
      </c>
      <c r="F153">
        <v>31.284</v>
      </c>
    </row>
    <row r="154" spans="1:6" ht="12.75">
      <c r="A154">
        <v>43.936</v>
      </c>
      <c r="B154">
        <v>4.9115</v>
      </c>
      <c r="C154">
        <v>24.736</v>
      </c>
      <c r="D154">
        <v>7.63298</v>
      </c>
      <c r="E154">
        <v>3.2968</v>
      </c>
      <c r="F154">
        <v>31.2788</v>
      </c>
    </row>
    <row r="155" spans="1:6" ht="12.75">
      <c r="A155">
        <v>44.259</v>
      </c>
      <c r="B155">
        <v>4.9137</v>
      </c>
      <c r="C155">
        <v>24.7343</v>
      </c>
      <c r="D155">
        <v>7.6335</v>
      </c>
      <c r="E155">
        <v>3.3913</v>
      </c>
      <c r="F155">
        <v>31.2769</v>
      </c>
    </row>
    <row r="156" spans="1:6" ht="12.75">
      <c r="A156">
        <v>44.58</v>
      </c>
      <c r="B156">
        <v>4.9137</v>
      </c>
      <c r="C156">
        <v>24.7356</v>
      </c>
      <c r="D156">
        <v>7.63162</v>
      </c>
      <c r="E156">
        <v>3.3806</v>
      </c>
      <c r="F156">
        <v>31.2786</v>
      </c>
    </row>
    <row r="157" spans="1:6" ht="12.75">
      <c r="A157">
        <v>44.897</v>
      </c>
      <c r="B157">
        <v>4.9113</v>
      </c>
      <c r="C157">
        <v>24.7384</v>
      </c>
      <c r="D157">
        <v>7.6318</v>
      </c>
      <c r="E157">
        <v>3.3502</v>
      </c>
      <c r="F157">
        <v>31.2818</v>
      </c>
    </row>
    <row r="158" spans="1:6" ht="12.75">
      <c r="A158">
        <v>45.223</v>
      </c>
      <c r="B158">
        <v>4.9075</v>
      </c>
      <c r="C158">
        <v>24.7413</v>
      </c>
      <c r="D158">
        <v>7.63245</v>
      </c>
      <c r="E158">
        <v>3.3661</v>
      </c>
      <c r="F158">
        <v>31.2849</v>
      </c>
    </row>
    <row r="159" spans="1:6" ht="12.75">
      <c r="A159">
        <v>45.544</v>
      </c>
      <c r="B159">
        <v>4.9034</v>
      </c>
      <c r="C159">
        <v>24.7435</v>
      </c>
      <c r="D159">
        <v>7.63157</v>
      </c>
      <c r="E159">
        <v>3.3109</v>
      </c>
      <c r="F159">
        <v>31.2872</v>
      </c>
    </row>
    <row r="160" spans="1:6" ht="12.75">
      <c r="A160">
        <v>45.873</v>
      </c>
      <c r="B160">
        <v>4.8994</v>
      </c>
      <c r="C160">
        <v>24.746</v>
      </c>
      <c r="D160">
        <v>7.63189</v>
      </c>
      <c r="E160">
        <v>3.1157</v>
      </c>
      <c r="F160">
        <v>31.2897</v>
      </c>
    </row>
    <row r="161" spans="1:6" ht="12.75">
      <c r="A161">
        <v>46.204</v>
      </c>
      <c r="B161">
        <v>4.8955</v>
      </c>
      <c r="C161">
        <v>24.7498</v>
      </c>
      <c r="D161">
        <v>7.63193</v>
      </c>
      <c r="E161">
        <v>2.9281</v>
      </c>
      <c r="F161">
        <v>31.2941</v>
      </c>
    </row>
    <row r="162" spans="1:6" ht="12.75">
      <c r="A162">
        <v>46.526</v>
      </c>
      <c r="B162">
        <v>4.8917</v>
      </c>
      <c r="C162">
        <v>24.7553</v>
      </c>
      <c r="D162">
        <v>7.63103</v>
      </c>
      <c r="E162">
        <v>2.8709</v>
      </c>
      <c r="F162">
        <v>31.3005</v>
      </c>
    </row>
    <row r="163" spans="1:6" ht="12.75">
      <c r="A163">
        <v>46.85</v>
      </c>
      <c r="B163">
        <v>4.888</v>
      </c>
      <c r="C163">
        <v>24.7619</v>
      </c>
      <c r="D163">
        <v>7.6303</v>
      </c>
      <c r="E163">
        <v>2.9125</v>
      </c>
      <c r="F163">
        <v>31.3083</v>
      </c>
    </row>
    <row r="164" spans="1:6" ht="12.75">
      <c r="A164">
        <v>47.171</v>
      </c>
      <c r="B164">
        <v>4.8843</v>
      </c>
      <c r="C164">
        <v>24.7695</v>
      </c>
      <c r="D164">
        <v>7.6315</v>
      </c>
      <c r="E164">
        <v>3.024</v>
      </c>
      <c r="F164">
        <v>31.3174</v>
      </c>
    </row>
    <row r="165" spans="1:6" ht="12.75">
      <c r="A165">
        <v>47.496</v>
      </c>
      <c r="B165">
        <v>4.8808</v>
      </c>
      <c r="C165">
        <v>24.7785</v>
      </c>
      <c r="D165">
        <v>7.6313</v>
      </c>
      <c r="E165">
        <v>3.1442</v>
      </c>
      <c r="F165">
        <v>31.3283</v>
      </c>
    </row>
    <row r="166" spans="1:6" ht="12.75">
      <c r="A166">
        <v>47.813</v>
      </c>
      <c r="B166">
        <v>4.8776</v>
      </c>
      <c r="C166">
        <v>24.7885</v>
      </c>
      <c r="D166">
        <v>7.63107</v>
      </c>
      <c r="E166">
        <v>3.1549</v>
      </c>
      <c r="F166">
        <v>31.3405</v>
      </c>
    </row>
    <row r="167" spans="1:6" ht="12.75">
      <c r="A167">
        <v>48.129</v>
      </c>
      <c r="B167">
        <v>4.8749</v>
      </c>
      <c r="C167">
        <v>24.7978</v>
      </c>
      <c r="D167">
        <v>7.63113</v>
      </c>
      <c r="E167">
        <v>3.0767</v>
      </c>
      <c r="F167">
        <v>31.3519</v>
      </c>
    </row>
    <row r="168" spans="1:6" ht="12.75">
      <c r="A168">
        <v>48.453</v>
      </c>
      <c r="B168">
        <v>4.8726</v>
      </c>
      <c r="C168">
        <v>24.8058</v>
      </c>
      <c r="D168">
        <v>7.63573</v>
      </c>
      <c r="E168">
        <v>3.0476</v>
      </c>
      <c r="F168">
        <v>31.3617</v>
      </c>
    </row>
    <row r="169" spans="1:6" ht="12.75">
      <c r="A169">
        <v>48.77</v>
      </c>
      <c r="B169">
        <v>4.8704</v>
      </c>
      <c r="C169">
        <v>24.8134</v>
      </c>
      <c r="D169">
        <v>7.63942</v>
      </c>
      <c r="E169">
        <v>3.1323</v>
      </c>
      <c r="F169">
        <v>31.3709</v>
      </c>
    </row>
    <row r="170" spans="1:6" ht="12.75">
      <c r="A170">
        <v>49.093</v>
      </c>
      <c r="B170">
        <v>4.8681</v>
      </c>
      <c r="C170">
        <v>24.8205</v>
      </c>
      <c r="D170">
        <v>7.63576</v>
      </c>
      <c r="E170">
        <v>3.2347</v>
      </c>
      <c r="F170">
        <v>31.3796</v>
      </c>
    </row>
    <row r="171" spans="1:6" ht="12.75">
      <c r="A171">
        <v>49.424</v>
      </c>
      <c r="B171">
        <v>4.8655</v>
      </c>
      <c r="C171">
        <v>24.8274</v>
      </c>
      <c r="D171">
        <v>7.63762</v>
      </c>
      <c r="E171">
        <v>3.2279</v>
      </c>
      <c r="F171">
        <v>31.3879</v>
      </c>
    </row>
    <row r="172" spans="1:6" ht="12.75">
      <c r="A172">
        <v>49.751</v>
      </c>
      <c r="B172">
        <v>4.8624</v>
      </c>
      <c r="C172">
        <v>24.8344</v>
      </c>
      <c r="D172">
        <v>7.64253</v>
      </c>
      <c r="E172">
        <v>3.1633</v>
      </c>
      <c r="F172">
        <v>31.3964</v>
      </c>
    </row>
    <row r="173" spans="1:6" ht="12.75">
      <c r="A173">
        <v>50.081</v>
      </c>
      <c r="B173">
        <v>4.8592</v>
      </c>
      <c r="C173">
        <v>24.8415</v>
      </c>
      <c r="D173">
        <v>7.64066</v>
      </c>
      <c r="E173">
        <v>3.1192</v>
      </c>
      <c r="F173">
        <v>31.4049</v>
      </c>
    </row>
    <row r="174" spans="1:6" ht="12.75">
      <c r="A174">
        <v>50.406</v>
      </c>
      <c r="B174">
        <v>4.856</v>
      </c>
      <c r="C174">
        <v>24.8484</v>
      </c>
      <c r="D174">
        <v>7.64264</v>
      </c>
      <c r="E174">
        <v>3.058</v>
      </c>
      <c r="F174">
        <v>31.4131</v>
      </c>
    </row>
    <row r="175" spans="1:6" ht="12.75">
      <c r="A175">
        <v>50.733</v>
      </c>
      <c r="B175">
        <v>4.8531</v>
      </c>
      <c r="C175">
        <v>24.8545</v>
      </c>
      <c r="D175">
        <v>7.63838</v>
      </c>
      <c r="E175">
        <v>2.9472</v>
      </c>
      <c r="F175">
        <v>31.4205</v>
      </c>
    </row>
    <row r="176" spans="1:6" ht="12.75">
      <c r="A176">
        <v>51.063</v>
      </c>
      <c r="B176">
        <v>4.8508</v>
      </c>
      <c r="C176">
        <v>24.8596</v>
      </c>
      <c r="D176">
        <v>7.64167</v>
      </c>
      <c r="E176">
        <v>2.8082</v>
      </c>
      <c r="F176">
        <v>31.4267</v>
      </c>
    </row>
    <row r="177" spans="1:6" ht="12.75">
      <c r="A177">
        <v>51.381</v>
      </c>
      <c r="B177">
        <v>4.8491</v>
      </c>
      <c r="C177">
        <v>24.8641</v>
      </c>
      <c r="D177">
        <v>7.63614</v>
      </c>
      <c r="E177">
        <v>2.6973</v>
      </c>
      <c r="F177">
        <v>31.4321</v>
      </c>
    </row>
    <row r="178" spans="1:6" ht="12.75">
      <c r="A178">
        <v>51.705</v>
      </c>
      <c r="B178">
        <v>4.848</v>
      </c>
      <c r="C178">
        <v>24.8687</v>
      </c>
      <c r="D178">
        <v>7.62813</v>
      </c>
      <c r="E178">
        <v>2.6734</v>
      </c>
      <c r="F178">
        <v>31.4377</v>
      </c>
    </row>
    <row r="179" spans="1:6" ht="12.75">
      <c r="A179">
        <v>52.028</v>
      </c>
      <c r="B179">
        <v>4.8471</v>
      </c>
      <c r="C179">
        <v>24.8744</v>
      </c>
      <c r="D179">
        <v>7.62204</v>
      </c>
      <c r="E179">
        <v>2.6816</v>
      </c>
      <c r="F179">
        <v>31.4448</v>
      </c>
    </row>
    <row r="180" spans="1:6" ht="12.75">
      <c r="A180">
        <v>52.349</v>
      </c>
      <c r="B180">
        <v>4.8465</v>
      </c>
      <c r="C180">
        <v>24.8814</v>
      </c>
      <c r="D180">
        <v>7.60891</v>
      </c>
      <c r="E180">
        <v>2.6068</v>
      </c>
      <c r="F180">
        <v>31.4536</v>
      </c>
    </row>
    <row r="181" spans="1:6" ht="12.75">
      <c r="A181">
        <v>52.671</v>
      </c>
      <c r="B181">
        <v>4.846</v>
      </c>
      <c r="C181">
        <v>24.8896</v>
      </c>
      <c r="D181">
        <v>7.59322</v>
      </c>
      <c r="E181">
        <v>2.4701</v>
      </c>
      <c r="F181">
        <v>31.4638</v>
      </c>
    </row>
    <row r="182" spans="1:6" ht="12.75">
      <c r="A182">
        <v>52.99</v>
      </c>
      <c r="B182">
        <v>4.8455</v>
      </c>
      <c r="C182">
        <v>24.8987</v>
      </c>
      <c r="D182">
        <v>7.57971</v>
      </c>
      <c r="E182">
        <v>2.3646</v>
      </c>
      <c r="F182">
        <v>31.4752</v>
      </c>
    </row>
    <row r="183" spans="1:6" ht="12.75">
      <c r="A183">
        <v>53.317</v>
      </c>
      <c r="B183">
        <v>4.8452</v>
      </c>
      <c r="C183">
        <v>24.9073</v>
      </c>
      <c r="D183">
        <v>7.56367</v>
      </c>
      <c r="E183">
        <v>2.334</v>
      </c>
      <c r="F183">
        <v>31.4861</v>
      </c>
    </row>
    <row r="184" spans="1:6" ht="12.75">
      <c r="A184">
        <v>53.635</v>
      </c>
      <c r="B184">
        <v>4.845</v>
      </c>
      <c r="C184">
        <v>24.9143</v>
      </c>
      <c r="D184">
        <v>7.55295</v>
      </c>
      <c r="E184">
        <v>2.3662</v>
      </c>
      <c r="F184">
        <v>31.4948</v>
      </c>
    </row>
    <row r="185" spans="1:6" ht="12.75">
      <c r="A185">
        <v>53.952</v>
      </c>
      <c r="B185">
        <v>4.8449</v>
      </c>
      <c r="C185">
        <v>24.9187</v>
      </c>
      <c r="D185">
        <v>7.53884</v>
      </c>
      <c r="E185">
        <v>2.4262</v>
      </c>
      <c r="F185">
        <v>31.5003</v>
      </c>
    </row>
    <row r="186" spans="1:6" ht="12.75">
      <c r="A186">
        <v>54.264</v>
      </c>
      <c r="B186">
        <v>4.8447</v>
      </c>
      <c r="C186">
        <v>24.9211</v>
      </c>
      <c r="D186">
        <v>7.52608</v>
      </c>
      <c r="E186">
        <v>2.4682</v>
      </c>
      <c r="F186">
        <v>31.5034</v>
      </c>
    </row>
    <row r="187" spans="1:6" ht="12.75">
      <c r="A187">
        <v>54.578</v>
      </c>
      <c r="B187">
        <v>4.8443</v>
      </c>
      <c r="C187">
        <v>24.9226</v>
      </c>
      <c r="D187">
        <v>7.5164</v>
      </c>
      <c r="E187">
        <v>2.4561</v>
      </c>
      <c r="F187">
        <v>31.5053</v>
      </c>
    </row>
    <row r="188" spans="1:6" ht="12.75">
      <c r="A188">
        <v>54.888</v>
      </c>
      <c r="B188">
        <v>4.8438</v>
      </c>
      <c r="C188">
        <v>24.9235</v>
      </c>
      <c r="D188">
        <v>7.51202</v>
      </c>
      <c r="E188">
        <v>2.4393</v>
      </c>
      <c r="F188">
        <v>31.5062</v>
      </c>
    </row>
    <row r="189" spans="1:6" ht="12.75">
      <c r="A189">
        <v>55.196</v>
      </c>
      <c r="B189">
        <v>4.8432</v>
      </c>
      <c r="C189">
        <v>24.9239</v>
      </c>
      <c r="D189">
        <v>7.50647</v>
      </c>
      <c r="E189">
        <v>2.4753</v>
      </c>
      <c r="F189">
        <v>31.5067</v>
      </c>
    </row>
    <row r="190" spans="1:6" ht="12.75">
      <c r="A190">
        <v>55.511</v>
      </c>
      <c r="B190">
        <v>4.8425</v>
      </c>
      <c r="C190">
        <v>24.924</v>
      </c>
      <c r="D190">
        <v>7.5014</v>
      </c>
      <c r="E190">
        <v>2.5455</v>
      </c>
      <c r="F190">
        <v>31.5067</v>
      </c>
    </row>
    <row r="191" spans="1:6" ht="12.75">
      <c r="A191">
        <v>55.814</v>
      </c>
      <c r="B191">
        <v>4.8418</v>
      </c>
      <c r="C191">
        <v>24.9231</v>
      </c>
      <c r="D191">
        <v>7.50015</v>
      </c>
      <c r="E191">
        <v>2.5802</v>
      </c>
      <c r="F191">
        <v>31.5055</v>
      </c>
    </row>
    <row r="192" spans="1:6" ht="12.75">
      <c r="A192">
        <v>56.074</v>
      </c>
      <c r="B192">
        <v>4.8412</v>
      </c>
      <c r="C192">
        <v>24.9202</v>
      </c>
      <c r="D192">
        <v>7.49986</v>
      </c>
      <c r="E192">
        <v>2.5523</v>
      </c>
      <c r="F192">
        <v>31.5018</v>
      </c>
    </row>
    <row r="193" spans="1:6" ht="12.75">
      <c r="A193">
        <v>56.145</v>
      </c>
      <c r="B193">
        <v>4.8407</v>
      </c>
      <c r="C193">
        <v>24.9141</v>
      </c>
      <c r="D193">
        <v>7.50244</v>
      </c>
      <c r="E193">
        <v>2.5037</v>
      </c>
      <c r="F193">
        <v>31.4941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0.405</v>
      </c>
      <c r="B2">
        <v>10.6877</v>
      </c>
      <c r="C2">
        <v>22.4997</v>
      </c>
      <c r="D2">
        <v>9.2839</v>
      </c>
      <c r="E2">
        <v>2.51</v>
      </c>
      <c r="F2">
        <v>29.4366</v>
      </c>
    </row>
    <row r="3" spans="1:6" ht="12.75">
      <c r="A3">
        <v>0.469</v>
      </c>
      <c r="B3">
        <v>9.9947</v>
      </c>
      <c r="C3">
        <v>23.0392</v>
      </c>
      <c r="D3">
        <v>9.23131</v>
      </c>
      <c r="E3">
        <v>2.4729</v>
      </c>
      <c r="F3">
        <v>29.9841</v>
      </c>
    </row>
    <row r="4" spans="1:6" ht="12.75">
      <c r="A4">
        <v>0.626</v>
      </c>
      <c r="B4">
        <v>9.32</v>
      </c>
      <c r="C4">
        <v>23.5656</v>
      </c>
      <c r="D4">
        <v>9.18233</v>
      </c>
      <c r="E4">
        <v>2.4541</v>
      </c>
      <c r="F4">
        <v>30.5227</v>
      </c>
    </row>
    <row r="5" spans="1:6" ht="12.75">
      <c r="A5">
        <v>0.832</v>
      </c>
      <c r="B5">
        <v>8.6981</v>
      </c>
      <c r="C5">
        <v>24.0441</v>
      </c>
      <c r="D5">
        <v>9.10596</v>
      </c>
      <c r="E5">
        <v>2.4595</v>
      </c>
      <c r="F5">
        <v>31.0142</v>
      </c>
    </row>
    <row r="6" spans="1:6" ht="12.75">
      <c r="A6">
        <v>1.078</v>
      </c>
      <c r="B6">
        <v>8.1422</v>
      </c>
      <c r="C6">
        <v>24.4519</v>
      </c>
      <c r="D6">
        <v>9.0345</v>
      </c>
      <c r="E6">
        <v>2.4909</v>
      </c>
      <c r="F6">
        <v>31.4311</v>
      </c>
    </row>
    <row r="7" spans="1:6" ht="12.75">
      <c r="A7">
        <v>1.344</v>
      </c>
      <c r="B7">
        <v>7.66</v>
      </c>
      <c r="C7">
        <v>24.7646</v>
      </c>
      <c r="D7">
        <v>8.95486</v>
      </c>
      <c r="E7">
        <v>2.5476</v>
      </c>
      <c r="F7">
        <v>31.7428</v>
      </c>
    </row>
    <row r="8" spans="1:6" ht="12.75">
      <c r="A8">
        <v>1.617</v>
      </c>
      <c r="B8">
        <v>7.2637</v>
      </c>
      <c r="C8">
        <v>24.9485</v>
      </c>
      <c r="D8">
        <v>8.88283</v>
      </c>
      <c r="E8">
        <v>2.6201</v>
      </c>
      <c r="F8">
        <v>31.9077</v>
      </c>
    </row>
    <row r="9" spans="1:6" ht="12.75">
      <c r="A9">
        <v>1.896</v>
      </c>
      <c r="B9">
        <v>6.9645</v>
      </c>
      <c r="C9">
        <v>24.9876</v>
      </c>
      <c r="D9">
        <v>8.81462</v>
      </c>
      <c r="E9">
        <v>2.687</v>
      </c>
      <c r="F9">
        <v>31.9068</v>
      </c>
    </row>
    <row r="10" spans="1:6" ht="12.75">
      <c r="A10">
        <v>2.192</v>
      </c>
      <c r="B10">
        <v>6.7581</v>
      </c>
      <c r="C10">
        <v>24.9145</v>
      </c>
      <c r="D10">
        <v>8.734</v>
      </c>
      <c r="E10">
        <v>2.7376</v>
      </c>
      <c r="F10">
        <v>31.7798</v>
      </c>
    </row>
    <row r="11" spans="1:6" ht="12.75">
      <c r="A11">
        <v>2.509</v>
      </c>
      <c r="B11">
        <v>6.6166</v>
      </c>
      <c r="C11">
        <v>24.7827</v>
      </c>
      <c r="D11">
        <v>8.65575</v>
      </c>
      <c r="E11">
        <v>2.7644</v>
      </c>
      <c r="F11">
        <v>31.5895</v>
      </c>
    </row>
    <row r="12" spans="1:6" ht="12.75">
      <c r="A12">
        <v>2.829</v>
      </c>
      <c r="B12">
        <v>6.4978</v>
      </c>
      <c r="C12">
        <v>24.6374</v>
      </c>
      <c r="D12">
        <v>8.59356</v>
      </c>
      <c r="E12">
        <v>2.7847</v>
      </c>
      <c r="F12">
        <v>31.3862</v>
      </c>
    </row>
    <row r="13" spans="1:6" ht="12.75">
      <c r="A13">
        <v>3.136</v>
      </c>
      <c r="B13">
        <v>6.3677</v>
      </c>
      <c r="C13">
        <v>24.5131</v>
      </c>
      <c r="D13">
        <v>8.53563</v>
      </c>
      <c r="E13">
        <v>2.8448</v>
      </c>
      <c r="F13">
        <v>31.208</v>
      </c>
    </row>
    <row r="14" spans="1:6" ht="12.75">
      <c r="A14">
        <v>3.437</v>
      </c>
      <c r="B14">
        <v>6.2138</v>
      </c>
      <c r="C14">
        <v>24.4263</v>
      </c>
      <c r="D14">
        <v>8.5072</v>
      </c>
      <c r="E14">
        <v>2.9618</v>
      </c>
      <c r="F14">
        <v>31.0741</v>
      </c>
    </row>
    <row r="15" spans="1:6" ht="12.75">
      <c r="A15">
        <v>3.741</v>
      </c>
      <c r="B15">
        <v>6.0439</v>
      </c>
      <c r="C15">
        <v>24.3744</v>
      </c>
      <c r="D15">
        <v>8.4929</v>
      </c>
      <c r="E15">
        <v>3.1344</v>
      </c>
      <c r="F15">
        <v>30.9826</v>
      </c>
    </row>
    <row r="16" spans="1:6" ht="12.75">
      <c r="A16">
        <v>4.047</v>
      </c>
      <c r="B16">
        <v>5.8696</v>
      </c>
      <c r="C16">
        <v>24.3545</v>
      </c>
      <c r="D16">
        <v>8.46978</v>
      </c>
      <c r="E16">
        <v>3.369</v>
      </c>
      <c r="F16">
        <v>30.9315</v>
      </c>
    </row>
    <row r="17" spans="1:6" ht="12.75">
      <c r="A17">
        <v>4.36</v>
      </c>
      <c r="B17">
        <v>5.6933</v>
      </c>
      <c r="C17">
        <v>24.3803</v>
      </c>
      <c r="D17">
        <v>8.43485</v>
      </c>
      <c r="E17">
        <v>3.6665</v>
      </c>
      <c r="F17">
        <v>30.9384</v>
      </c>
    </row>
    <row r="18" spans="1:6" ht="12.75">
      <c r="A18">
        <v>4.676</v>
      </c>
      <c r="B18">
        <v>5.5184</v>
      </c>
      <c r="C18">
        <v>24.4606</v>
      </c>
      <c r="D18">
        <v>8.38001</v>
      </c>
      <c r="E18">
        <v>4.009</v>
      </c>
      <c r="F18">
        <v>31.0149</v>
      </c>
    </row>
    <row r="19" spans="1:6" ht="12.75">
      <c r="A19">
        <v>5</v>
      </c>
      <c r="B19">
        <v>5.3575</v>
      </c>
      <c r="C19">
        <v>24.5787</v>
      </c>
      <c r="D19">
        <v>8.33942</v>
      </c>
      <c r="E19">
        <v>4.3359</v>
      </c>
      <c r="F19">
        <v>31.1415</v>
      </c>
    </row>
    <row r="20" spans="1:6" ht="12.75">
      <c r="A20">
        <v>5.317</v>
      </c>
      <c r="B20">
        <v>5.2239</v>
      </c>
      <c r="C20">
        <v>24.6941</v>
      </c>
      <c r="D20">
        <v>8.30665</v>
      </c>
      <c r="E20">
        <v>4.6122</v>
      </c>
      <c r="F20">
        <v>31.2687</v>
      </c>
    </row>
    <row r="21" spans="1:6" ht="12.75">
      <c r="A21">
        <v>5.617</v>
      </c>
      <c r="B21">
        <v>5.1229</v>
      </c>
      <c r="C21">
        <v>24.7645</v>
      </c>
      <c r="D21">
        <v>8.26687</v>
      </c>
      <c r="E21">
        <v>4.9196</v>
      </c>
      <c r="F21">
        <v>31.3438</v>
      </c>
    </row>
    <row r="22" spans="1:6" ht="12.75">
      <c r="A22">
        <v>5.93</v>
      </c>
      <c r="B22">
        <v>5.0536</v>
      </c>
      <c r="C22">
        <v>24.7742</v>
      </c>
      <c r="D22">
        <v>8.21992</v>
      </c>
      <c r="E22">
        <v>5.3502</v>
      </c>
      <c r="F22">
        <v>31.3465</v>
      </c>
    </row>
    <row r="23" spans="1:6" ht="12.75">
      <c r="A23">
        <v>6.245</v>
      </c>
      <c r="B23">
        <v>5.0119</v>
      </c>
      <c r="C23">
        <v>24.7318</v>
      </c>
      <c r="D23">
        <v>8.17311</v>
      </c>
      <c r="E23">
        <v>5.8793</v>
      </c>
      <c r="F23">
        <v>31.2873</v>
      </c>
    </row>
    <row r="24" spans="1:6" ht="12.75">
      <c r="A24">
        <v>6.568</v>
      </c>
      <c r="B24">
        <v>4.9945</v>
      </c>
      <c r="C24">
        <v>24.6533</v>
      </c>
      <c r="D24">
        <v>8.12683</v>
      </c>
      <c r="E24">
        <v>6.4748</v>
      </c>
      <c r="F24">
        <v>31.1858</v>
      </c>
    </row>
    <row r="25" spans="1:6" ht="12.75">
      <c r="A25">
        <v>6.868</v>
      </c>
      <c r="B25">
        <v>4.9946</v>
      </c>
      <c r="C25">
        <v>24.5495</v>
      </c>
      <c r="D25">
        <v>8.09132</v>
      </c>
      <c r="E25">
        <v>7.1215</v>
      </c>
      <c r="F25">
        <v>31.0548</v>
      </c>
    </row>
    <row r="26" spans="1:6" ht="12.75">
      <c r="A26">
        <v>7.179</v>
      </c>
      <c r="B26">
        <v>4.9987</v>
      </c>
      <c r="C26">
        <v>24.4287</v>
      </c>
      <c r="D26">
        <v>8.05826</v>
      </c>
      <c r="E26">
        <v>7.6364</v>
      </c>
      <c r="F26">
        <v>30.9028</v>
      </c>
    </row>
    <row r="27" spans="1:6" ht="12.75">
      <c r="A27">
        <v>7.483</v>
      </c>
      <c r="B27">
        <v>4.9903</v>
      </c>
      <c r="C27">
        <v>24.3168</v>
      </c>
      <c r="D27">
        <v>8.02515</v>
      </c>
      <c r="E27">
        <v>7.8768</v>
      </c>
      <c r="F27">
        <v>30.7604</v>
      </c>
    </row>
    <row r="28" spans="1:6" ht="12.75">
      <c r="A28">
        <v>7.8</v>
      </c>
      <c r="B28">
        <v>4.9531</v>
      </c>
      <c r="C28">
        <v>24.2494</v>
      </c>
      <c r="D28">
        <v>7.9906</v>
      </c>
      <c r="E28">
        <v>7.9497</v>
      </c>
      <c r="F28">
        <v>30.6704</v>
      </c>
    </row>
    <row r="29" spans="1:6" ht="12.75">
      <c r="A29">
        <v>8.114</v>
      </c>
      <c r="B29">
        <v>4.8808</v>
      </c>
      <c r="C29">
        <v>24.241</v>
      </c>
      <c r="D29">
        <v>7.97123</v>
      </c>
      <c r="E29">
        <v>7.8852</v>
      </c>
      <c r="F29">
        <v>30.6502</v>
      </c>
    </row>
    <row r="30" spans="1:6" ht="12.75">
      <c r="A30">
        <v>8.429</v>
      </c>
      <c r="B30">
        <v>4.7868</v>
      </c>
      <c r="C30">
        <v>24.2783</v>
      </c>
      <c r="D30">
        <v>7.93133</v>
      </c>
      <c r="E30">
        <v>7.7654</v>
      </c>
      <c r="F30">
        <v>30.6851</v>
      </c>
    </row>
    <row r="31" spans="1:6" ht="12.75">
      <c r="A31">
        <v>8.744</v>
      </c>
      <c r="B31">
        <v>4.6941</v>
      </c>
      <c r="C31">
        <v>24.3385</v>
      </c>
      <c r="D31">
        <v>7.89749</v>
      </c>
      <c r="E31">
        <v>7.7683</v>
      </c>
      <c r="F31">
        <v>30.749</v>
      </c>
    </row>
    <row r="32" spans="1:6" ht="12.75">
      <c r="A32">
        <v>9.064</v>
      </c>
      <c r="B32">
        <v>4.6196</v>
      </c>
      <c r="C32">
        <v>24.4047</v>
      </c>
      <c r="D32">
        <v>7.87448</v>
      </c>
      <c r="E32">
        <v>7.9575</v>
      </c>
      <c r="F32">
        <v>30.823</v>
      </c>
    </row>
    <row r="33" spans="1:6" ht="12.75">
      <c r="A33">
        <v>9.37</v>
      </c>
      <c r="B33">
        <v>4.565</v>
      </c>
      <c r="C33">
        <v>24.4773</v>
      </c>
      <c r="D33">
        <v>7.85979</v>
      </c>
      <c r="E33">
        <v>8.3792</v>
      </c>
      <c r="F33">
        <v>30.9076</v>
      </c>
    </row>
    <row r="34" spans="1:6" ht="12.75">
      <c r="A34">
        <v>9.685</v>
      </c>
      <c r="B34">
        <v>4.5218</v>
      </c>
      <c r="C34">
        <v>24.5523</v>
      </c>
      <c r="D34">
        <v>7.84938</v>
      </c>
      <c r="E34">
        <v>9.0229</v>
      </c>
      <c r="F34">
        <v>30.9967</v>
      </c>
    </row>
    <row r="35" spans="1:6" ht="12.75">
      <c r="A35">
        <v>9.995</v>
      </c>
      <c r="B35">
        <v>4.4848</v>
      </c>
      <c r="C35">
        <v>24.6086</v>
      </c>
      <c r="D35">
        <v>7.83886</v>
      </c>
      <c r="E35">
        <v>9.8954</v>
      </c>
      <c r="F35">
        <v>31.063</v>
      </c>
    </row>
    <row r="36" spans="1:6" ht="12.75">
      <c r="A36">
        <v>10.311</v>
      </c>
      <c r="B36">
        <v>4.4568</v>
      </c>
      <c r="C36">
        <v>24.6269</v>
      </c>
      <c r="D36">
        <v>7.82555</v>
      </c>
      <c r="E36">
        <v>10.7907</v>
      </c>
      <c r="F36">
        <v>31.0825</v>
      </c>
    </row>
    <row r="37" spans="1:6" ht="12.75">
      <c r="A37">
        <v>10.624</v>
      </c>
      <c r="B37">
        <v>4.4424</v>
      </c>
      <c r="C37">
        <v>24.5939</v>
      </c>
      <c r="D37">
        <v>7.817</v>
      </c>
      <c r="E37">
        <v>11.396</v>
      </c>
      <c r="F37">
        <v>31.0391</v>
      </c>
    </row>
    <row r="38" spans="1:6" ht="12.75">
      <c r="A38">
        <v>10.933</v>
      </c>
      <c r="B38">
        <v>4.4401</v>
      </c>
      <c r="C38">
        <v>24.5193</v>
      </c>
      <c r="D38">
        <v>7.80452</v>
      </c>
      <c r="E38">
        <v>11.6083</v>
      </c>
      <c r="F38">
        <v>30.9448</v>
      </c>
    </row>
    <row r="39" spans="1:6" ht="12.75">
      <c r="A39">
        <v>11.255</v>
      </c>
      <c r="B39">
        <v>4.4435</v>
      </c>
      <c r="C39">
        <v>24.4395</v>
      </c>
      <c r="D39">
        <v>7.79492</v>
      </c>
      <c r="E39">
        <v>11.4385</v>
      </c>
      <c r="F39">
        <v>30.8446</v>
      </c>
    </row>
    <row r="40" spans="1:6" ht="12.75">
      <c r="A40">
        <v>11.572</v>
      </c>
      <c r="B40">
        <v>4.4481</v>
      </c>
      <c r="C40">
        <v>24.3823</v>
      </c>
      <c r="D40">
        <v>7.78304</v>
      </c>
      <c r="E40">
        <v>10.9428</v>
      </c>
      <c r="F40">
        <v>30.7731</v>
      </c>
    </row>
    <row r="41" spans="1:6" ht="12.75">
      <c r="A41">
        <v>11.893</v>
      </c>
      <c r="B41">
        <v>4.4542</v>
      </c>
      <c r="C41">
        <v>24.3534</v>
      </c>
      <c r="D41">
        <v>7.76775</v>
      </c>
      <c r="E41">
        <v>10.1666</v>
      </c>
      <c r="F41">
        <v>30.7375</v>
      </c>
    </row>
    <row r="42" spans="1:6" ht="12.75">
      <c r="A42">
        <v>12.212</v>
      </c>
      <c r="B42">
        <v>4.4633</v>
      </c>
      <c r="C42">
        <v>24.338</v>
      </c>
      <c r="D42">
        <v>7.75485</v>
      </c>
      <c r="E42">
        <v>9.3004</v>
      </c>
      <c r="F42">
        <v>30.7191</v>
      </c>
    </row>
    <row r="43" spans="1:6" ht="12.75">
      <c r="A43">
        <v>12.523</v>
      </c>
      <c r="B43">
        <v>4.4764</v>
      </c>
      <c r="C43">
        <v>24.3167</v>
      </c>
      <c r="D43">
        <v>7.74371</v>
      </c>
      <c r="E43">
        <v>8.5342</v>
      </c>
      <c r="F43">
        <v>30.6939</v>
      </c>
    </row>
    <row r="44" spans="1:6" ht="12.75">
      <c r="A44">
        <v>12.849</v>
      </c>
      <c r="B44">
        <v>4.4942</v>
      </c>
      <c r="C44">
        <v>24.2911</v>
      </c>
      <c r="D44">
        <v>7.73385</v>
      </c>
      <c r="E44">
        <v>7.8863</v>
      </c>
      <c r="F44">
        <v>30.6639</v>
      </c>
    </row>
    <row r="45" spans="1:6" ht="12.75">
      <c r="A45">
        <v>13.169</v>
      </c>
      <c r="B45">
        <v>4.5148</v>
      </c>
      <c r="C45">
        <v>24.2746</v>
      </c>
      <c r="D45">
        <v>7.72192</v>
      </c>
      <c r="E45">
        <v>7.2813</v>
      </c>
      <c r="F45">
        <v>30.6456</v>
      </c>
    </row>
    <row r="46" spans="1:6" ht="12.75">
      <c r="A46">
        <v>13.485</v>
      </c>
      <c r="B46">
        <v>4.5333</v>
      </c>
      <c r="C46">
        <v>24.2741</v>
      </c>
      <c r="D46">
        <v>7.71127</v>
      </c>
      <c r="E46">
        <v>6.6909</v>
      </c>
      <c r="F46">
        <v>30.6474</v>
      </c>
    </row>
    <row r="47" spans="1:6" ht="12.75">
      <c r="A47">
        <v>13.8</v>
      </c>
      <c r="B47">
        <v>4.5441</v>
      </c>
      <c r="C47">
        <v>24.2857</v>
      </c>
      <c r="D47">
        <v>7.6979</v>
      </c>
      <c r="E47">
        <v>6.1474</v>
      </c>
      <c r="F47">
        <v>30.6633</v>
      </c>
    </row>
    <row r="48" spans="1:6" ht="12.75">
      <c r="A48">
        <v>14.124</v>
      </c>
      <c r="B48">
        <v>4.5454</v>
      </c>
      <c r="C48">
        <v>24.3014</v>
      </c>
      <c r="D48">
        <v>7.67971</v>
      </c>
      <c r="E48">
        <v>5.6179</v>
      </c>
      <c r="F48">
        <v>30.6833</v>
      </c>
    </row>
    <row r="49" spans="1:6" ht="12.75">
      <c r="A49">
        <v>14.439</v>
      </c>
      <c r="B49">
        <v>4.5399</v>
      </c>
      <c r="C49">
        <v>24.3193</v>
      </c>
      <c r="D49">
        <v>7.66173</v>
      </c>
      <c r="E49">
        <v>5.1097</v>
      </c>
      <c r="F49">
        <v>30.7052</v>
      </c>
    </row>
    <row r="50" spans="1:6" ht="12.75">
      <c r="A50">
        <v>14.757</v>
      </c>
      <c r="B50">
        <v>4.532</v>
      </c>
      <c r="C50">
        <v>24.3408</v>
      </c>
      <c r="D50">
        <v>7.64161</v>
      </c>
      <c r="E50">
        <v>4.6779</v>
      </c>
      <c r="F50">
        <v>30.7313</v>
      </c>
    </row>
    <row r="51" spans="1:6" ht="12.75">
      <c r="A51">
        <v>15.076</v>
      </c>
      <c r="B51">
        <v>4.525</v>
      </c>
      <c r="C51">
        <v>24.3664</v>
      </c>
      <c r="D51">
        <v>7.62269</v>
      </c>
      <c r="E51">
        <v>4.2956</v>
      </c>
      <c r="F51">
        <v>30.7627</v>
      </c>
    </row>
    <row r="52" spans="1:6" ht="12.75">
      <c r="A52">
        <v>15.397</v>
      </c>
      <c r="B52">
        <v>4.5196</v>
      </c>
      <c r="C52">
        <v>24.3983</v>
      </c>
      <c r="D52">
        <v>7.61064</v>
      </c>
      <c r="E52">
        <v>3.916</v>
      </c>
      <c r="F52">
        <v>30.8023</v>
      </c>
    </row>
    <row r="53" spans="1:6" ht="12.75">
      <c r="A53">
        <v>15.71</v>
      </c>
      <c r="B53">
        <v>4.5155</v>
      </c>
      <c r="C53">
        <v>24.4381</v>
      </c>
      <c r="D53">
        <v>7.59381</v>
      </c>
      <c r="E53">
        <v>3.6385</v>
      </c>
      <c r="F53">
        <v>30.8518</v>
      </c>
    </row>
    <row r="54" spans="1:6" ht="12.75">
      <c r="A54">
        <v>16.036</v>
      </c>
      <c r="B54">
        <v>4.5118</v>
      </c>
      <c r="C54">
        <v>24.481</v>
      </c>
      <c r="D54">
        <v>7.57862</v>
      </c>
      <c r="E54">
        <v>3.5003</v>
      </c>
      <c r="F54">
        <v>30.9055</v>
      </c>
    </row>
    <row r="55" spans="1:6" ht="12.75">
      <c r="A55">
        <v>16.36</v>
      </c>
      <c r="B55">
        <v>4.5083</v>
      </c>
      <c r="C55">
        <v>24.5164</v>
      </c>
      <c r="D55">
        <v>7.56525</v>
      </c>
      <c r="E55">
        <v>3.3321</v>
      </c>
      <c r="F55">
        <v>30.9497</v>
      </c>
    </row>
    <row r="56" spans="1:6" ht="12.75">
      <c r="A56">
        <v>16.686</v>
      </c>
      <c r="B56">
        <v>4.5042</v>
      </c>
      <c r="C56">
        <v>24.5377</v>
      </c>
      <c r="D56">
        <v>7.56225</v>
      </c>
      <c r="E56">
        <v>3.0892</v>
      </c>
      <c r="F56">
        <v>30.976</v>
      </c>
    </row>
    <row r="57" spans="1:6" ht="12.75">
      <c r="A57">
        <v>16.99</v>
      </c>
      <c r="B57">
        <v>4.4986</v>
      </c>
      <c r="C57">
        <v>24.5483</v>
      </c>
      <c r="D57">
        <v>7.56219</v>
      </c>
      <c r="E57">
        <v>2.9088</v>
      </c>
      <c r="F57">
        <v>30.9887</v>
      </c>
    </row>
    <row r="58" spans="1:6" ht="12.75">
      <c r="A58">
        <v>17.322</v>
      </c>
      <c r="B58">
        <v>4.4916</v>
      </c>
      <c r="C58">
        <v>24.5557</v>
      </c>
      <c r="D58">
        <v>7.56108</v>
      </c>
      <c r="E58">
        <v>2.8624</v>
      </c>
      <c r="F58">
        <v>30.9971</v>
      </c>
    </row>
    <row r="59" spans="1:6" ht="12.75">
      <c r="A59">
        <v>17.643</v>
      </c>
      <c r="B59">
        <v>4.4839</v>
      </c>
      <c r="C59">
        <v>24.5642</v>
      </c>
      <c r="D59">
        <v>7.56225</v>
      </c>
      <c r="E59">
        <v>2.8975</v>
      </c>
      <c r="F59">
        <v>31.0068</v>
      </c>
    </row>
    <row r="60" spans="1:6" ht="12.75">
      <c r="A60">
        <v>17.962</v>
      </c>
      <c r="B60">
        <v>4.477</v>
      </c>
      <c r="C60">
        <v>24.5732</v>
      </c>
      <c r="D60">
        <v>7.5615</v>
      </c>
      <c r="E60">
        <v>2.951</v>
      </c>
      <c r="F60">
        <v>31.0173</v>
      </c>
    </row>
    <row r="61" spans="1:6" ht="12.75">
      <c r="A61">
        <v>18.276</v>
      </c>
      <c r="B61">
        <v>4.4731</v>
      </c>
      <c r="C61">
        <v>24.5799</v>
      </c>
      <c r="D61">
        <v>7.55483</v>
      </c>
      <c r="E61">
        <v>3.0063</v>
      </c>
      <c r="F61">
        <v>31.0253</v>
      </c>
    </row>
    <row r="62" spans="1:6" ht="12.75">
      <c r="A62">
        <v>18.6</v>
      </c>
      <c r="B62">
        <v>4.4757</v>
      </c>
      <c r="C62">
        <v>24.5809</v>
      </c>
      <c r="D62">
        <v>7.5456</v>
      </c>
      <c r="E62">
        <v>3.0465</v>
      </c>
      <c r="F62">
        <v>31.0269</v>
      </c>
    </row>
    <row r="63" spans="1:6" ht="12.75">
      <c r="A63">
        <v>18.912</v>
      </c>
      <c r="B63">
        <v>4.4875</v>
      </c>
      <c r="C63">
        <v>24.5738</v>
      </c>
      <c r="D63">
        <v>7.53866</v>
      </c>
      <c r="E63">
        <v>2.9955</v>
      </c>
      <c r="F63">
        <v>31.0194</v>
      </c>
    </row>
    <row r="64" spans="1:6" ht="12.75">
      <c r="A64">
        <v>19.221</v>
      </c>
      <c r="B64">
        <v>4.5074</v>
      </c>
      <c r="C64">
        <v>24.5595</v>
      </c>
      <c r="D64">
        <v>7.52107</v>
      </c>
      <c r="E64">
        <v>2.8143</v>
      </c>
      <c r="F64">
        <v>31.0038</v>
      </c>
    </row>
    <row r="65" spans="1:6" ht="12.75">
      <c r="A65">
        <v>19.533</v>
      </c>
      <c r="B65">
        <v>4.5312</v>
      </c>
      <c r="C65">
        <v>24.5405</v>
      </c>
      <c r="D65">
        <v>7.49894</v>
      </c>
      <c r="E65">
        <v>2.6342</v>
      </c>
      <c r="F65">
        <v>30.983</v>
      </c>
    </row>
    <row r="66" spans="1:6" ht="12.75">
      <c r="A66">
        <v>19.848</v>
      </c>
      <c r="B66">
        <v>4.5545</v>
      </c>
      <c r="C66">
        <v>24.5205</v>
      </c>
      <c r="D66">
        <v>7.47914</v>
      </c>
      <c r="E66">
        <v>2.5235</v>
      </c>
      <c r="F66">
        <v>30.9606</v>
      </c>
    </row>
    <row r="67" spans="1:6" ht="12.75">
      <c r="A67">
        <v>20.164</v>
      </c>
      <c r="B67">
        <v>4.5749</v>
      </c>
      <c r="C67">
        <v>24.5032</v>
      </c>
      <c r="D67">
        <v>7.45612</v>
      </c>
      <c r="E67">
        <v>2.3692</v>
      </c>
      <c r="F67">
        <v>30.9414</v>
      </c>
    </row>
    <row r="68" spans="1:6" ht="12.75">
      <c r="A68">
        <v>20.465</v>
      </c>
      <c r="B68">
        <v>4.591</v>
      </c>
      <c r="C68">
        <v>24.4927</v>
      </c>
      <c r="D68">
        <v>7.42585</v>
      </c>
      <c r="E68">
        <v>2.1234</v>
      </c>
      <c r="F68">
        <v>30.9303</v>
      </c>
    </row>
    <row r="69" spans="1:6" ht="12.75">
      <c r="A69">
        <v>20.771</v>
      </c>
      <c r="B69">
        <v>4.601</v>
      </c>
      <c r="C69">
        <v>24.4925</v>
      </c>
      <c r="D69">
        <v>7.39161</v>
      </c>
      <c r="E69">
        <v>1.877</v>
      </c>
      <c r="F69">
        <v>30.9313</v>
      </c>
    </row>
    <row r="70" spans="1:6" ht="12.75">
      <c r="A70">
        <v>21.079</v>
      </c>
      <c r="B70">
        <v>4.6013</v>
      </c>
      <c r="C70">
        <v>24.5073</v>
      </c>
      <c r="D70">
        <v>7.35868</v>
      </c>
      <c r="E70">
        <v>1.7172</v>
      </c>
      <c r="F70">
        <v>30.95</v>
      </c>
    </row>
    <row r="71" spans="1:6" ht="12.75">
      <c r="A71">
        <v>21.38</v>
      </c>
      <c r="B71">
        <v>4.5897</v>
      </c>
      <c r="C71">
        <v>24.541</v>
      </c>
      <c r="D71">
        <v>7.31817</v>
      </c>
      <c r="E71">
        <v>1.6724</v>
      </c>
      <c r="F71">
        <v>30.991</v>
      </c>
    </row>
    <row r="72" spans="1:6" ht="12.75">
      <c r="A72">
        <v>21.695</v>
      </c>
      <c r="B72">
        <v>4.5679</v>
      </c>
      <c r="C72">
        <v>24.5925</v>
      </c>
      <c r="D72">
        <v>7.27384</v>
      </c>
      <c r="E72">
        <v>1.685</v>
      </c>
      <c r="F72">
        <v>31.0532</v>
      </c>
    </row>
    <row r="73" spans="1:6" ht="12.75">
      <c r="A73">
        <v>21.999</v>
      </c>
      <c r="B73">
        <v>4.5401</v>
      </c>
      <c r="C73">
        <v>24.6542</v>
      </c>
      <c r="D73">
        <v>7.22644</v>
      </c>
      <c r="E73">
        <v>1.665</v>
      </c>
      <c r="F73">
        <v>31.1273</v>
      </c>
    </row>
    <row r="74" spans="1:6" ht="12.75">
      <c r="A74">
        <v>22.302</v>
      </c>
      <c r="B74">
        <v>4.5102</v>
      </c>
      <c r="C74">
        <v>24.7163</v>
      </c>
      <c r="D74">
        <v>7.18272</v>
      </c>
      <c r="E74">
        <v>1.6349</v>
      </c>
      <c r="F74">
        <v>31.2019</v>
      </c>
    </row>
    <row r="75" spans="1:6" ht="12.75">
      <c r="A75">
        <v>22.59</v>
      </c>
      <c r="B75">
        <v>4.4801</v>
      </c>
      <c r="C75">
        <v>24.7728</v>
      </c>
      <c r="D75">
        <v>7.14644</v>
      </c>
      <c r="E75">
        <v>1.6157</v>
      </c>
      <c r="F75">
        <v>31.2693</v>
      </c>
    </row>
    <row r="76" spans="1:6" ht="12.75">
      <c r="A76">
        <v>22.889</v>
      </c>
      <c r="B76">
        <v>4.4496</v>
      </c>
      <c r="C76">
        <v>24.8229</v>
      </c>
      <c r="D76">
        <v>7.10895</v>
      </c>
      <c r="E76">
        <v>1.5582</v>
      </c>
      <c r="F76">
        <v>31.3285</v>
      </c>
    </row>
    <row r="77" spans="1:6" ht="12.75">
      <c r="A77">
        <v>23.192</v>
      </c>
      <c r="B77">
        <v>4.4174</v>
      </c>
      <c r="C77">
        <v>24.8691</v>
      </c>
      <c r="D77">
        <v>7.07374</v>
      </c>
      <c r="E77">
        <v>1.4669</v>
      </c>
      <c r="F77">
        <v>31.3827</v>
      </c>
    </row>
    <row r="78" spans="1:6" ht="12.75">
      <c r="A78">
        <v>23.499</v>
      </c>
      <c r="B78">
        <v>4.3837</v>
      </c>
      <c r="C78">
        <v>24.9097</v>
      </c>
      <c r="D78">
        <v>7.0454</v>
      </c>
      <c r="E78">
        <v>1.4036</v>
      </c>
      <c r="F78">
        <v>31.4296</v>
      </c>
    </row>
    <row r="79" spans="1:6" ht="12.75">
      <c r="A79">
        <v>23.798</v>
      </c>
      <c r="B79">
        <v>4.3501</v>
      </c>
      <c r="C79">
        <v>24.939</v>
      </c>
      <c r="D79">
        <v>7.02129</v>
      </c>
      <c r="E79">
        <v>1.3929</v>
      </c>
      <c r="F79">
        <v>31.4623</v>
      </c>
    </row>
    <row r="80" spans="1:6" ht="12.75">
      <c r="A80">
        <v>24.101</v>
      </c>
      <c r="B80">
        <v>4.3169</v>
      </c>
      <c r="C80">
        <v>24.9557</v>
      </c>
      <c r="D80">
        <v>7.00159</v>
      </c>
      <c r="E80">
        <v>1.4217</v>
      </c>
      <c r="F80">
        <v>31.4792</v>
      </c>
    </row>
    <row r="81" spans="1:6" ht="12.75">
      <c r="A81">
        <v>24.412</v>
      </c>
      <c r="B81">
        <v>4.2844</v>
      </c>
      <c r="C81">
        <v>24.964</v>
      </c>
      <c r="D81">
        <v>6.98351</v>
      </c>
      <c r="E81">
        <v>1.4857</v>
      </c>
      <c r="F81">
        <v>31.4855</v>
      </c>
    </row>
    <row r="82" spans="1:6" ht="12.75">
      <c r="A82">
        <v>24.71</v>
      </c>
      <c r="B82">
        <v>4.2559</v>
      </c>
      <c r="C82">
        <v>24.9666</v>
      </c>
      <c r="D82">
        <v>6.96498</v>
      </c>
      <c r="E82">
        <v>1.5466</v>
      </c>
      <c r="F82">
        <v>31.4853</v>
      </c>
    </row>
    <row r="83" spans="1:6" ht="12.75">
      <c r="A83">
        <v>25.015</v>
      </c>
      <c r="B83">
        <v>4.2337</v>
      </c>
      <c r="C83">
        <v>24.9639</v>
      </c>
      <c r="D83">
        <v>6.94916</v>
      </c>
      <c r="E83">
        <v>1.5599</v>
      </c>
      <c r="F83">
        <v>31.4792</v>
      </c>
    </row>
    <row r="84" spans="1:6" ht="12.75">
      <c r="A84">
        <v>25.303</v>
      </c>
      <c r="B84">
        <v>4.2177</v>
      </c>
      <c r="C84">
        <v>24.956</v>
      </c>
      <c r="D84">
        <v>6.93434</v>
      </c>
      <c r="E84">
        <v>1.5362</v>
      </c>
      <c r="F84">
        <v>31.4672</v>
      </c>
    </row>
    <row r="85" spans="1:6" ht="12.75">
      <c r="A85">
        <v>25.598</v>
      </c>
      <c r="B85">
        <v>4.2084</v>
      </c>
      <c r="C85">
        <v>24.9412</v>
      </c>
      <c r="D85">
        <v>6.91678</v>
      </c>
      <c r="E85">
        <v>1.4879</v>
      </c>
      <c r="F85">
        <v>31.4474</v>
      </c>
    </row>
    <row r="86" spans="1:6" ht="12.75">
      <c r="A86">
        <v>25.894</v>
      </c>
      <c r="B86">
        <v>4.2068</v>
      </c>
      <c r="C86">
        <v>24.9173</v>
      </c>
      <c r="D86">
        <v>6.88986</v>
      </c>
      <c r="E86">
        <v>1.4238</v>
      </c>
      <c r="F86">
        <v>31.4172</v>
      </c>
    </row>
    <row r="87" spans="1:6" ht="12.75">
      <c r="A87">
        <v>26.191</v>
      </c>
      <c r="B87">
        <v>4.2124</v>
      </c>
      <c r="C87">
        <v>24.8877</v>
      </c>
      <c r="D87">
        <v>6.86755</v>
      </c>
      <c r="E87">
        <v>1.381</v>
      </c>
      <c r="F87">
        <v>31.3805</v>
      </c>
    </row>
    <row r="88" spans="1:6" ht="12.75">
      <c r="A88">
        <v>26.491</v>
      </c>
      <c r="B88">
        <v>4.2218</v>
      </c>
      <c r="C88">
        <v>24.8573</v>
      </c>
      <c r="D88">
        <v>6.84923</v>
      </c>
      <c r="E88">
        <v>1.3767</v>
      </c>
      <c r="F88">
        <v>31.3434</v>
      </c>
    </row>
    <row r="89" spans="1:6" ht="12.75">
      <c r="A89">
        <v>26.77</v>
      </c>
      <c r="B89">
        <v>4.2307</v>
      </c>
      <c r="C89">
        <v>24.8266</v>
      </c>
      <c r="D89">
        <v>6.83931</v>
      </c>
      <c r="E89">
        <v>1.3989</v>
      </c>
      <c r="F89">
        <v>31.3058</v>
      </c>
    </row>
    <row r="90" spans="1:6" ht="12.75">
      <c r="A90">
        <v>27.074</v>
      </c>
      <c r="B90">
        <v>4.2369</v>
      </c>
      <c r="C90">
        <v>24.7984</v>
      </c>
      <c r="D90">
        <v>6.8303</v>
      </c>
      <c r="E90">
        <v>1.4376</v>
      </c>
      <c r="F90">
        <v>31.2712</v>
      </c>
    </row>
    <row r="91" spans="1:6" ht="12.75">
      <c r="A91">
        <v>27.371</v>
      </c>
      <c r="B91">
        <v>4.241</v>
      </c>
      <c r="C91">
        <v>24.7784</v>
      </c>
      <c r="D91">
        <v>6.82915</v>
      </c>
      <c r="E91">
        <v>1.49</v>
      </c>
      <c r="F91">
        <v>31.2464</v>
      </c>
    </row>
    <row r="92" spans="1:6" ht="12.75">
      <c r="A92">
        <v>27.665</v>
      </c>
      <c r="B92">
        <v>4.2436</v>
      </c>
      <c r="C92">
        <v>24.7657</v>
      </c>
      <c r="D92">
        <v>6.83508</v>
      </c>
      <c r="E92">
        <v>1.563</v>
      </c>
      <c r="F92">
        <v>31.2307</v>
      </c>
    </row>
    <row r="93" spans="1:6" ht="12.75">
      <c r="A93">
        <v>27.965</v>
      </c>
      <c r="B93">
        <v>4.2444</v>
      </c>
      <c r="C93">
        <v>24.7584</v>
      </c>
      <c r="D93">
        <v>6.8468</v>
      </c>
      <c r="E93">
        <v>1.6608</v>
      </c>
      <c r="F93">
        <v>31.2216</v>
      </c>
    </row>
    <row r="94" spans="1:6" ht="12.75">
      <c r="A94">
        <v>28.267</v>
      </c>
      <c r="B94">
        <v>4.2436</v>
      </c>
      <c r="C94">
        <v>24.7582</v>
      </c>
      <c r="D94">
        <v>6.86032</v>
      </c>
      <c r="E94">
        <v>1.7473</v>
      </c>
      <c r="F94">
        <v>31.2213</v>
      </c>
    </row>
    <row r="95" spans="1:6" ht="12.75">
      <c r="A95">
        <v>28.561</v>
      </c>
      <c r="B95">
        <v>4.2428</v>
      </c>
      <c r="C95">
        <v>24.765</v>
      </c>
      <c r="D95">
        <v>6.87328</v>
      </c>
      <c r="E95">
        <v>1.808</v>
      </c>
      <c r="F95">
        <v>31.2297</v>
      </c>
    </row>
    <row r="96" spans="1:6" ht="12.75">
      <c r="A96">
        <v>28.874</v>
      </c>
      <c r="B96">
        <v>4.2441</v>
      </c>
      <c r="C96">
        <v>24.7742</v>
      </c>
      <c r="D96">
        <v>6.88787</v>
      </c>
      <c r="E96">
        <v>1.827</v>
      </c>
      <c r="F96">
        <v>31.2415</v>
      </c>
    </row>
    <row r="97" spans="1:6" ht="12.75">
      <c r="A97">
        <v>29.179</v>
      </c>
      <c r="B97">
        <v>4.249</v>
      </c>
      <c r="C97">
        <v>24.7802</v>
      </c>
      <c r="D97">
        <v>6.90491</v>
      </c>
      <c r="E97">
        <v>1.7475</v>
      </c>
      <c r="F97">
        <v>31.2496</v>
      </c>
    </row>
    <row r="98" spans="1:6" ht="12.75">
      <c r="A98">
        <v>29.476</v>
      </c>
      <c r="B98">
        <v>4.2592</v>
      </c>
      <c r="C98">
        <v>24.7772</v>
      </c>
      <c r="D98">
        <v>6.9469</v>
      </c>
      <c r="E98">
        <v>1.6255</v>
      </c>
      <c r="F98">
        <v>31.2472</v>
      </c>
    </row>
    <row r="99" spans="1:6" ht="12.75">
      <c r="A99">
        <v>29.769</v>
      </c>
      <c r="B99">
        <v>4.2773</v>
      </c>
      <c r="C99">
        <v>24.7636</v>
      </c>
      <c r="D99">
        <v>6.94656</v>
      </c>
      <c r="E99">
        <v>1.5415</v>
      </c>
      <c r="F99">
        <v>31.2322</v>
      </c>
    </row>
    <row r="100" spans="1:6" ht="12.75">
      <c r="A100">
        <v>30.065</v>
      </c>
      <c r="B100">
        <v>4.3061</v>
      </c>
      <c r="C100">
        <v>24.7407</v>
      </c>
      <c r="D100">
        <v>6.95872</v>
      </c>
      <c r="E100">
        <v>1.5148</v>
      </c>
      <c r="F100">
        <v>31.2069</v>
      </c>
    </row>
    <row r="101" spans="1:6" ht="12.75">
      <c r="A101">
        <v>30.367</v>
      </c>
      <c r="B101">
        <v>4.3438</v>
      </c>
      <c r="C101">
        <v>24.7099</v>
      </c>
      <c r="D101">
        <v>6.97159</v>
      </c>
      <c r="E101">
        <v>1.5334</v>
      </c>
      <c r="F101">
        <v>31.1728</v>
      </c>
    </row>
    <row r="102" spans="1:6" ht="12.75">
      <c r="A102">
        <v>30.662</v>
      </c>
      <c r="B102">
        <v>4.3834</v>
      </c>
      <c r="C102">
        <v>24.6758</v>
      </c>
      <c r="D102">
        <v>6.98361</v>
      </c>
      <c r="E102">
        <v>1.5319</v>
      </c>
      <c r="F102">
        <v>31.1348</v>
      </c>
    </row>
    <row r="103" spans="1:6" ht="12.75">
      <c r="A103">
        <v>30.959</v>
      </c>
      <c r="B103">
        <v>4.4184</v>
      </c>
      <c r="C103">
        <v>24.6444</v>
      </c>
      <c r="D103">
        <v>6.99562</v>
      </c>
      <c r="E103">
        <v>1.4899</v>
      </c>
      <c r="F103">
        <v>31.0996</v>
      </c>
    </row>
    <row r="104" spans="1:6" ht="12.75">
      <c r="A104">
        <v>31.256</v>
      </c>
      <c r="B104">
        <v>4.4467</v>
      </c>
      <c r="C104">
        <v>24.6203</v>
      </c>
      <c r="D104">
        <v>7.00436</v>
      </c>
      <c r="E104">
        <v>1.4554</v>
      </c>
      <c r="F104">
        <v>31.0727</v>
      </c>
    </row>
    <row r="105" spans="1:6" ht="12.75">
      <c r="A105">
        <v>31.548</v>
      </c>
      <c r="B105">
        <v>4.4683</v>
      </c>
      <c r="C105">
        <v>24.6057</v>
      </c>
      <c r="D105">
        <v>7.0144</v>
      </c>
      <c r="E105">
        <v>1.4402</v>
      </c>
      <c r="F105">
        <v>31.057</v>
      </c>
    </row>
    <row r="106" spans="1:6" ht="12.75">
      <c r="A106">
        <v>31.845</v>
      </c>
      <c r="B106">
        <v>4.4842</v>
      </c>
      <c r="C106">
        <v>24.6</v>
      </c>
      <c r="D106">
        <v>7.02071</v>
      </c>
      <c r="E106">
        <v>1.4088</v>
      </c>
      <c r="F106">
        <v>31.0519</v>
      </c>
    </row>
    <row r="107" spans="1:6" ht="12.75">
      <c r="A107">
        <v>32.138</v>
      </c>
      <c r="B107">
        <v>4.4964</v>
      </c>
      <c r="C107">
        <v>24.6036</v>
      </c>
      <c r="D107">
        <v>7.0265</v>
      </c>
      <c r="E107">
        <v>1.3798</v>
      </c>
      <c r="F107">
        <v>31.058</v>
      </c>
    </row>
    <row r="108" spans="1:6" ht="12.75">
      <c r="A108">
        <v>32.435</v>
      </c>
      <c r="B108">
        <v>4.5068</v>
      </c>
      <c r="C108">
        <v>24.6181</v>
      </c>
      <c r="D108">
        <v>7.02694</v>
      </c>
      <c r="E108">
        <v>1.3924</v>
      </c>
      <c r="F108">
        <v>31.0775</v>
      </c>
    </row>
    <row r="109" spans="1:6" ht="12.75">
      <c r="A109">
        <v>32.728</v>
      </c>
      <c r="B109">
        <v>4.5168</v>
      </c>
      <c r="C109">
        <v>24.6445</v>
      </c>
      <c r="D109">
        <v>7.02689</v>
      </c>
      <c r="E109">
        <v>1.4011</v>
      </c>
      <c r="F109">
        <v>31.1121</v>
      </c>
    </row>
    <row r="110" spans="1:6" ht="12.75">
      <c r="A110">
        <v>33.019</v>
      </c>
      <c r="B110">
        <v>4.5264</v>
      </c>
      <c r="C110">
        <v>24.6771</v>
      </c>
      <c r="D110">
        <v>7.03123</v>
      </c>
      <c r="E110">
        <v>1.3595</v>
      </c>
      <c r="F110">
        <v>31.1544</v>
      </c>
    </row>
    <row r="111" spans="1:6" ht="12.75">
      <c r="A111">
        <v>33.313</v>
      </c>
      <c r="B111">
        <v>4.5347</v>
      </c>
      <c r="C111">
        <v>24.7048</v>
      </c>
      <c r="D111">
        <v>7.03504</v>
      </c>
      <c r="E111">
        <v>1.3194</v>
      </c>
      <c r="F111">
        <v>31.1904</v>
      </c>
    </row>
    <row r="112" spans="1:6" ht="12.75">
      <c r="A112">
        <v>33.607</v>
      </c>
      <c r="B112">
        <v>4.5407</v>
      </c>
      <c r="C112">
        <v>24.7246</v>
      </c>
      <c r="D112">
        <v>7.03384</v>
      </c>
      <c r="E112">
        <v>1.316</v>
      </c>
      <c r="F112">
        <v>31.2161</v>
      </c>
    </row>
    <row r="113" spans="1:6" ht="12.75">
      <c r="A113">
        <v>33.904</v>
      </c>
      <c r="B113">
        <v>4.5446</v>
      </c>
      <c r="C113">
        <v>24.7393</v>
      </c>
      <c r="D113">
        <v>7.03522</v>
      </c>
      <c r="E113">
        <v>1.3298</v>
      </c>
      <c r="F113">
        <v>31.2352</v>
      </c>
    </row>
    <row r="114" spans="1:6" ht="12.75">
      <c r="A114">
        <v>34.197</v>
      </c>
      <c r="B114">
        <v>4.5473</v>
      </c>
      <c r="C114">
        <v>24.7499</v>
      </c>
      <c r="D114">
        <v>7.03678</v>
      </c>
      <c r="E114">
        <v>1.374</v>
      </c>
      <c r="F114">
        <v>31.2489</v>
      </c>
    </row>
    <row r="115" spans="1:6" ht="12.75">
      <c r="A115">
        <v>34.501</v>
      </c>
      <c r="B115">
        <v>4.5491</v>
      </c>
      <c r="C115">
        <v>24.7576</v>
      </c>
      <c r="D115">
        <v>7.03653</v>
      </c>
      <c r="E115">
        <v>1.4454</v>
      </c>
      <c r="F115">
        <v>31.2588</v>
      </c>
    </row>
    <row r="116" spans="1:6" ht="12.75">
      <c r="A116">
        <v>34.795</v>
      </c>
      <c r="B116">
        <v>4.5505</v>
      </c>
      <c r="C116">
        <v>24.7639</v>
      </c>
      <c r="D116">
        <v>7.04136</v>
      </c>
      <c r="E116">
        <v>1.5483</v>
      </c>
      <c r="F116">
        <v>31.2669</v>
      </c>
    </row>
    <row r="117" spans="1:6" ht="12.75">
      <c r="A117">
        <v>35.077</v>
      </c>
      <c r="B117">
        <v>4.5518</v>
      </c>
      <c r="C117">
        <v>24.7706</v>
      </c>
      <c r="D117">
        <v>7.04045</v>
      </c>
      <c r="E117">
        <v>1.6722</v>
      </c>
      <c r="F117">
        <v>31.2755</v>
      </c>
    </row>
    <row r="118" spans="1:6" ht="12.75">
      <c r="A118">
        <v>35.366</v>
      </c>
      <c r="B118">
        <v>4.5531</v>
      </c>
      <c r="C118">
        <v>24.7779</v>
      </c>
      <c r="D118">
        <v>7.04226</v>
      </c>
      <c r="E118">
        <v>1.7617</v>
      </c>
      <c r="F118">
        <v>31.2849</v>
      </c>
    </row>
    <row r="119" spans="1:6" ht="12.75">
      <c r="A119">
        <v>35.665</v>
      </c>
      <c r="B119">
        <v>4.554</v>
      </c>
      <c r="C119">
        <v>24.7845</v>
      </c>
      <c r="D119">
        <v>7.03908</v>
      </c>
      <c r="E119">
        <v>1.7749</v>
      </c>
      <c r="F119">
        <v>31.2934</v>
      </c>
    </row>
    <row r="120" spans="1:6" ht="12.75">
      <c r="A120">
        <v>35.95</v>
      </c>
      <c r="B120">
        <v>4.5544</v>
      </c>
      <c r="C120">
        <v>24.7884</v>
      </c>
      <c r="D120">
        <v>7.03835</v>
      </c>
      <c r="E120">
        <v>1.6829</v>
      </c>
      <c r="F120">
        <v>31.2982</v>
      </c>
    </row>
    <row r="121" spans="1:6" ht="12.75">
      <c r="A121">
        <v>36.237</v>
      </c>
      <c r="B121">
        <v>4.5539</v>
      </c>
      <c r="C121">
        <v>24.7891</v>
      </c>
      <c r="D121">
        <v>7.04102</v>
      </c>
      <c r="E121">
        <v>1.5605</v>
      </c>
      <c r="F121">
        <v>31.2991</v>
      </c>
    </row>
    <row r="122" spans="1:6" ht="12.75">
      <c r="A122">
        <v>36.4</v>
      </c>
      <c r="B122">
        <v>4.5526</v>
      </c>
      <c r="C122">
        <v>24.7874</v>
      </c>
      <c r="D122">
        <v>7.03984</v>
      </c>
      <c r="E122">
        <v>1.4974</v>
      </c>
      <c r="F122">
        <v>31.2968</v>
      </c>
    </row>
    <row r="123" spans="1:6" ht="12.75">
      <c r="A123">
        <v>36.495</v>
      </c>
      <c r="B123">
        <v>4.5448</v>
      </c>
      <c r="C123">
        <v>24.7859</v>
      </c>
      <c r="D123">
        <v>7.02925</v>
      </c>
      <c r="E123">
        <v>2.7553</v>
      </c>
      <c r="F123">
        <v>31.2939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37"/>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0.354</v>
      </c>
      <c r="B2">
        <v>9.8695</v>
      </c>
      <c r="C2">
        <v>22.9198</v>
      </c>
      <c r="D2">
        <v>8.89937</v>
      </c>
      <c r="E2">
        <v>3.0384</v>
      </c>
      <c r="F2">
        <v>29.8053</v>
      </c>
    </row>
    <row r="3" spans="1:6" ht="12.75">
      <c r="A3">
        <v>0.478</v>
      </c>
      <c r="B3">
        <v>9.2214</v>
      </c>
      <c r="C3">
        <v>23.4295</v>
      </c>
      <c r="D3">
        <v>8.85041</v>
      </c>
      <c r="E3">
        <v>2.9959</v>
      </c>
      <c r="F3">
        <v>30.3291</v>
      </c>
    </row>
    <row r="4" spans="1:6" ht="12.75">
      <c r="A4">
        <v>0.668</v>
      </c>
      <c r="B4">
        <v>8.6066</v>
      </c>
      <c r="C4">
        <v>23.9093</v>
      </c>
      <c r="D4">
        <v>8.80396</v>
      </c>
      <c r="E4">
        <v>2.9164</v>
      </c>
      <c r="F4">
        <v>30.8248</v>
      </c>
    </row>
    <row r="5" spans="1:6" ht="12.75">
      <c r="A5">
        <v>0.896</v>
      </c>
      <c r="B5">
        <v>8.0525</v>
      </c>
      <c r="C5">
        <v>24.3273</v>
      </c>
      <c r="D5">
        <v>8.75478</v>
      </c>
      <c r="E5">
        <v>2.8636</v>
      </c>
      <c r="F5">
        <v>31.2559</v>
      </c>
    </row>
    <row r="6" spans="1:6" ht="12.75">
      <c r="A6">
        <v>1.149</v>
      </c>
      <c r="B6">
        <v>7.5771</v>
      </c>
      <c r="C6">
        <v>24.6593</v>
      </c>
      <c r="D6">
        <v>8.6999</v>
      </c>
      <c r="E6">
        <v>2.8446</v>
      </c>
      <c r="F6">
        <v>31.5941</v>
      </c>
    </row>
    <row r="7" spans="1:6" ht="12.75">
      <c r="A7">
        <v>1.421</v>
      </c>
      <c r="B7">
        <v>7.1787</v>
      </c>
      <c r="C7">
        <v>24.9007</v>
      </c>
      <c r="D7">
        <v>8.61847</v>
      </c>
      <c r="E7">
        <v>2.8104</v>
      </c>
      <c r="F7">
        <v>31.8324</v>
      </c>
    </row>
    <row r="8" spans="1:6" ht="12.75">
      <c r="A8">
        <v>1.712</v>
      </c>
      <c r="B8">
        <v>6.8357</v>
      </c>
      <c r="C8">
        <v>25.058</v>
      </c>
      <c r="D8">
        <v>8.55282</v>
      </c>
      <c r="E8">
        <v>2.7551</v>
      </c>
      <c r="F8">
        <v>31.9747</v>
      </c>
    </row>
    <row r="9" spans="1:6" ht="12.75">
      <c r="A9">
        <v>1.993</v>
      </c>
      <c r="B9">
        <v>6.5272</v>
      </c>
      <c r="C9">
        <v>25.1329</v>
      </c>
      <c r="D9">
        <v>8.49495</v>
      </c>
      <c r="E9">
        <v>2.7352</v>
      </c>
      <c r="F9">
        <v>32.0196</v>
      </c>
    </row>
    <row r="10" spans="1:6" ht="12.75">
      <c r="A10">
        <v>2.294</v>
      </c>
      <c r="B10">
        <v>6.2432</v>
      </c>
      <c r="C10">
        <v>25.1374</v>
      </c>
      <c r="D10">
        <v>8.42856</v>
      </c>
      <c r="E10">
        <v>2.7725</v>
      </c>
      <c r="F10">
        <v>31.9802</v>
      </c>
    </row>
    <row r="11" spans="1:6" ht="12.75">
      <c r="A11">
        <v>2.586</v>
      </c>
      <c r="B11">
        <v>5.9773</v>
      </c>
      <c r="C11">
        <v>25.1013</v>
      </c>
      <c r="D11">
        <v>8.37635</v>
      </c>
      <c r="E11">
        <v>2.8653</v>
      </c>
      <c r="F11">
        <v>31.8934</v>
      </c>
    </row>
    <row r="12" spans="1:6" ht="12.75">
      <c r="A12">
        <v>2.899</v>
      </c>
      <c r="B12">
        <v>5.7225</v>
      </c>
      <c r="C12">
        <v>25.0565</v>
      </c>
      <c r="D12">
        <v>8.32337</v>
      </c>
      <c r="E12">
        <v>3.0351</v>
      </c>
      <c r="F12">
        <v>31.7984</v>
      </c>
    </row>
    <row r="13" spans="1:6" ht="12.75">
      <c r="A13">
        <v>3.213</v>
      </c>
      <c r="B13">
        <v>5.4841</v>
      </c>
      <c r="C13">
        <v>25.0179</v>
      </c>
      <c r="D13">
        <v>8.27306</v>
      </c>
      <c r="E13">
        <v>3.2689</v>
      </c>
      <c r="F13">
        <v>31.7148</v>
      </c>
    </row>
    <row r="14" spans="1:6" ht="12.75">
      <c r="A14">
        <v>3.537</v>
      </c>
      <c r="B14">
        <v>5.2794</v>
      </c>
      <c r="C14">
        <v>24.9843</v>
      </c>
      <c r="D14">
        <v>8.22824</v>
      </c>
      <c r="E14">
        <v>3.5804</v>
      </c>
      <c r="F14">
        <v>31.6432</v>
      </c>
    </row>
    <row r="15" spans="1:6" ht="12.75">
      <c r="A15">
        <v>3.858</v>
      </c>
      <c r="B15">
        <v>5.1172</v>
      </c>
      <c r="C15">
        <v>24.9522</v>
      </c>
      <c r="D15">
        <v>8.18337</v>
      </c>
      <c r="E15">
        <v>4.0286</v>
      </c>
      <c r="F15">
        <v>31.5801</v>
      </c>
    </row>
    <row r="16" spans="1:6" ht="12.75">
      <c r="A16">
        <v>4.183</v>
      </c>
      <c r="B16">
        <v>4.9925</v>
      </c>
      <c r="C16">
        <v>24.9133</v>
      </c>
      <c r="D16">
        <v>8.14318</v>
      </c>
      <c r="E16">
        <v>4.5751</v>
      </c>
      <c r="F16">
        <v>31.5139</v>
      </c>
    </row>
    <row r="17" spans="1:6" ht="12.75">
      <c r="A17">
        <v>4.504</v>
      </c>
      <c r="B17">
        <v>4.8938</v>
      </c>
      <c r="C17">
        <v>24.8585</v>
      </c>
      <c r="D17">
        <v>8.10846</v>
      </c>
      <c r="E17">
        <v>5.1079</v>
      </c>
      <c r="F17">
        <v>31.4314</v>
      </c>
    </row>
    <row r="18" spans="1:6" ht="12.75">
      <c r="A18">
        <v>4.831</v>
      </c>
      <c r="B18">
        <v>4.809</v>
      </c>
      <c r="C18">
        <v>24.795</v>
      </c>
      <c r="D18">
        <v>8.07296</v>
      </c>
      <c r="E18">
        <v>5.6412</v>
      </c>
      <c r="F18">
        <v>31.34</v>
      </c>
    </row>
    <row r="19" spans="1:6" ht="12.75">
      <c r="A19">
        <v>5.166</v>
      </c>
      <c r="B19">
        <v>4.7309</v>
      </c>
      <c r="C19">
        <v>24.7349</v>
      </c>
      <c r="D19">
        <v>8.03825</v>
      </c>
      <c r="E19">
        <v>6.2966</v>
      </c>
      <c r="F19">
        <v>31.2539</v>
      </c>
    </row>
    <row r="20" spans="1:6" ht="12.75">
      <c r="A20">
        <v>5.502</v>
      </c>
      <c r="B20">
        <v>4.6587</v>
      </c>
      <c r="C20">
        <v>24.6738</v>
      </c>
      <c r="D20">
        <v>8.02097</v>
      </c>
      <c r="E20">
        <v>7.0717</v>
      </c>
      <c r="F20">
        <v>31.1675</v>
      </c>
    </row>
    <row r="21" spans="1:6" ht="12.75">
      <c r="A21">
        <v>5.841</v>
      </c>
      <c r="B21">
        <v>4.5933</v>
      </c>
      <c r="C21">
        <v>24.6033</v>
      </c>
      <c r="D21">
        <v>8.00477</v>
      </c>
      <c r="E21">
        <v>7.8637</v>
      </c>
      <c r="F21">
        <v>31.0702</v>
      </c>
    </row>
    <row r="22" spans="1:6" ht="12.75">
      <c r="A22">
        <v>6.176</v>
      </c>
      <c r="B22">
        <v>4.5346</v>
      </c>
      <c r="C22">
        <v>24.5396</v>
      </c>
      <c r="D22">
        <v>7.98474</v>
      </c>
      <c r="E22">
        <v>8.7111</v>
      </c>
      <c r="F22">
        <v>30.9824</v>
      </c>
    </row>
    <row r="23" spans="1:6" ht="12.75">
      <c r="A23">
        <v>6.513</v>
      </c>
      <c r="B23">
        <v>4.4834</v>
      </c>
      <c r="C23">
        <v>24.5048</v>
      </c>
      <c r="D23">
        <v>7.96088</v>
      </c>
      <c r="E23">
        <v>9.6782</v>
      </c>
      <c r="F23">
        <v>30.932</v>
      </c>
    </row>
    <row r="24" spans="1:6" ht="12.75">
      <c r="A24">
        <v>6.853</v>
      </c>
      <c r="B24">
        <v>4.44</v>
      </c>
      <c r="C24">
        <v>24.4938</v>
      </c>
      <c r="D24">
        <v>7.93543</v>
      </c>
      <c r="E24">
        <v>10.6665</v>
      </c>
      <c r="F24">
        <v>30.9127</v>
      </c>
    </row>
    <row r="25" spans="1:6" ht="12.75">
      <c r="A25">
        <v>7.201</v>
      </c>
      <c r="B25">
        <v>4.4043</v>
      </c>
      <c r="C25">
        <v>24.4929</v>
      </c>
      <c r="D25">
        <v>7.90962</v>
      </c>
      <c r="E25">
        <v>11.591</v>
      </c>
      <c r="F25">
        <v>30.9071</v>
      </c>
    </row>
    <row r="26" spans="1:6" ht="12.75">
      <c r="A26">
        <v>7.534</v>
      </c>
      <c r="B26">
        <v>4.3774</v>
      </c>
      <c r="C26">
        <v>24.4914</v>
      </c>
      <c r="D26">
        <v>7.89002</v>
      </c>
      <c r="E26">
        <v>12.3915</v>
      </c>
      <c r="F26">
        <v>30.9019</v>
      </c>
    </row>
    <row r="27" spans="1:6" ht="12.75">
      <c r="A27">
        <v>7.87</v>
      </c>
      <c r="B27">
        <v>4.3606</v>
      </c>
      <c r="C27">
        <v>24.4794</v>
      </c>
      <c r="D27">
        <v>7.86923</v>
      </c>
      <c r="E27">
        <v>13.0126</v>
      </c>
      <c r="F27">
        <v>30.8847</v>
      </c>
    </row>
    <row r="28" spans="1:6" ht="12.75">
      <c r="A28">
        <v>8.208</v>
      </c>
      <c r="B28">
        <v>4.3535</v>
      </c>
      <c r="C28">
        <v>24.4576</v>
      </c>
      <c r="D28">
        <v>7.85003</v>
      </c>
      <c r="E28">
        <v>13.6193</v>
      </c>
      <c r="F28">
        <v>30.8563</v>
      </c>
    </row>
    <row r="29" spans="1:6" ht="12.75">
      <c r="A29">
        <v>8.541</v>
      </c>
      <c r="B29">
        <v>4.3536</v>
      </c>
      <c r="C29">
        <v>24.4341</v>
      </c>
      <c r="D29">
        <v>7.82405</v>
      </c>
      <c r="E29">
        <v>14.3053</v>
      </c>
      <c r="F29">
        <v>30.8268</v>
      </c>
    </row>
    <row r="30" spans="1:6" ht="12.75">
      <c r="A30">
        <v>8.878</v>
      </c>
      <c r="B30">
        <v>4.3574</v>
      </c>
      <c r="C30">
        <v>24.4135</v>
      </c>
      <c r="D30">
        <v>7.8037</v>
      </c>
      <c r="E30">
        <v>14.6523</v>
      </c>
      <c r="F30">
        <v>30.8012</v>
      </c>
    </row>
    <row r="31" spans="1:6" ht="12.75">
      <c r="A31">
        <v>9.214</v>
      </c>
      <c r="B31">
        <v>4.3625</v>
      </c>
      <c r="C31">
        <v>24.3961</v>
      </c>
      <c r="D31">
        <v>7.78283</v>
      </c>
      <c r="E31">
        <v>14.1986</v>
      </c>
      <c r="F31">
        <v>30.7799</v>
      </c>
    </row>
    <row r="32" spans="1:6" ht="12.75">
      <c r="A32">
        <v>9.548</v>
      </c>
      <c r="B32">
        <v>4.3669</v>
      </c>
      <c r="C32">
        <v>24.3817</v>
      </c>
      <c r="D32">
        <v>7.76527</v>
      </c>
      <c r="E32">
        <v>13.0151</v>
      </c>
      <c r="F32">
        <v>30.7624</v>
      </c>
    </row>
    <row r="33" spans="1:6" ht="12.75">
      <c r="A33">
        <v>9.877</v>
      </c>
      <c r="B33">
        <v>4.367</v>
      </c>
      <c r="C33">
        <v>24.3725</v>
      </c>
      <c r="D33">
        <v>7.7423</v>
      </c>
      <c r="E33">
        <v>11.4614</v>
      </c>
      <c r="F33">
        <v>30.7507</v>
      </c>
    </row>
    <row r="34" spans="1:6" ht="12.75">
      <c r="A34">
        <v>10.203</v>
      </c>
      <c r="B34">
        <v>4.3579</v>
      </c>
      <c r="C34">
        <v>24.3734</v>
      </c>
      <c r="D34">
        <v>7.72274</v>
      </c>
      <c r="E34">
        <v>9.8455</v>
      </c>
      <c r="F34">
        <v>30.7508</v>
      </c>
    </row>
    <row r="35" spans="1:6" ht="12.75">
      <c r="A35">
        <v>10.538</v>
      </c>
      <c r="B35">
        <v>4.3387</v>
      </c>
      <c r="C35">
        <v>24.3881</v>
      </c>
      <c r="D35">
        <v>7.70856</v>
      </c>
      <c r="E35">
        <v>8.4504</v>
      </c>
      <c r="F35">
        <v>30.7669</v>
      </c>
    </row>
    <row r="36" spans="1:6" ht="12.75">
      <c r="A36">
        <v>10.876</v>
      </c>
      <c r="B36">
        <v>4.317</v>
      </c>
      <c r="C36">
        <v>24.4121</v>
      </c>
      <c r="D36">
        <v>7.69995</v>
      </c>
      <c r="E36">
        <v>7.4271</v>
      </c>
      <c r="F36">
        <v>30.7944</v>
      </c>
    </row>
    <row r="37" spans="1:6" ht="12.75">
      <c r="A37">
        <v>11.209</v>
      </c>
      <c r="B37">
        <v>4.3019</v>
      </c>
      <c r="C37">
        <v>24.4358</v>
      </c>
      <c r="D37">
        <v>7.6959</v>
      </c>
      <c r="E37">
        <v>6.5772</v>
      </c>
      <c r="F37">
        <v>30.8224</v>
      </c>
    </row>
    <row r="38" spans="1:6" ht="12.75">
      <c r="A38">
        <v>11.532</v>
      </c>
      <c r="B38">
        <v>4.2971</v>
      </c>
      <c r="C38">
        <v>24.4527</v>
      </c>
      <c r="D38">
        <v>7.6939</v>
      </c>
      <c r="E38">
        <v>5.6723</v>
      </c>
      <c r="F38">
        <v>30.8431</v>
      </c>
    </row>
    <row r="39" spans="1:6" ht="12.75">
      <c r="A39">
        <v>11.864</v>
      </c>
      <c r="B39">
        <v>4.2994</v>
      </c>
      <c r="C39">
        <v>24.4633</v>
      </c>
      <c r="D39">
        <v>7.68569</v>
      </c>
      <c r="E39">
        <v>4.7967</v>
      </c>
      <c r="F39">
        <v>30.8568</v>
      </c>
    </row>
    <row r="40" spans="1:6" ht="12.75">
      <c r="A40">
        <v>12.191</v>
      </c>
      <c r="B40">
        <v>4.3028</v>
      </c>
      <c r="C40">
        <v>24.4721</v>
      </c>
      <c r="D40">
        <v>7.68208</v>
      </c>
      <c r="E40">
        <v>4.0576</v>
      </c>
      <c r="F40">
        <v>30.8684</v>
      </c>
    </row>
    <row r="41" spans="1:6" ht="12.75">
      <c r="A41">
        <v>12.528</v>
      </c>
      <c r="B41">
        <v>4.3052</v>
      </c>
      <c r="C41">
        <v>24.4809</v>
      </c>
      <c r="D41">
        <v>7.67359</v>
      </c>
      <c r="E41">
        <v>3.4475</v>
      </c>
      <c r="F41">
        <v>30.8796</v>
      </c>
    </row>
    <row r="42" spans="1:6" ht="12.75">
      <c r="A42">
        <v>12.853</v>
      </c>
      <c r="B42">
        <v>4.3091</v>
      </c>
      <c r="C42">
        <v>24.4833</v>
      </c>
      <c r="D42">
        <v>7.66793</v>
      </c>
      <c r="E42">
        <v>2.9608</v>
      </c>
      <c r="F42">
        <v>30.8832</v>
      </c>
    </row>
    <row r="43" spans="1:6" ht="12.75">
      <c r="A43">
        <v>13.176</v>
      </c>
      <c r="B43">
        <v>4.3174</v>
      </c>
      <c r="C43">
        <v>24.4701</v>
      </c>
      <c r="D43">
        <v>7.65832</v>
      </c>
      <c r="E43">
        <v>2.5886</v>
      </c>
      <c r="F43">
        <v>30.8675</v>
      </c>
    </row>
    <row r="44" spans="1:6" ht="12.75">
      <c r="A44">
        <v>13.503</v>
      </c>
      <c r="B44">
        <v>4.3311</v>
      </c>
      <c r="C44">
        <v>24.443</v>
      </c>
      <c r="D44">
        <v>7.64824</v>
      </c>
      <c r="E44">
        <v>2.2788</v>
      </c>
      <c r="F44">
        <v>30.8351</v>
      </c>
    </row>
    <row r="45" spans="1:6" ht="12.75">
      <c r="A45">
        <v>13.826</v>
      </c>
      <c r="B45">
        <v>4.3492</v>
      </c>
      <c r="C45">
        <v>24.4166</v>
      </c>
      <c r="D45">
        <v>7.63102</v>
      </c>
      <c r="E45">
        <v>1.992</v>
      </c>
      <c r="F45">
        <v>30.804</v>
      </c>
    </row>
    <row r="46" spans="1:6" ht="12.75">
      <c r="A46">
        <v>14.159</v>
      </c>
      <c r="B46">
        <v>4.37</v>
      </c>
      <c r="C46">
        <v>24.4003</v>
      </c>
      <c r="D46">
        <v>7.60583</v>
      </c>
      <c r="E46">
        <v>1.7552</v>
      </c>
      <c r="F46">
        <v>30.7861</v>
      </c>
    </row>
    <row r="47" spans="1:6" ht="12.75">
      <c r="A47">
        <v>14.48</v>
      </c>
      <c r="B47">
        <v>4.3908</v>
      </c>
      <c r="C47">
        <v>24.3943</v>
      </c>
      <c r="D47">
        <v>7.57815</v>
      </c>
      <c r="E47">
        <v>1.5911</v>
      </c>
      <c r="F47">
        <v>30.7811</v>
      </c>
    </row>
    <row r="48" spans="1:6" ht="12.75">
      <c r="A48">
        <v>14.813</v>
      </c>
      <c r="B48">
        <v>4.408</v>
      </c>
      <c r="C48">
        <v>24.3935</v>
      </c>
      <c r="D48">
        <v>7.55053</v>
      </c>
      <c r="E48">
        <v>1.4917</v>
      </c>
      <c r="F48">
        <v>30.7822</v>
      </c>
    </row>
    <row r="49" spans="1:6" ht="12.75">
      <c r="A49">
        <v>15.143</v>
      </c>
      <c r="B49">
        <v>4.4173</v>
      </c>
      <c r="C49">
        <v>24.395</v>
      </c>
      <c r="D49">
        <v>7.52786</v>
      </c>
      <c r="E49">
        <v>1.4422</v>
      </c>
      <c r="F49">
        <v>30.7853</v>
      </c>
    </row>
    <row r="50" spans="1:6" ht="12.75">
      <c r="A50">
        <v>15.46</v>
      </c>
      <c r="B50">
        <v>4.4148</v>
      </c>
      <c r="C50">
        <v>24.4045</v>
      </c>
      <c r="D50">
        <v>7.5032</v>
      </c>
      <c r="E50">
        <v>1.4182</v>
      </c>
      <c r="F50">
        <v>30.7969</v>
      </c>
    </row>
    <row r="51" spans="1:6" ht="12.75">
      <c r="A51">
        <v>15.794</v>
      </c>
      <c r="B51">
        <v>4.3997</v>
      </c>
      <c r="C51">
        <v>24.4282</v>
      </c>
      <c r="D51">
        <v>7.48049</v>
      </c>
      <c r="E51">
        <v>1.3866</v>
      </c>
      <c r="F51">
        <v>30.8249</v>
      </c>
    </row>
    <row r="52" spans="1:6" ht="12.75">
      <c r="A52">
        <v>16.125</v>
      </c>
      <c r="B52">
        <v>4.3747</v>
      </c>
      <c r="C52">
        <v>24.466</v>
      </c>
      <c r="D52">
        <v>7.45917</v>
      </c>
      <c r="E52">
        <v>1.3403</v>
      </c>
      <c r="F52">
        <v>30.8695</v>
      </c>
    </row>
    <row r="53" spans="1:6" ht="12.75">
      <c r="A53">
        <v>16.446</v>
      </c>
      <c r="B53">
        <v>4.3442</v>
      </c>
      <c r="C53">
        <v>24.5132</v>
      </c>
      <c r="D53">
        <v>7.43872</v>
      </c>
      <c r="E53">
        <v>1.2886</v>
      </c>
      <c r="F53">
        <v>30.9251</v>
      </c>
    </row>
    <row r="54" spans="1:6" ht="12.75">
      <c r="A54">
        <v>16.771</v>
      </c>
      <c r="B54">
        <v>4.3111</v>
      </c>
      <c r="C54">
        <v>24.5643</v>
      </c>
      <c r="D54">
        <v>7.41744</v>
      </c>
      <c r="E54">
        <v>1.2428</v>
      </c>
      <c r="F54">
        <v>30.9854</v>
      </c>
    </row>
    <row r="55" spans="1:6" ht="12.75">
      <c r="A55">
        <v>17.098</v>
      </c>
      <c r="B55">
        <v>4.2776</v>
      </c>
      <c r="C55">
        <v>24.6151</v>
      </c>
      <c r="D55">
        <v>7.39985</v>
      </c>
      <c r="E55">
        <v>1.2166</v>
      </c>
      <c r="F55">
        <v>31.0454</v>
      </c>
    </row>
    <row r="56" spans="1:6" ht="12.75">
      <c r="A56">
        <v>17.425</v>
      </c>
      <c r="B56">
        <v>4.2458</v>
      </c>
      <c r="C56">
        <v>24.6626</v>
      </c>
      <c r="D56">
        <v>7.38387</v>
      </c>
      <c r="E56">
        <v>1.2023</v>
      </c>
      <c r="F56">
        <v>31.1012</v>
      </c>
    </row>
    <row r="57" spans="1:6" ht="12.75">
      <c r="A57">
        <v>17.75</v>
      </c>
      <c r="B57">
        <v>4.2177</v>
      </c>
      <c r="C57">
        <v>24.7016</v>
      </c>
      <c r="D57">
        <v>7.36467</v>
      </c>
      <c r="E57">
        <v>1.1758</v>
      </c>
      <c r="F57">
        <v>31.147</v>
      </c>
    </row>
    <row r="58" spans="1:6" ht="12.75">
      <c r="A58">
        <v>18.085</v>
      </c>
      <c r="B58">
        <v>4.1951</v>
      </c>
      <c r="C58">
        <v>24.7276</v>
      </c>
      <c r="D58">
        <v>7.3559</v>
      </c>
      <c r="E58">
        <v>1.1402</v>
      </c>
      <c r="F58">
        <v>31.177</v>
      </c>
    </row>
    <row r="59" spans="1:6" ht="12.75">
      <c r="A59">
        <v>18.406</v>
      </c>
      <c r="B59">
        <v>4.18</v>
      </c>
      <c r="C59">
        <v>24.7367</v>
      </c>
      <c r="D59">
        <v>7.3361</v>
      </c>
      <c r="E59">
        <v>1.1128</v>
      </c>
      <c r="F59">
        <v>31.1865</v>
      </c>
    </row>
    <row r="60" spans="1:6" ht="12.75">
      <c r="A60">
        <v>18.737</v>
      </c>
      <c r="B60">
        <v>4.1742</v>
      </c>
      <c r="C60">
        <v>24.7271</v>
      </c>
      <c r="D60">
        <v>7.3219</v>
      </c>
      <c r="E60">
        <v>1.0997</v>
      </c>
      <c r="F60">
        <v>31.1738</v>
      </c>
    </row>
    <row r="61" spans="1:6" ht="12.75">
      <c r="A61">
        <v>19.056</v>
      </c>
      <c r="B61">
        <v>4.1774</v>
      </c>
      <c r="C61">
        <v>24.7041</v>
      </c>
      <c r="D61">
        <v>7.30799</v>
      </c>
      <c r="E61">
        <v>1.1041</v>
      </c>
      <c r="F61">
        <v>31.1452</v>
      </c>
    </row>
    <row r="62" spans="1:6" ht="12.75">
      <c r="A62">
        <v>19.387</v>
      </c>
      <c r="B62">
        <v>4.1862</v>
      </c>
      <c r="C62">
        <v>24.6756</v>
      </c>
      <c r="D62">
        <v>7.28978</v>
      </c>
      <c r="E62">
        <v>1.1291</v>
      </c>
      <c r="F62">
        <v>31.1103</v>
      </c>
    </row>
    <row r="63" spans="1:6" ht="12.75">
      <c r="A63">
        <v>19.713</v>
      </c>
      <c r="B63">
        <v>4.196</v>
      </c>
      <c r="C63">
        <v>24.6469</v>
      </c>
      <c r="D63">
        <v>7.27807</v>
      </c>
      <c r="E63">
        <v>1.1702</v>
      </c>
      <c r="F63">
        <v>31.0754</v>
      </c>
    </row>
    <row r="64" spans="1:6" ht="12.75">
      <c r="A64">
        <v>20.039</v>
      </c>
      <c r="B64">
        <v>4.204</v>
      </c>
      <c r="C64">
        <v>24.6207</v>
      </c>
      <c r="D64">
        <v>7.26532</v>
      </c>
      <c r="E64">
        <v>1.2292</v>
      </c>
      <c r="F64">
        <v>31.0434</v>
      </c>
    </row>
    <row r="65" spans="1:6" ht="12.75">
      <c r="A65">
        <v>20.361</v>
      </c>
      <c r="B65">
        <v>4.2099</v>
      </c>
      <c r="C65">
        <v>24.5983</v>
      </c>
      <c r="D65">
        <v>7.25647</v>
      </c>
      <c r="E65">
        <v>1.3034</v>
      </c>
      <c r="F65">
        <v>31.0158</v>
      </c>
    </row>
    <row r="66" spans="1:6" ht="12.75">
      <c r="A66">
        <v>20.689</v>
      </c>
      <c r="B66">
        <v>4.2154</v>
      </c>
      <c r="C66">
        <v>24.5796</v>
      </c>
      <c r="D66">
        <v>7.24506</v>
      </c>
      <c r="E66">
        <v>1.3653</v>
      </c>
      <c r="F66">
        <v>30.9929</v>
      </c>
    </row>
    <row r="67" spans="1:6" ht="12.75">
      <c r="A67">
        <v>21.012</v>
      </c>
      <c r="B67">
        <v>4.2218</v>
      </c>
      <c r="C67">
        <v>24.5653</v>
      </c>
      <c r="D67">
        <v>7.23233</v>
      </c>
      <c r="E67">
        <v>1.3839</v>
      </c>
      <c r="F67">
        <v>30.9758</v>
      </c>
    </row>
    <row r="68" spans="1:6" ht="12.75">
      <c r="A68">
        <v>21.333</v>
      </c>
      <c r="B68">
        <v>4.2293</v>
      </c>
      <c r="C68">
        <v>24.5575</v>
      </c>
      <c r="D68">
        <v>7.22523</v>
      </c>
      <c r="E68">
        <v>1.3526</v>
      </c>
      <c r="F68">
        <v>30.9669</v>
      </c>
    </row>
    <row r="69" spans="1:6" ht="12.75">
      <c r="A69">
        <v>21.652</v>
      </c>
      <c r="B69">
        <v>4.2371</v>
      </c>
      <c r="C69">
        <v>24.5584</v>
      </c>
      <c r="D69">
        <v>7.22097</v>
      </c>
      <c r="E69">
        <v>1.3224</v>
      </c>
      <c r="F69">
        <v>30.9689</v>
      </c>
    </row>
    <row r="70" spans="1:6" ht="12.75">
      <c r="A70">
        <v>21.968</v>
      </c>
      <c r="B70">
        <v>4.244</v>
      </c>
      <c r="C70">
        <v>24.5672</v>
      </c>
      <c r="D70">
        <v>7.22478</v>
      </c>
      <c r="E70">
        <v>1.3154</v>
      </c>
      <c r="F70">
        <v>30.9809</v>
      </c>
    </row>
    <row r="71" spans="1:6" ht="12.75">
      <c r="A71">
        <v>22.289</v>
      </c>
      <c r="B71">
        <v>4.2494</v>
      </c>
      <c r="C71">
        <v>24.5789</v>
      </c>
      <c r="D71">
        <v>7.23122</v>
      </c>
      <c r="E71">
        <v>1.3148</v>
      </c>
      <c r="F71">
        <v>30.9962</v>
      </c>
    </row>
    <row r="72" spans="1:6" ht="12.75">
      <c r="A72">
        <v>22.608</v>
      </c>
      <c r="B72">
        <v>4.2536</v>
      </c>
      <c r="C72">
        <v>24.5878</v>
      </c>
      <c r="D72">
        <v>7.23747</v>
      </c>
      <c r="E72">
        <v>1.2988</v>
      </c>
      <c r="F72">
        <v>31.008</v>
      </c>
    </row>
    <row r="73" spans="1:6" ht="12.75">
      <c r="A73">
        <v>22.928</v>
      </c>
      <c r="B73">
        <v>4.2584</v>
      </c>
      <c r="C73">
        <v>24.5923</v>
      </c>
      <c r="D73">
        <v>7.24294</v>
      </c>
      <c r="E73">
        <v>1.2311</v>
      </c>
      <c r="F73">
        <v>31.0142</v>
      </c>
    </row>
    <row r="74" spans="1:6" ht="12.75">
      <c r="A74">
        <v>23.255</v>
      </c>
      <c r="B74">
        <v>4.2658</v>
      </c>
      <c r="C74">
        <v>24.5932</v>
      </c>
      <c r="D74">
        <v>7.24343</v>
      </c>
      <c r="E74">
        <v>1.1361</v>
      </c>
      <c r="F74">
        <v>31.0162</v>
      </c>
    </row>
    <row r="75" spans="1:6" ht="12.75">
      <c r="A75">
        <v>23.579</v>
      </c>
      <c r="B75">
        <v>4.276</v>
      </c>
      <c r="C75">
        <v>24.5925</v>
      </c>
      <c r="D75">
        <v>7.23457</v>
      </c>
      <c r="E75">
        <v>1.0407</v>
      </c>
      <c r="F75">
        <v>31.0166</v>
      </c>
    </row>
    <row r="76" spans="1:6" ht="12.75">
      <c r="A76">
        <v>23.899</v>
      </c>
      <c r="B76">
        <v>4.2878</v>
      </c>
      <c r="C76">
        <v>24.5923</v>
      </c>
      <c r="D76">
        <v>7.21922</v>
      </c>
      <c r="E76">
        <v>0.9557</v>
      </c>
      <c r="F76">
        <v>31.0178</v>
      </c>
    </row>
    <row r="77" spans="1:6" ht="12.75">
      <c r="A77">
        <v>24.221</v>
      </c>
      <c r="B77">
        <v>4.2997</v>
      </c>
      <c r="C77">
        <v>24.5935</v>
      </c>
      <c r="D77">
        <v>7.19731</v>
      </c>
      <c r="E77">
        <v>0.9005</v>
      </c>
      <c r="F77">
        <v>31.0208</v>
      </c>
    </row>
    <row r="78" spans="1:6" ht="12.75">
      <c r="A78">
        <v>24.542</v>
      </c>
      <c r="B78">
        <v>4.3102</v>
      </c>
      <c r="C78">
        <v>24.5951</v>
      </c>
      <c r="D78">
        <v>7.16619</v>
      </c>
      <c r="E78">
        <v>0.8762</v>
      </c>
      <c r="F78">
        <v>31.0241</v>
      </c>
    </row>
    <row r="79" spans="1:6" ht="12.75">
      <c r="A79">
        <v>24.87</v>
      </c>
      <c r="B79">
        <v>4.3185</v>
      </c>
      <c r="C79">
        <v>24.5965</v>
      </c>
      <c r="D79">
        <v>7.12974</v>
      </c>
      <c r="E79">
        <v>0.8765</v>
      </c>
      <c r="F79">
        <v>31.0268</v>
      </c>
    </row>
    <row r="80" spans="1:6" ht="12.75">
      <c r="A80">
        <v>25.19</v>
      </c>
      <c r="B80">
        <v>4.3243</v>
      </c>
      <c r="C80">
        <v>24.5981</v>
      </c>
      <c r="D80">
        <v>7.09121</v>
      </c>
      <c r="E80">
        <v>0.8931</v>
      </c>
      <c r="F80">
        <v>31.0296</v>
      </c>
    </row>
    <row r="81" spans="1:6" ht="12.75">
      <c r="A81">
        <v>25.516</v>
      </c>
      <c r="B81">
        <v>4.3271</v>
      </c>
      <c r="C81">
        <v>24.6012</v>
      </c>
      <c r="D81">
        <v>7.05567</v>
      </c>
      <c r="E81">
        <v>0.9249</v>
      </c>
      <c r="F81">
        <v>31.0339</v>
      </c>
    </row>
    <row r="82" spans="1:6" ht="12.75">
      <c r="A82">
        <v>25.837</v>
      </c>
      <c r="B82">
        <v>4.3248</v>
      </c>
      <c r="C82">
        <v>24.6102</v>
      </c>
      <c r="D82">
        <v>7.01422</v>
      </c>
      <c r="E82">
        <v>0.9462</v>
      </c>
      <c r="F82">
        <v>31.0449</v>
      </c>
    </row>
    <row r="83" spans="1:6" ht="12.75">
      <c r="A83">
        <v>26.153</v>
      </c>
      <c r="B83">
        <v>4.3131</v>
      </c>
      <c r="C83">
        <v>24.6307</v>
      </c>
      <c r="D83">
        <v>6.97492</v>
      </c>
      <c r="E83">
        <v>0.9363</v>
      </c>
      <c r="F83">
        <v>31.0692</v>
      </c>
    </row>
    <row r="84" spans="1:6" ht="12.75">
      <c r="A84">
        <v>26.463</v>
      </c>
      <c r="B84">
        <v>4.2875</v>
      </c>
      <c r="C84">
        <v>24.665</v>
      </c>
      <c r="D84">
        <v>6.93564</v>
      </c>
      <c r="E84">
        <v>0.9167</v>
      </c>
      <c r="F84">
        <v>31.1093</v>
      </c>
    </row>
    <row r="85" spans="1:6" ht="12.75">
      <c r="A85">
        <v>26.762</v>
      </c>
      <c r="B85">
        <v>4.2468</v>
      </c>
      <c r="C85">
        <v>24.7121</v>
      </c>
      <c r="D85">
        <v>6.89875</v>
      </c>
      <c r="E85">
        <v>0.9038</v>
      </c>
      <c r="F85">
        <v>31.1637</v>
      </c>
    </row>
    <row r="86" spans="1:6" ht="12.75">
      <c r="A86">
        <v>27.046</v>
      </c>
      <c r="B86">
        <v>4.1938</v>
      </c>
      <c r="C86">
        <v>24.7684</v>
      </c>
      <c r="D86">
        <v>6.86764</v>
      </c>
      <c r="E86">
        <v>0.9035</v>
      </c>
      <c r="F86">
        <v>31.2281</v>
      </c>
    </row>
    <row r="87" spans="1:6" ht="12.75">
      <c r="A87">
        <v>27.352</v>
      </c>
      <c r="B87">
        <v>4.1339</v>
      </c>
      <c r="C87">
        <v>24.8282</v>
      </c>
      <c r="D87">
        <v>6.83685</v>
      </c>
      <c r="E87">
        <v>0.9262</v>
      </c>
      <c r="F87">
        <v>31.296</v>
      </c>
    </row>
    <row r="88" spans="1:6" ht="12.75">
      <c r="A88">
        <v>27.667</v>
      </c>
      <c r="B88">
        <v>4.0736</v>
      </c>
      <c r="C88">
        <v>24.8858</v>
      </c>
      <c r="D88">
        <v>6.80915</v>
      </c>
      <c r="E88">
        <v>0.9804</v>
      </c>
      <c r="F88">
        <v>31.3613</v>
      </c>
    </row>
    <row r="89" spans="1:6" ht="12.75">
      <c r="A89">
        <v>27.978</v>
      </c>
      <c r="B89">
        <v>4.0188</v>
      </c>
      <c r="C89">
        <v>24.9371</v>
      </c>
      <c r="D89">
        <v>6.77893</v>
      </c>
      <c r="E89">
        <v>1.03</v>
      </c>
      <c r="F89">
        <v>31.4192</v>
      </c>
    </row>
    <row r="90" spans="1:6" ht="12.75">
      <c r="A90">
        <v>28.296</v>
      </c>
      <c r="B90">
        <v>3.9725</v>
      </c>
      <c r="C90">
        <v>24.9789</v>
      </c>
      <c r="D90">
        <v>6.7491</v>
      </c>
      <c r="E90">
        <v>1.0305</v>
      </c>
      <c r="F90">
        <v>31.4663</v>
      </c>
    </row>
    <row r="91" spans="1:6" ht="12.75">
      <c r="A91">
        <v>28.603</v>
      </c>
      <c r="B91">
        <v>3.9351</v>
      </c>
      <c r="C91">
        <v>25.0077</v>
      </c>
      <c r="D91">
        <v>6.71779</v>
      </c>
      <c r="E91">
        <v>1.0013</v>
      </c>
      <c r="F91">
        <v>31.498</v>
      </c>
    </row>
    <row r="92" spans="1:6" ht="12.75">
      <c r="A92">
        <v>28.911</v>
      </c>
      <c r="B92">
        <v>3.9057</v>
      </c>
      <c r="C92">
        <v>25.0182</v>
      </c>
      <c r="D92">
        <v>6.68229</v>
      </c>
      <c r="E92">
        <v>0.9798</v>
      </c>
      <c r="F92">
        <v>31.5078</v>
      </c>
    </row>
    <row r="93" spans="1:6" ht="12.75">
      <c r="A93">
        <v>29.222</v>
      </c>
      <c r="B93">
        <v>3.8833</v>
      </c>
      <c r="C93">
        <v>25.0075</v>
      </c>
      <c r="D93">
        <v>6.64833</v>
      </c>
      <c r="E93">
        <v>0.9836</v>
      </c>
      <c r="F93">
        <v>31.4916</v>
      </c>
    </row>
    <row r="94" spans="1:6" ht="12.75">
      <c r="A94">
        <v>29.536</v>
      </c>
      <c r="B94">
        <v>3.8664</v>
      </c>
      <c r="C94">
        <v>24.9788</v>
      </c>
      <c r="D94">
        <v>6.6056</v>
      </c>
      <c r="E94">
        <v>1.0022</v>
      </c>
      <c r="F94">
        <v>31.4535</v>
      </c>
    </row>
    <row r="95" spans="1:6" ht="12.75">
      <c r="A95">
        <v>29.853</v>
      </c>
      <c r="B95">
        <v>3.8531</v>
      </c>
      <c r="C95">
        <v>24.9397</v>
      </c>
      <c r="D95">
        <v>6.56201</v>
      </c>
      <c r="E95">
        <v>1.0101</v>
      </c>
      <c r="F95">
        <v>31.4028</v>
      </c>
    </row>
    <row r="96" spans="1:6" ht="12.75">
      <c r="A96">
        <v>30.168</v>
      </c>
      <c r="B96">
        <v>3.8422</v>
      </c>
      <c r="C96">
        <v>24.8971</v>
      </c>
      <c r="D96">
        <v>6.52087</v>
      </c>
      <c r="E96">
        <v>1.0141</v>
      </c>
      <c r="F96">
        <v>31.3479</v>
      </c>
    </row>
    <row r="97" spans="1:6" ht="12.75">
      <c r="A97">
        <v>30.484</v>
      </c>
      <c r="B97">
        <v>3.8325</v>
      </c>
      <c r="C97">
        <v>24.8583</v>
      </c>
      <c r="D97">
        <v>6.47517</v>
      </c>
      <c r="E97">
        <v>1.0333</v>
      </c>
      <c r="F97">
        <v>31.298</v>
      </c>
    </row>
    <row r="98" spans="1:6" ht="12.75">
      <c r="A98">
        <v>30.802</v>
      </c>
      <c r="B98">
        <v>3.8226</v>
      </c>
      <c r="C98">
        <v>24.8285</v>
      </c>
      <c r="D98">
        <v>6.43124</v>
      </c>
      <c r="E98">
        <v>1.0686</v>
      </c>
      <c r="F98">
        <v>31.2593</v>
      </c>
    </row>
    <row r="99" spans="1:6" ht="12.75">
      <c r="A99">
        <v>31.117</v>
      </c>
      <c r="B99">
        <v>3.811</v>
      </c>
      <c r="C99">
        <v>24.8086</v>
      </c>
      <c r="D99">
        <v>6.38633</v>
      </c>
      <c r="E99">
        <v>1.1025</v>
      </c>
      <c r="F99">
        <v>31.233</v>
      </c>
    </row>
    <row r="100" spans="1:6" ht="12.75">
      <c r="A100">
        <v>31.423</v>
      </c>
      <c r="B100">
        <v>3.7966</v>
      </c>
      <c r="C100">
        <v>24.7978</v>
      </c>
      <c r="D100">
        <v>6.33914</v>
      </c>
      <c r="E100">
        <v>1.0909</v>
      </c>
      <c r="F100">
        <v>31.2178</v>
      </c>
    </row>
    <row r="101" spans="1:6" ht="12.75">
      <c r="A101">
        <v>31.739</v>
      </c>
      <c r="B101">
        <v>3.7792</v>
      </c>
      <c r="C101">
        <v>24.7953</v>
      </c>
      <c r="D101">
        <v>6.29776</v>
      </c>
      <c r="E101">
        <v>1.0263</v>
      </c>
      <c r="F101">
        <v>31.2127</v>
      </c>
    </row>
    <row r="102" spans="1:6" ht="12.75">
      <c r="A102">
        <v>32.061</v>
      </c>
      <c r="B102">
        <v>3.7602</v>
      </c>
      <c r="C102">
        <v>24.7994</v>
      </c>
      <c r="D102">
        <v>6.25831</v>
      </c>
      <c r="E102">
        <v>0.9549</v>
      </c>
      <c r="F102">
        <v>31.2155</v>
      </c>
    </row>
    <row r="103" spans="1:6" ht="12.75">
      <c r="A103">
        <v>32.367</v>
      </c>
      <c r="B103">
        <v>3.7419</v>
      </c>
      <c r="C103">
        <v>24.8063</v>
      </c>
      <c r="D103">
        <v>6.22176</v>
      </c>
      <c r="E103">
        <v>0.8995</v>
      </c>
      <c r="F103">
        <v>31.2221</v>
      </c>
    </row>
    <row r="104" spans="1:6" ht="12.75">
      <c r="A104">
        <v>32.682</v>
      </c>
      <c r="B104">
        <v>3.7255</v>
      </c>
      <c r="C104">
        <v>24.8131</v>
      </c>
      <c r="D104">
        <v>6.18166</v>
      </c>
      <c r="E104">
        <v>0.8577</v>
      </c>
      <c r="F104">
        <v>31.2289</v>
      </c>
    </row>
    <row r="105" spans="1:6" ht="12.75">
      <c r="A105">
        <v>32.988</v>
      </c>
      <c r="B105">
        <v>3.7111</v>
      </c>
      <c r="C105">
        <v>24.8194</v>
      </c>
      <c r="D105">
        <v>6.1508</v>
      </c>
      <c r="E105">
        <v>0.836</v>
      </c>
      <c r="F105">
        <v>31.2351</v>
      </c>
    </row>
    <row r="106" spans="1:6" ht="12.75">
      <c r="A106">
        <v>33.304</v>
      </c>
      <c r="B106">
        <v>3.6986</v>
      </c>
      <c r="C106">
        <v>24.8244</v>
      </c>
      <c r="D106">
        <v>6.11661</v>
      </c>
      <c r="E106">
        <v>0.8407</v>
      </c>
      <c r="F106">
        <v>31.24</v>
      </c>
    </row>
    <row r="107" spans="1:6" ht="12.75">
      <c r="A107">
        <v>33.62</v>
      </c>
      <c r="B107">
        <v>3.6876</v>
      </c>
      <c r="C107">
        <v>24.8274</v>
      </c>
      <c r="D107">
        <v>6.08197</v>
      </c>
      <c r="E107">
        <v>0.846</v>
      </c>
      <c r="F107">
        <v>31.2424</v>
      </c>
    </row>
    <row r="108" spans="1:6" ht="12.75">
      <c r="A108">
        <v>33.94</v>
      </c>
      <c r="B108">
        <v>3.6775</v>
      </c>
      <c r="C108">
        <v>24.8279</v>
      </c>
      <c r="D108">
        <v>6.04469</v>
      </c>
      <c r="E108">
        <v>0.8187</v>
      </c>
      <c r="F108">
        <v>31.242</v>
      </c>
    </row>
    <row r="109" spans="1:6" ht="12.75">
      <c r="A109">
        <v>34.263</v>
      </c>
      <c r="B109">
        <v>3.6686</v>
      </c>
      <c r="C109">
        <v>24.8253</v>
      </c>
      <c r="D109">
        <v>6.00889</v>
      </c>
      <c r="E109">
        <v>0.7742</v>
      </c>
      <c r="F109">
        <v>31.2377</v>
      </c>
    </row>
    <row r="110" spans="1:6" ht="12.75">
      <c r="A110">
        <v>34.57</v>
      </c>
      <c r="B110">
        <v>3.6609</v>
      </c>
      <c r="C110">
        <v>24.8203</v>
      </c>
      <c r="D110">
        <v>5.97457</v>
      </c>
      <c r="E110">
        <v>0.7355</v>
      </c>
      <c r="F110">
        <v>31.2305</v>
      </c>
    </row>
    <row r="111" spans="1:6" ht="12.75">
      <c r="A111">
        <v>34.883</v>
      </c>
      <c r="B111">
        <v>3.6544</v>
      </c>
      <c r="C111">
        <v>24.8152</v>
      </c>
      <c r="D111">
        <v>5.93958</v>
      </c>
      <c r="E111">
        <v>0.701</v>
      </c>
      <c r="F111">
        <v>31.2233</v>
      </c>
    </row>
    <row r="112" spans="1:6" ht="12.75">
      <c r="A112">
        <v>35.19</v>
      </c>
      <c r="B112">
        <v>3.6485</v>
      </c>
      <c r="C112">
        <v>24.8118</v>
      </c>
      <c r="D112">
        <v>5.90117</v>
      </c>
      <c r="E112">
        <v>0.671</v>
      </c>
      <c r="F112">
        <v>31.2184</v>
      </c>
    </row>
    <row r="113" spans="1:6" ht="12.75">
      <c r="A113">
        <v>35.51</v>
      </c>
      <c r="B113">
        <v>3.643</v>
      </c>
      <c r="C113">
        <v>24.81</v>
      </c>
      <c r="D113">
        <v>5.86617</v>
      </c>
      <c r="E113">
        <v>0.6444</v>
      </c>
      <c r="F113">
        <v>31.2155</v>
      </c>
    </row>
    <row r="114" spans="1:6" ht="12.75">
      <c r="A114">
        <v>35.82</v>
      </c>
      <c r="B114">
        <v>3.6377</v>
      </c>
      <c r="C114">
        <v>24.8095</v>
      </c>
      <c r="D114">
        <v>5.82755</v>
      </c>
      <c r="E114">
        <v>0.6209</v>
      </c>
      <c r="F114">
        <v>31.2143</v>
      </c>
    </row>
    <row r="115" spans="1:6" ht="12.75">
      <c r="A115">
        <v>36.133</v>
      </c>
      <c r="B115">
        <v>3.6317</v>
      </c>
      <c r="C115">
        <v>24.8107</v>
      </c>
      <c r="D115">
        <v>5.78657</v>
      </c>
      <c r="E115">
        <v>0.602</v>
      </c>
      <c r="F115">
        <v>31.2151</v>
      </c>
    </row>
    <row r="116" spans="1:6" ht="12.75">
      <c r="A116">
        <v>36.451</v>
      </c>
      <c r="B116">
        <v>3.623</v>
      </c>
      <c r="C116">
        <v>24.8142</v>
      </c>
      <c r="D116">
        <v>5.74424</v>
      </c>
      <c r="E116">
        <v>0.5818</v>
      </c>
      <c r="F116">
        <v>31.2185</v>
      </c>
    </row>
    <row r="117" spans="1:6" ht="12.75">
      <c r="A117">
        <v>36.765</v>
      </c>
      <c r="B117">
        <v>3.611</v>
      </c>
      <c r="C117">
        <v>24.82</v>
      </c>
      <c r="D117">
        <v>5.69881</v>
      </c>
      <c r="E117">
        <v>0.5588</v>
      </c>
      <c r="F117">
        <v>31.2245</v>
      </c>
    </row>
    <row r="118" spans="1:6" ht="12.75">
      <c r="A118">
        <v>37.069</v>
      </c>
      <c r="B118">
        <v>3.5969</v>
      </c>
      <c r="C118">
        <v>24.8279</v>
      </c>
      <c r="D118">
        <v>5.65225</v>
      </c>
      <c r="E118">
        <v>0.5398</v>
      </c>
      <c r="F118">
        <v>31.2328</v>
      </c>
    </row>
    <row r="119" spans="1:6" ht="12.75">
      <c r="A119">
        <v>37.384</v>
      </c>
      <c r="B119">
        <v>3.582</v>
      </c>
      <c r="C119">
        <v>24.8371</v>
      </c>
      <c r="D119">
        <v>5.60042</v>
      </c>
      <c r="E119">
        <v>0.5262</v>
      </c>
      <c r="F119">
        <v>31.2426</v>
      </c>
    </row>
    <row r="120" spans="1:6" ht="12.75">
      <c r="A120">
        <v>37.692</v>
      </c>
      <c r="B120">
        <v>3.5673</v>
      </c>
      <c r="C120">
        <v>24.8463</v>
      </c>
      <c r="D120">
        <v>5.55413</v>
      </c>
      <c r="E120">
        <v>0.5157</v>
      </c>
      <c r="F120">
        <v>31.2526</v>
      </c>
    </row>
    <row r="121" spans="1:6" ht="12.75">
      <c r="A121">
        <v>38.001</v>
      </c>
      <c r="B121">
        <v>3.5538</v>
      </c>
      <c r="C121">
        <v>24.8544</v>
      </c>
      <c r="D121">
        <v>5.50212</v>
      </c>
      <c r="E121">
        <v>0.5066</v>
      </c>
      <c r="F121">
        <v>31.2613</v>
      </c>
    </row>
    <row r="122" spans="1:6" ht="12.75">
      <c r="A122">
        <v>38.31</v>
      </c>
      <c r="B122">
        <v>3.5419</v>
      </c>
      <c r="C122">
        <v>24.8615</v>
      </c>
      <c r="D122">
        <v>5.45088</v>
      </c>
      <c r="E122">
        <v>0.4996</v>
      </c>
      <c r="F122">
        <v>31.2688</v>
      </c>
    </row>
    <row r="123" spans="1:6" ht="12.75">
      <c r="A123">
        <v>38.615</v>
      </c>
      <c r="B123">
        <v>3.5303</v>
      </c>
      <c r="C123">
        <v>24.8687</v>
      </c>
      <c r="D123">
        <v>5.40213</v>
      </c>
      <c r="E123">
        <v>0.4985</v>
      </c>
      <c r="F123">
        <v>31.2766</v>
      </c>
    </row>
    <row r="124" spans="1:6" ht="12.75">
      <c r="A124">
        <v>38.921</v>
      </c>
      <c r="B124">
        <v>3.5166</v>
      </c>
      <c r="C124">
        <v>24.8765</v>
      </c>
      <c r="D124">
        <v>5.35404</v>
      </c>
      <c r="E124">
        <v>0.5022</v>
      </c>
      <c r="F124">
        <v>31.2848</v>
      </c>
    </row>
    <row r="125" spans="1:6" ht="12.75">
      <c r="A125">
        <v>39.224</v>
      </c>
      <c r="B125">
        <v>3.4994</v>
      </c>
      <c r="C125">
        <v>24.8835</v>
      </c>
      <c r="D125">
        <v>5.30193</v>
      </c>
      <c r="E125">
        <v>0.5073</v>
      </c>
      <c r="F125">
        <v>31.2917</v>
      </c>
    </row>
    <row r="126" spans="1:6" ht="12.75">
      <c r="A126">
        <v>39.539</v>
      </c>
      <c r="B126">
        <v>3.4792</v>
      </c>
      <c r="C126">
        <v>24.8901</v>
      </c>
      <c r="D126">
        <v>5.25778</v>
      </c>
      <c r="E126">
        <v>0.5122</v>
      </c>
      <c r="F126">
        <v>31.2978</v>
      </c>
    </row>
    <row r="127" spans="1:6" ht="12.75">
      <c r="A127">
        <v>39.836</v>
      </c>
      <c r="B127">
        <v>3.4574</v>
      </c>
      <c r="C127">
        <v>24.8983</v>
      </c>
      <c r="D127">
        <v>5.20706</v>
      </c>
      <c r="E127">
        <v>0.5193</v>
      </c>
      <c r="F127">
        <v>31.3057</v>
      </c>
    </row>
    <row r="128" spans="1:6" ht="12.75">
      <c r="A128">
        <v>40.149</v>
      </c>
      <c r="B128">
        <v>3.4352</v>
      </c>
      <c r="C128">
        <v>24.9079</v>
      </c>
      <c r="D128">
        <v>5.16349</v>
      </c>
      <c r="E128">
        <v>0.5273</v>
      </c>
      <c r="F128">
        <v>31.3152</v>
      </c>
    </row>
    <row r="129" spans="1:6" ht="12.75">
      <c r="A129">
        <v>40.445</v>
      </c>
      <c r="B129">
        <v>3.4141</v>
      </c>
      <c r="C129">
        <v>24.9172</v>
      </c>
      <c r="D129">
        <v>5.1231</v>
      </c>
      <c r="E129">
        <v>0.53</v>
      </c>
      <c r="F129">
        <v>31.3246</v>
      </c>
    </row>
    <row r="130" spans="1:6" ht="12.75">
      <c r="A130">
        <v>40.751</v>
      </c>
      <c r="B130">
        <v>3.3951</v>
      </c>
      <c r="C130">
        <v>24.9266</v>
      </c>
      <c r="D130">
        <v>5.08587</v>
      </c>
      <c r="E130">
        <v>0.5283</v>
      </c>
      <c r="F130">
        <v>31.3343</v>
      </c>
    </row>
    <row r="131" spans="1:6" ht="12.75">
      <c r="A131">
        <v>41.058</v>
      </c>
      <c r="B131">
        <v>3.3782</v>
      </c>
      <c r="C131">
        <v>24.9359</v>
      </c>
      <c r="D131">
        <v>5.04893</v>
      </c>
      <c r="E131">
        <v>0.5236</v>
      </c>
      <c r="F131">
        <v>31.3441</v>
      </c>
    </row>
    <row r="132" spans="1:6" ht="12.75">
      <c r="A132">
        <v>41.373</v>
      </c>
      <c r="B132">
        <v>3.3627</v>
      </c>
      <c r="C132">
        <v>24.9424</v>
      </c>
      <c r="D132">
        <v>5.01396</v>
      </c>
      <c r="E132">
        <v>0.521</v>
      </c>
      <c r="F132">
        <v>31.3506</v>
      </c>
    </row>
    <row r="133" spans="1:6" ht="12.75">
      <c r="A133">
        <v>41.681</v>
      </c>
      <c r="B133">
        <v>3.3485</v>
      </c>
      <c r="C133">
        <v>24.9435</v>
      </c>
      <c r="D133">
        <v>4.98051</v>
      </c>
      <c r="E133">
        <v>0.5215</v>
      </c>
      <c r="F133">
        <v>31.3504</v>
      </c>
    </row>
    <row r="134" spans="1:6" ht="12.75">
      <c r="A134">
        <v>41.999</v>
      </c>
      <c r="B134">
        <v>3.3354</v>
      </c>
      <c r="C134">
        <v>24.9398</v>
      </c>
      <c r="D134">
        <v>4.94667</v>
      </c>
      <c r="E134">
        <v>0.5172</v>
      </c>
      <c r="F134">
        <v>31.3444</v>
      </c>
    </row>
    <row r="135" spans="1:6" ht="12.75">
      <c r="A135">
        <v>42.309</v>
      </c>
      <c r="B135">
        <v>3.3233</v>
      </c>
      <c r="C135">
        <v>24.9337</v>
      </c>
      <c r="D135">
        <v>4.91265</v>
      </c>
      <c r="E135">
        <v>0.5098</v>
      </c>
      <c r="F135">
        <v>31.3354</v>
      </c>
    </row>
    <row r="136" spans="1:6" ht="12.75">
      <c r="A136">
        <v>42.617</v>
      </c>
      <c r="B136">
        <v>3.3122</v>
      </c>
      <c r="C136">
        <v>24.9264</v>
      </c>
      <c r="D136">
        <v>4.87959</v>
      </c>
      <c r="E136">
        <v>0.505</v>
      </c>
      <c r="F136">
        <v>31.325</v>
      </c>
    </row>
    <row r="137" spans="1:6" ht="12.75">
      <c r="A137">
        <v>42.936</v>
      </c>
      <c r="B137">
        <v>3.3022</v>
      </c>
      <c r="C137">
        <v>24.9189</v>
      </c>
      <c r="D137">
        <v>4.84778</v>
      </c>
      <c r="E137">
        <v>0.5058</v>
      </c>
      <c r="F137">
        <v>31.3145</v>
      </c>
    </row>
    <row r="138" spans="1:6" ht="12.75">
      <c r="A138">
        <v>43.243</v>
      </c>
      <c r="B138">
        <v>3.293</v>
      </c>
      <c r="C138">
        <v>24.9129</v>
      </c>
      <c r="D138">
        <v>4.81687</v>
      </c>
      <c r="E138">
        <v>0.5188</v>
      </c>
      <c r="F138">
        <v>31.306</v>
      </c>
    </row>
    <row r="139" spans="1:6" ht="12.75">
      <c r="A139">
        <v>43.548</v>
      </c>
      <c r="B139">
        <v>3.285</v>
      </c>
      <c r="C139">
        <v>24.9084</v>
      </c>
      <c r="D139">
        <v>4.78617</v>
      </c>
      <c r="E139">
        <v>0.5542</v>
      </c>
      <c r="F139">
        <v>31.2995</v>
      </c>
    </row>
    <row r="140" spans="1:6" ht="12.75">
      <c r="A140">
        <v>43.847</v>
      </c>
      <c r="B140">
        <v>3.2785</v>
      </c>
      <c r="C140">
        <v>24.9041</v>
      </c>
      <c r="D140">
        <v>4.74993</v>
      </c>
      <c r="E140">
        <v>0.5797</v>
      </c>
      <c r="F140">
        <v>31.2934</v>
      </c>
    </row>
    <row r="141" spans="1:6" ht="12.75">
      <c r="A141">
        <v>44.162</v>
      </c>
      <c r="B141">
        <v>3.2737</v>
      </c>
      <c r="C141">
        <v>24.8992</v>
      </c>
      <c r="D141">
        <v>4.71623</v>
      </c>
      <c r="E141">
        <v>0.5485</v>
      </c>
      <c r="F141">
        <v>31.2867</v>
      </c>
    </row>
    <row r="142" spans="1:6" ht="12.75">
      <c r="A142">
        <v>44.471</v>
      </c>
      <c r="B142">
        <v>3.2704</v>
      </c>
      <c r="C142">
        <v>24.8939</v>
      </c>
      <c r="D142">
        <v>4.67874</v>
      </c>
      <c r="E142">
        <v>0.4903</v>
      </c>
      <c r="F142">
        <v>31.2797</v>
      </c>
    </row>
    <row r="143" spans="1:6" ht="12.75">
      <c r="A143">
        <v>44.771</v>
      </c>
      <c r="B143">
        <v>3.2687</v>
      </c>
      <c r="C143">
        <v>24.8879</v>
      </c>
      <c r="D143">
        <v>4.64049</v>
      </c>
      <c r="E143">
        <v>0.4466</v>
      </c>
      <c r="F143">
        <v>31.2721</v>
      </c>
    </row>
    <row r="144" spans="1:6" ht="12.75">
      <c r="A144">
        <v>45.086</v>
      </c>
      <c r="B144">
        <v>3.2683</v>
      </c>
      <c r="C144">
        <v>24.8816</v>
      </c>
      <c r="D144">
        <v>4.59753</v>
      </c>
      <c r="E144">
        <v>0.4156</v>
      </c>
      <c r="F144">
        <v>31.264</v>
      </c>
    </row>
    <row r="145" spans="1:6" ht="12.75">
      <c r="A145">
        <v>45.387</v>
      </c>
      <c r="B145">
        <v>3.269</v>
      </c>
      <c r="C145">
        <v>24.8749</v>
      </c>
      <c r="D145">
        <v>4.55331</v>
      </c>
      <c r="E145">
        <v>0.3897</v>
      </c>
      <c r="F145">
        <v>31.2557</v>
      </c>
    </row>
    <row r="146" spans="1:6" ht="12.75">
      <c r="A146">
        <v>45.691</v>
      </c>
      <c r="B146">
        <v>3.2707</v>
      </c>
      <c r="C146">
        <v>24.8678</v>
      </c>
      <c r="D146">
        <v>4.51202</v>
      </c>
      <c r="E146">
        <v>0.3678</v>
      </c>
      <c r="F146">
        <v>31.247</v>
      </c>
    </row>
    <row r="147" spans="1:6" ht="12.75">
      <c r="A147">
        <v>45.993</v>
      </c>
      <c r="B147">
        <v>3.2737</v>
      </c>
      <c r="C147">
        <v>24.8603</v>
      </c>
      <c r="D147">
        <v>4.46733</v>
      </c>
      <c r="E147">
        <v>0.3522</v>
      </c>
      <c r="F147">
        <v>31.2379</v>
      </c>
    </row>
    <row r="148" spans="1:6" ht="12.75">
      <c r="A148">
        <v>46.298</v>
      </c>
      <c r="B148">
        <v>3.278</v>
      </c>
      <c r="C148">
        <v>24.8529</v>
      </c>
      <c r="D148">
        <v>4.42519</v>
      </c>
      <c r="E148">
        <v>0.3421</v>
      </c>
      <c r="F148">
        <v>31.229</v>
      </c>
    </row>
    <row r="149" spans="1:6" ht="12.75">
      <c r="A149">
        <v>46.589</v>
      </c>
      <c r="B149">
        <v>3.2837</v>
      </c>
      <c r="C149">
        <v>24.8458</v>
      </c>
      <c r="D149">
        <v>4.38559</v>
      </c>
      <c r="E149">
        <v>0.3356</v>
      </c>
      <c r="F149">
        <v>31.2207</v>
      </c>
    </row>
    <row r="150" spans="1:6" ht="12.75">
      <c r="A150">
        <v>46.895</v>
      </c>
      <c r="B150">
        <v>3.2906</v>
      </c>
      <c r="C150">
        <v>24.8387</v>
      </c>
      <c r="D150">
        <v>4.35043</v>
      </c>
      <c r="E150">
        <v>0.3302</v>
      </c>
      <c r="F150">
        <v>31.2126</v>
      </c>
    </row>
    <row r="151" spans="1:6" ht="12.75">
      <c r="A151">
        <v>47.2</v>
      </c>
      <c r="B151">
        <v>3.2983</v>
      </c>
      <c r="C151">
        <v>24.8321</v>
      </c>
      <c r="D151">
        <v>4.31387</v>
      </c>
      <c r="E151">
        <v>0.3238</v>
      </c>
      <c r="F151">
        <v>31.2051</v>
      </c>
    </row>
    <row r="152" spans="1:6" ht="12.75">
      <c r="A152">
        <v>47.498</v>
      </c>
      <c r="B152">
        <v>3.3061</v>
      </c>
      <c r="C152">
        <v>24.8266</v>
      </c>
      <c r="D152">
        <v>4.27902</v>
      </c>
      <c r="E152">
        <v>0.3173</v>
      </c>
      <c r="F152">
        <v>31.199</v>
      </c>
    </row>
    <row r="153" spans="1:6" ht="12.75">
      <c r="A153">
        <v>47.795</v>
      </c>
      <c r="B153">
        <v>3.3136</v>
      </c>
      <c r="C153">
        <v>24.8223</v>
      </c>
      <c r="D153">
        <v>4.24528</v>
      </c>
      <c r="E153">
        <v>0.3117</v>
      </c>
      <c r="F153">
        <v>31.1945</v>
      </c>
    </row>
    <row r="154" spans="1:6" ht="12.75">
      <c r="A154">
        <v>48.095</v>
      </c>
      <c r="B154">
        <v>3.3202</v>
      </c>
      <c r="C154">
        <v>24.8197</v>
      </c>
      <c r="D154">
        <v>4.21514</v>
      </c>
      <c r="E154">
        <v>0.3094</v>
      </c>
      <c r="F154">
        <v>31.192</v>
      </c>
    </row>
    <row r="155" spans="1:6" ht="12.75">
      <c r="A155">
        <v>48.396</v>
      </c>
      <c r="B155">
        <v>3.3258</v>
      </c>
      <c r="C155">
        <v>24.8191</v>
      </c>
      <c r="D155">
        <v>4.18426</v>
      </c>
      <c r="E155">
        <v>0.3132</v>
      </c>
      <c r="F155">
        <v>31.1917</v>
      </c>
    </row>
    <row r="156" spans="1:6" ht="12.75">
      <c r="A156">
        <v>48.697</v>
      </c>
      <c r="B156">
        <v>3.3304</v>
      </c>
      <c r="C156">
        <v>24.8205</v>
      </c>
      <c r="D156">
        <v>4.15406</v>
      </c>
      <c r="E156">
        <v>0.3228</v>
      </c>
      <c r="F156">
        <v>31.194</v>
      </c>
    </row>
    <row r="157" spans="1:6" ht="12.75">
      <c r="A157">
        <v>49.003</v>
      </c>
      <c r="B157">
        <v>3.3343</v>
      </c>
      <c r="C157">
        <v>24.8239</v>
      </c>
      <c r="D157">
        <v>4.12518</v>
      </c>
      <c r="E157">
        <v>0.3366</v>
      </c>
      <c r="F157">
        <v>31.1987</v>
      </c>
    </row>
    <row r="158" spans="1:6" ht="12.75">
      <c r="A158">
        <v>49.299</v>
      </c>
      <c r="B158">
        <v>3.3375</v>
      </c>
      <c r="C158">
        <v>24.8291</v>
      </c>
      <c r="D158">
        <v>4.09398</v>
      </c>
      <c r="E158">
        <v>0.3521</v>
      </c>
      <c r="F158">
        <v>31.2056</v>
      </c>
    </row>
    <row r="159" spans="1:6" ht="12.75">
      <c r="A159">
        <v>49.611</v>
      </c>
      <c r="B159">
        <v>3.3403</v>
      </c>
      <c r="C159">
        <v>24.8356</v>
      </c>
      <c r="D159">
        <v>4.06568</v>
      </c>
      <c r="E159">
        <v>0.3655</v>
      </c>
      <c r="F159">
        <v>31.2141</v>
      </c>
    </row>
    <row r="160" spans="1:6" ht="12.75">
      <c r="A160">
        <v>49.904</v>
      </c>
      <c r="B160">
        <v>3.3429</v>
      </c>
      <c r="C160">
        <v>24.8425</v>
      </c>
      <c r="D160">
        <v>4.03717</v>
      </c>
      <c r="E160">
        <v>0.3684</v>
      </c>
      <c r="F160">
        <v>31.223</v>
      </c>
    </row>
    <row r="161" spans="1:6" ht="12.75">
      <c r="A161">
        <v>50.201</v>
      </c>
      <c r="B161">
        <v>3.3455</v>
      </c>
      <c r="C161">
        <v>24.8488</v>
      </c>
      <c r="D161">
        <v>4.00922</v>
      </c>
      <c r="E161">
        <v>0.3589</v>
      </c>
      <c r="F161">
        <v>31.2312</v>
      </c>
    </row>
    <row r="162" spans="1:6" ht="12.75">
      <c r="A162">
        <v>50.505</v>
      </c>
      <c r="B162">
        <v>3.3483</v>
      </c>
      <c r="C162">
        <v>24.8538</v>
      </c>
      <c r="D162">
        <v>3.97922</v>
      </c>
      <c r="E162">
        <v>0.3519</v>
      </c>
      <c r="F162">
        <v>31.2378</v>
      </c>
    </row>
    <row r="163" spans="1:6" ht="12.75">
      <c r="A163">
        <v>50.808</v>
      </c>
      <c r="B163">
        <v>3.3515</v>
      </c>
      <c r="C163">
        <v>24.8571</v>
      </c>
      <c r="D163">
        <v>3.9495</v>
      </c>
      <c r="E163">
        <v>0.3518</v>
      </c>
      <c r="F163">
        <v>31.2422</v>
      </c>
    </row>
    <row r="164" spans="1:6" ht="12.75">
      <c r="A164">
        <v>51.107</v>
      </c>
      <c r="B164">
        <v>3.3554</v>
      </c>
      <c r="C164">
        <v>24.8586</v>
      </c>
      <c r="D164">
        <v>3.91952</v>
      </c>
      <c r="E164">
        <v>0.3488</v>
      </c>
      <c r="F164">
        <v>31.2445</v>
      </c>
    </row>
    <row r="165" spans="1:6" ht="12.75">
      <c r="A165">
        <v>51.408</v>
      </c>
      <c r="B165">
        <v>3.36</v>
      </c>
      <c r="C165">
        <v>24.8586</v>
      </c>
      <c r="D165">
        <v>3.88935</v>
      </c>
      <c r="E165">
        <v>0.3402</v>
      </c>
      <c r="F165">
        <v>31.245</v>
      </c>
    </row>
    <row r="166" spans="1:6" ht="12.75">
      <c r="A166">
        <v>51.706</v>
      </c>
      <c r="B166">
        <v>3.365</v>
      </c>
      <c r="C166">
        <v>24.8576</v>
      </c>
      <c r="D166">
        <v>3.86185</v>
      </c>
      <c r="E166">
        <v>0.3293</v>
      </c>
      <c r="F166">
        <v>31.2444</v>
      </c>
    </row>
    <row r="167" spans="1:6" ht="12.75">
      <c r="A167">
        <v>52.008</v>
      </c>
      <c r="B167">
        <v>3.37</v>
      </c>
      <c r="C167">
        <v>24.8563</v>
      </c>
      <c r="D167">
        <v>3.83311</v>
      </c>
      <c r="E167">
        <v>0.3194</v>
      </c>
      <c r="F167">
        <v>31.2432</v>
      </c>
    </row>
    <row r="168" spans="1:6" ht="12.75">
      <c r="A168">
        <v>52.312</v>
      </c>
      <c r="B168">
        <v>3.3746</v>
      </c>
      <c r="C168">
        <v>24.855</v>
      </c>
      <c r="D168">
        <v>3.80387</v>
      </c>
      <c r="E168">
        <v>0.3095</v>
      </c>
      <c r="F168">
        <v>31.2422</v>
      </c>
    </row>
    <row r="169" spans="1:6" ht="12.75">
      <c r="A169">
        <v>52.612</v>
      </c>
      <c r="B169">
        <v>3.379</v>
      </c>
      <c r="C169">
        <v>24.8539</v>
      </c>
      <c r="D169">
        <v>3.77649</v>
      </c>
      <c r="E169">
        <v>0.2996</v>
      </c>
      <c r="F169">
        <v>31.2412</v>
      </c>
    </row>
    <row r="170" spans="1:6" ht="12.75">
      <c r="A170">
        <v>52.914</v>
      </c>
      <c r="B170">
        <v>3.3833</v>
      </c>
      <c r="C170">
        <v>24.853</v>
      </c>
      <c r="D170">
        <v>3.75198</v>
      </c>
      <c r="E170">
        <v>0.2945</v>
      </c>
      <c r="F170">
        <v>31.2406</v>
      </c>
    </row>
    <row r="171" spans="1:6" ht="12.75">
      <c r="A171">
        <v>53.217</v>
      </c>
      <c r="B171">
        <v>3.3876</v>
      </c>
      <c r="C171">
        <v>24.8527</v>
      </c>
      <c r="D171">
        <v>3.72774</v>
      </c>
      <c r="E171">
        <v>0.2921</v>
      </c>
      <c r="F171">
        <v>31.2406</v>
      </c>
    </row>
    <row r="172" spans="1:6" ht="12.75">
      <c r="A172">
        <v>53.517</v>
      </c>
      <c r="B172">
        <v>3.3918</v>
      </c>
      <c r="C172">
        <v>24.8533</v>
      </c>
      <c r="D172">
        <v>3.70111</v>
      </c>
      <c r="E172">
        <v>0.2864</v>
      </c>
      <c r="F172">
        <v>31.2419</v>
      </c>
    </row>
    <row r="173" spans="1:6" ht="12.75">
      <c r="A173">
        <v>53.825</v>
      </c>
      <c r="B173">
        <v>3.3958</v>
      </c>
      <c r="C173">
        <v>24.8552</v>
      </c>
      <c r="D173">
        <v>3.67969</v>
      </c>
      <c r="E173">
        <v>0.2789</v>
      </c>
      <c r="F173">
        <v>31.2447</v>
      </c>
    </row>
    <row r="174" spans="1:6" ht="12.75">
      <c r="A174">
        <v>54.122</v>
      </c>
      <c r="B174">
        <v>3.3996</v>
      </c>
      <c r="C174">
        <v>24.8579</v>
      </c>
      <c r="D174">
        <v>3.65647</v>
      </c>
      <c r="E174">
        <v>0.2738</v>
      </c>
      <c r="F174">
        <v>31.2485</v>
      </c>
    </row>
    <row r="175" spans="1:6" ht="12.75">
      <c r="A175">
        <v>54.416</v>
      </c>
      <c r="B175">
        <v>3.4031</v>
      </c>
      <c r="C175">
        <v>24.8608</v>
      </c>
      <c r="D175">
        <v>3.63644</v>
      </c>
      <c r="E175">
        <v>0.2728</v>
      </c>
      <c r="F175">
        <v>31.2526</v>
      </c>
    </row>
    <row r="176" spans="1:6" ht="12.75">
      <c r="A176">
        <v>54.72</v>
      </c>
      <c r="B176">
        <v>3.4063</v>
      </c>
      <c r="C176">
        <v>24.8634</v>
      </c>
      <c r="D176">
        <v>3.61512</v>
      </c>
      <c r="E176">
        <v>0.2736</v>
      </c>
      <c r="F176">
        <v>31.2561</v>
      </c>
    </row>
    <row r="177" spans="1:6" ht="12.75">
      <c r="A177">
        <v>55.02</v>
      </c>
      <c r="B177">
        <v>3.4093</v>
      </c>
      <c r="C177">
        <v>24.8656</v>
      </c>
      <c r="D177">
        <v>3.59826</v>
      </c>
      <c r="E177">
        <v>0.2732</v>
      </c>
      <c r="F177">
        <v>31.2593</v>
      </c>
    </row>
    <row r="178" spans="1:6" ht="12.75">
      <c r="A178">
        <v>55.315</v>
      </c>
      <c r="B178">
        <v>3.4119</v>
      </c>
      <c r="C178">
        <v>24.8679</v>
      </c>
      <c r="D178">
        <v>3.58032</v>
      </c>
      <c r="E178">
        <v>0.2706</v>
      </c>
      <c r="F178">
        <v>31.2623</v>
      </c>
    </row>
    <row r="179" spans="1:6" ht="12.75">
      <c r="A179">
        <v>55.607</v>
      </c>
      <c r="B179">
        <v>3.4142</v>
      </c>
      <c r="C179">
        <v>24.8703</v>
      </c>
      <c r="D179">
        <v>3.55789</v>
      </c>
      <c r="E179">
        <v>0.2674</v>
      </c>
      <c r="F179">
        <v>31.2656</v>
      </c>
    </row>
    <row r="180" spans="1:6" ht="12.75">
      <c r="A180">
        <v>55.897</v>
      </c>
      <c r="B180">
        <v>3.4162</v>
      </c>
      <c r="C180">
        <v>24.8731</v>
      </c>
      <c r="D180">
        <v>3.54227</v>
      </c>
      <c r="E180">
        <v>0.2659</v>
      </c>
      <c r="F180">
        <v>31.2694</v>
      </c>
    </row>
    <row r="181" spans="1:6" ht="12.75">
      <c r="A181">
        <v>56.195</v>
      </c>
      <c r="B181">
        <v>3.4177</v>
      </c>
      <c r="C181">
        <v>24.8761</v>
      </c>
      <c r="D181">
        <v>3.52316</v>
      </c>
      <c r="E181">
        <v>0.2658</v>
      </c>
      <c r="F181">
        <v>31.2733</v>
      </c>
    </row>
    <row r="182" spans="1:6" ht="12.75">
      <c r="A182">
        <v>56.483</v>
      </c>
      <c r="B182">
        <v>3.419</v>
      </c>
      <c r="C182">
        <v>24.879</v>
      </c>
      <c r="D182">
        <v>3.50823</v>
      </c>
      <c r="E182">
        <v>0.2641</v>
      </c>
      <c r="F182">
        <v>31.277</v>
      </c>
    </row>
    <row r="183" spans="1:6" ht="12.75">
      <c r="A183">
        <v>56.778</v>
      </c>
      <c r="B183">
        <v>3.42</v>
      </c>
      <c r="C183">
        <v>24.8818</v>
      </c>
      <c r="D183">
        <v>3.49139</v>
      </c>
      <c r="E183">
        <v>0.2619</v>
      </c>
      <c r="F183">
        <v>31.2807</v>
      </c>
    </row>
    <row r="184" spans="1:6" ht="12.75">
      <c r="A184">
        <v>57.071</v>
      </c>
      <c r="B184">
        <v>3.4209</v>
      </c>
      <c r="C184">
        <v>24.8844</v>
      </c>
      <c r="D184">
        <v>3.47933</v>
      </c>
      <c r="E184">
        <v>0.2607</v>
      </c>
      <c r="F184">
        <v>31.2841</v>
      </c>
    </row>
    <row r="185" spans="1:6" ht="12.75">
      <c r="A185">
        <v>57.359</v>
      </c>
      <c r="B185">
        <v>3.4218</v>
      </c>
      <c r="C185">
        <v>24.8867</v>
      </c>
      <c r="D185">
        <v>3.46311</v>
      </c>
      <c r="E185">
        <v>0.2591</v>
      </c>
      <c r="F185">
        <v>31.287</v>
      </c>
    </row>
    <row r="186" spans="1:6" ht="12.75">
      <c r="A186">
        <v>57.65</v>
      </c>
      <c r="B186">
        <v>3.4227</v>
      </c>
      <c r="C186">
        <v>24.8886</v>
      </c>
      <c r="D186">
        <v>3.45114</v>
      </c>
      <c r="E186">
        <v>0.2571</v>
      </c>
      <c r="F186">
        <v>31.2895</v>
      </c>
    </row>
    <row r="187" spans="1:6" ht="12.75">
      <c r="A187">
        <v>57.937</v>
      </c>
      <c r="B187">
        <v>3.4238</v>
      </c>
      <c r="C187">
        <v>24.89</v>
      </c>
      <c r="D187">
        <v>3.43469</v>
      </c>
      <c r="E187">
        <v>0.2558</v>
      </c>
      <c r="F187">
        <v>31.2914</v>
      </c>
    </row>
    <row r="188" spans="1:6" ht="12.75">
      <c r="A188">
        <v>58.23</v>
      </c>
      <c r="B188">
        <v>3.4248</v>
      </c>
      <c r="C188">
        <v>24.8911</v>
      </c>
      <c r="D188">
        <v>3.41764</v>
      </c>
      <c r="E188">
        <v>0.2559</v>
      </c>
      <c r="F188">
        <v>31.2929</v>
      </c>
    </row>
    <row r="189" spans="1:6" ht="12.75">
      <c r="A189">
        <v>58.523</v>
      </c>
      <c r="B189">
        <v>3.4259</v>
      </c>
      <c r="C189">
        <v>24.8918</v>
      </c>
      <c r="D189">
        <v>3.40112</v>
      </c>
      <c r="E189">
        <v>0.2567</v>
      </c>
      <c r="F189">
        <v>31.2938</v>
      </c>
    </row>
    <row r="190" spans="1:6" ht="12.75">
      <c r="A190">
        <v>58.806</v>
      </c>
      <c r="B190">
        <v>3.427</v>
      </c>
      <c r="C190">
        <v>24.8921</v>
      </c>
      <c r="D190">
        <v>3.38588</v>
      </c>
      <c r="E190">
        <v>0.2575</v>
      </c>
      <c r="F190">
        <v>31.2943</v>
      </c>
    </row>
    <row r="191" spans="1:6" ht="12.75">
      <c r="A191">
        <v>59.097</v>
      </c>
      <c r="B191">
        <v>3.428</v>
      </c>
      <c r="C191">
        <v>24.8922</v>
      </c>
      <c r="D191">
        <v>3.36684</v>
      </c>
      <c r="E191">
        <v>0.2585</v>
      </c>
      <c r="F191">
        <v>31.2946</v>
      </c>
    </row>
    <row r="192" spans="1:6" ht="12.75">
      <c r="A192">
        <v>59.384</v>
      </c>
      <c r="B192">
        <v>3.4292</v>
      </c>
      <c r="C192">
        <v>24.892</v>
      </c>
      <c r="D192">
        <v>3.34927</v>
      </c>
      <c r="E192">
        <v>0.2605</v>
      </c>
      <c r="F192">
        <v>31.2945</v>
      </c>
    </row>
    <row r="193" spans="1:6" ht="12.75">
      <c r="A193">
        <v>59.672</v>
      </c>
      <c r="B193">
        <v>3.4306</v>
      </c>
      <c r="C193">
        <v>24.8917</v>
      </c>
      <c r="D193">
        <v>3.33619</v>
      </c>
      <c r="E193">
        <v>0.2649</v>
      </c>
      <c r="F193">
        <v>31.2942</v>
      </c>
    </row>
    <row r="194" spans="1:6" ht="12.75">
      <c r="A194">
        <v>59.956</v>
      </c>
      <c r="B194">
        <v>3.4322</v>
      </c>
      <c r="C194">
        <v>24.8913</v>
      </c>
      <c r="D194">
        <v>3.31632</v>
      </c>
      <c r="E194">
        <v>0.2713</v>
      </c>
      <c r="F194">
        <v>31.2939</v>
      </c>
    </row>
    <row r="195" spans="1:6" ht="12.75">
      <c r="A195">
        <v>60.237</v>
      </c>
      <c r="B195">
        <v>3.4342</v>
      </c>
      <c r="C195">
        <v>24.8907</v>
      </c>
      <c r="D195">
        <v>3.29898</v>
      </c>
      <c r="E195">
        <v>0.2758</v>
      </c>
      <c r="F195">
        <v>31.2934</v>
      </c>
    </row>
    <row r="196" spans="1:6" ht="12.75">
      <c r="A196">
        <v>60.526</v>
      </c>
      <c r="B196">
        <v>3.4366</v>
      </c>
      <c r="C196">
        <v>24.8898</v>
      </c>
      <c r="D196">
        <v>3.27779</v>
      </c>
      <c r="E196">
        <v>0.2765</v>
      </c>
      <c r="F196">
        <v>31.2925</v>
      </c>
    </row>
    <row r="197" spans="1:6" ht="12.75">
      <c r="A197">
        <v>60.803</v>
      </c>
      <c r="B197">
        <v>3.4393</v>
      </c>
      <c r="C197">
        <v>24.8887</v>
      </c>
      <c r="D197">
        <v>3.25588</v>
      </c>
      <c r="E197">
        <v>0.2742</v>
      </c>
      <c r="F197">
        <v>31.2914</v>
      </c>
    </row>
    <row r="198" spans="1:6" ht="12.75">
      <c r="A198">
        <v>61.088</v>
      </c>
      <c r="B198">
        <v>3.4421</v>
      </c>
      <c r="C198">
        <v>24.8874</v>
      </c>
      <c r="D198">
        <v>3.23032</v>
      </c>
      <c r="E198">
        <v>0.2724</v>
      </c>
      <c r="F198">
        <v>31.2901</v>
      </c>
    </row>
    <row r="199" spans="1:6" ht="12.75">
      <c r="A199">
        <v>61.37</v>
      </c>
      <c r="B199">
        <v>3.445</v>
      </c>
      <c r="C199">
        <v>24.886</v>
      </c>
      <c r="D199">
        <v>3.20369</v>
      </c>
      <c r="E199">
        <v>0.2743</v>
      </c>
      <c r="F199">
        <v>31.2887</v>
      </c>
    </row>
    <row r="200" spans="1:6" ht="12.75">
      <c r="A200">
        <v>61.652</v>
      </c>
      <c r="B200">
        <v>3.4478</v>
      </c>
      <c r="C200">
        <v>24.8847</v>
      </c>
      <c r="D200">
        <v>3.17632</v>
      </c>
      <c r="E200">
        <v>0.2805</v>
      </c>
      <c r="F200">
        <v>31.2874</v>
      </c>
    </row>
    <row r="201" spans="1:6" ht="12.75">
      <c r="A201">
        <v>61.94</v>
      </c>
      <c r="B201">
        <v>3.4506</v>
      </c>
      <c r="C201">
        <v>24.8838</v>
      </c>
      <c r="D201">
        <v>3.14551</v>
      </c>
      <c r="E201">
        <v>0.2903</v>
      </c>
      <c r="F201">
        <v>31.2865</v>
      </c>
    </row>
    <row r="202" spans="1:6" ht="12.75">
      <c r="A202">
        <v>62.218</v>
      </c>
      <c r="B202">
        <v>3.4535</v>
      </c>
      <c r="C202">
        <v>24.883</v>
      </c>
      <c r="D202">
        <v>3.11869</v>
      </c>
      <c r="E202">
        <v>0.2979</v>
      </c>
      <c r="F202">
        <v>31.2858</v>
      </c>
    </row>
    <row r="203" spans="1:6" ht="12.75">
      <c r="A203">
        <v>62.499</v>
      </c>
      <c r="B203">
        <v>3.4567</v>
      </c>
      <c r="C203">
        <v>24.8822</v>
      </c>
      <c r="D203">
        <v>3.09502</v>
      </c>
      <c r="E203">
        <v>0.2982</v>
      </c>
      <c r="F203">
        <v>31.2853</v>
      </c>
    </row>
    <row r="204" spans="1:6" ht="12.75">
      <c r="A204">
        <v>62.782</v>
      </c>
      <c r="B204">
        <v>3.4603</v>
      </c>
      <c r="C204">
        <v>24.8815</v>
      </c>
      <c r="D204">
        <v>3.0666</v>
      </c>
      <c r="E204">
        <v>0.2935</v>
      </c>
      <c r="F204">
        <v>31.2848</v>
      </c>
    </row>
    <row r="205" spans="1:6" ht="12.75">
      <c r="A205">
        <v>63.054</v>
      </c>
      <c r="B205">
        <v>3.4643</v>
      </c>
      <c r="C205">
        <v>24.8809</v>
      </c>
      <c r="D205">
        <v>3.03738</v>
      </c>
      <c r="E205">
        <v>0.2879</v>
      </c>
      <c r="F205">
        <v>31.2844</v>
      </c>
    </row>
    <row r="206" spans="1:6" ht="12.75">
      <c r="A206">
        <v>63.332</v>
      </c>
      <c r="B206">
        <v>3.4687</v>
      </c>
      <c r="C206">
        <v>24.8801</v>
      </c>
      <c r="D206">
        <v>3.01582</v>
      </c>
      <c r="E206">
        <v>0.2836</v>
      </c>
      <c r="F206">
        <v>31.2839</v>
      </c>
    </row>
    <row r="207" spans="1:6" ht="12.75">
      <c r="A207">
        <v>63.602</v>
      </c>
      <c r="B207">
        <v>3.4733</v>
      </c>
      <c r="C207">
        <v>24.8792</v>
      </c>
      <c r="D207">
        <v>2.99265</v>
      </c>
      <c r="E207">
        <v>0.2802</v>
      </c>
      <c r="F207">
        <v>31.2833</v>
      </c>
    </row>
    <row r="208" spans="1:6" ht="12.75">
      <c r="A208">
        <v>63.877</v>
      </c>
      <c r="B208">
        <v>3.4777</v>
      </c>
      <c r="C208">
        <v>24.8783</v>
      </c>
      <c r="D208">
        <v>2.97215</v>
      </c>
      <c r="E208">
        <v>0.2759</v>
      </c>
      <c r="F208">
        <v>31.2826</v>
      </c>
    </row>
    <row r="209" spans="1:6" ht="12.75">
      <c r="A209">
        <v>64.163</v>
      </c>
      <c r="B209">
        <v>3.4817</v>
      </c>
      <c r="C209">
        <v>24.8776</v>
      </c>
      <c r="D209">
        <v>2.95269</v>
      </c>
      <c r="E209">
        <v>0.2721</v>
      </c>
      <c r="F209">
        <v>31.2822</v>
      </c>
    </row>
    <row r="210" spans="1:6" ht="12.75">
      <c r="A210">
        <v>64.432</v>
      </c>
      <c r="B210">
        <v>3.4849</v>
      </c>
      <c r="C210">
        <v>24.8777</v>
      </c>
      <c r="D210">
        <v>2.93299</v>
      </c>
      <c r="E210">
        <v>0.2705</v>
      </c>
      <c r="F210">
        <v>31.2826</v>
      </c>
    </row>
    <row r="211" spans="1:6" ht="12.75">
      <c r="A211">
        <v>64.7</v>
      </c>
      <c r="B211">
        <v>3.4873</v>
      </c>
      <c r="C211">
        <v>24.8788</v>
      </c>
      <c r="D211">
        <v>2.91644</v>
      </c>
      <c r="E211">
        <v>0.271</v>
      </c>
      <c r="F211">
        <v>31.2843</v>
      </c>
    </row>
    <row r="212" spans="1:6" ht="12.75">
      <c r="A212">
        <v>64.976</v>
      </c>
      <c r="B212">
        <v>3.489</v>
      </c>
      <c r="C212">
        <v>24.8809</v>
      </c>
      <c r="D212">
        <v>2.89883</v>
      </c>
      <c r="E212">
        <v>0.273</v>
      </c>
      <c r="F212">
        <v>31.2871</v>
      </c>
    </row>
    <row r="213" spans="1:6" ht="12.75">
      <c r="A213">
        <v>65.244</v>
      </c>
      <c r="B213">
        <v>3.4904</v>
      </c>
      <c r="C213">
        <v>24.8836</v>
      </c>
      <c r="D213">
        <v>2.88141</v>
      </c>
      <c r="E213">
        <v>0.2752</v>
      </c>
      <c r="F213">
        <v>31.2907</v>
      </c>
    </row>
    <row r="214" spans="1:6" ht="12.75">
      <c r="A214">
        <v>65.514</v>
      </c>
      <c r="B214">
        <v>3.4913</v>
      </c>
      <c r="C214">
        <v>24.8873</v>
      </c>
      <c r="D214">
        <v>2.86659</v>
      </c>
      <c r="E214">
        <v>0.2773</v>
      </c>
      <c r="F214">
        <v>31.2954</v>
      </c>
    </row>
    <row r="215" spans="1:6" ht="12.75">
      <c r="A215">
        <v>65.791</v>
      </c>
      <c r="B215">
        <v>3.492</v>
      </c>
      <c r="C215">
        <v>24.8916</v>
      </c>
      <c r="D215">
        <v>2.85254</v>
      </c>
      <c r="E215">
        <v>0.2809</v>
      </c>
      <c r="F215">
        <v>31.3009</v>
      </c>
    </row>
    <row r="216" spans="1:6" ht="12.75">
      <c r="A216">
        <v>66.063</v>
      </c>
      <c r="B216">
        <v>3.4925</v>
      </c>
      <c r="C216">
        <v>24.8961</v>
      </c>
      <c r="D216">
        <v>2.84199</v>
      </c>
      <c r="E216">
        <v>0.2868</v>
      </c>
      <c r="F216">
        <v>31.3066</v>
      </c>
    </row>
    <row r="217" spans="1:6" ht="12.75">
      <c r="A217">
        <v>66.334</v>
      </c>
      <c r="B217">
        <v>3.4928</v>
      </c>
      <c r="C217">
        <v>24.9001</v>
      </c>
      <c r="D217">
        <v>2.82665</v>
      </c>
      <c r="E217">
        <v>0.293</v>
      </c>
      <c r="F217">
        <v>31.3117</v>
      </c>
    </row>
    <row r="218" spans="1:6" ht="12.75">
      <c r="A218">
        <v>66.611</v>
      </c>
      <c r="B218">
        <v>3.4931</v>
      </c>
      <c r="C218">
        <v>24.9032</v>
      </c>
      <c r="D218">
        <v>2.81637</v>
      </c>
      <c r="E218">
        <v>0.2975</v>
      </c>
      <c r="F218">
        <v>31.3156</v>
      </c>
    </row>
    <row r="219" spans="1:6" ht="12.75">
      <c r="A219">
        <v>66.885</v>
      </c>
      <c r="B219">
        <v>3.4933</v>
      </c>
      <c r="C219">
        <v>24.9054</v>
      </c>
      <c r="D219">
        <v>2.80345</v>
      </c>
      <c r="E219">
        <v>0.3017</v>
      </c>
      <c r="F219">
        <v>31.3183</v>
      </c>
    </row>
    <row r="220" spans="1:6" ht="12.75">
      <c r="A220">
        <v>67.167</v>
      </c>
      <c r="B220">
        <v>3.4935</v>
      </c>
      <c r="C220">
        <v>24.9068</v>
      </c>
      <c r="D220">
        <v>2.78825</v>
      </c>
      <c r="E220">
        <v>0.3076</v>
      </c>
      <c r="F220">
        <v>31.3202</v>
      </c>
    </row>
    <row r="221" spans="1:6" ht="12.75">
      <c r="A221">
        <v>67.433</v>
      </c>
      <c r="B221">
        <v>3.4938</v>
      </c>
      <c r="C221">
        <v>24.9078</v>
      </c>
      <c r="D221">
        <v>2.77938</v>
      </c>
      <c r="E221">
        <v>0.3151</v>
      </c>
      <c r="F221">
        <v>31.3214</v>
      </c>
    </row>
    <row r="222" spans="1:6" ht="12.75">
      <c r="A222">
        <v>67.708</v>
      </c>
      <c r="B222">
        <v>3.494</v>
      </c>
      <c r="C222">
        <v>24.9085</v>
      </c>
      <c r="D222">
        <v>2.76419</v>
      </c>
      <c r="E222">
        <v>0.3202</v>
      </c>
      <c r="F222">
        <v>31.3223</v>
      </c>
    </row>
    <row r="223" spans="1:6" ht="12.75">
      <c r="A223">
        <v>67.985</v>
      </c>
      <c r="B223">
        <v>3.4942</v>
      </c>
      <c r="C223">
        <v>24.909</v>
      </c>
      <c r="D223">
        <v>2.7504</v>
      </c>
      <c r="E223">
        <v>0.3204</v>
      </c>
      <c r="F223">
        <v>31.3229</v>
      </c>
    </row>
    <row r="224" spans="1:6" ht="12.75">
      <c r="A224">
        <v>68.258</v>
      </c>
      <c r="B224">
        <v>3.4944</v>
      </c>
      <c r="C224">
        <v>24.9092</v>
      </c>
      <c r="D224">
        <v>2.7366</v>
      </c>
      <c r="E224">
        <v>0.3213</v>
      </c>
      <c r="F224">
        <v>31.3233</v>
      </c>
    </row>
    <row r="225" spans="1:6" ht="12.75">
      <c r="A225">
        <v>68.53</v>
      </c>
      <c r="B225">
        <v>3.4946</v>
      </c>
      <c r="C225">
        <v>24.9093</v>
      </c>
      <c r="D225">
        <v>2.72375</v>
      </c>
      <c r="E225">
        <v>0.3259</v>
      </c>
      <c r="F225">
        <v>31.3234</v>
      </c>
    </row>
    <row r="226" spans="1:6" ht="12.75">
      <c r="A226">
        <v>68.802</v>
      </c>
      <c r="B226">
        <v>3.4948</v>
      </c>
      <c r="C226">
        <v>24.9093</v>
      </c>
      <c r="D226">
        <v>2.70864</v>
      </c>
      <c r="E226">
        <v>0.3312</v>
      </c>
      <c r="F226">
        <v>31.3234</v>
      </c>
    </row>
    <row r="227" spans="1:6" ht="12.75">
      <c r="A227">
        <v>69.073</v>
      </c>
      <c r="B227">
        <v>3.4951</v>
      </c>
      <c r="C227">
        <v>24.9092</v>
      </c>
      <c r="D227">
        <v>2.69438</v>
      </c>
      <c r="E227">
        <v>0.334</v>
      </c>
      <c r="F227">
        <v>31.3233</v>
      </c>
    </row>
    <row r="228" spans="1:6" ht="12.75">
      <c r="A228">
        <v>69.337</v>
      </c>
      <c r="B228">
        <v>3.4955</v>
      </c>
      <c r="C228">
        <v>24.9089</v>
      </c>
      <c r="D228">
        <v>2.67931</v>
      </c>
      <c r="E228">
        <v>0.3345</v>
      </c>
      <c r="F228">
        <v>31.323</v>
      </c>
    </row>
    <row r="229" spans="1:6" ht="12.75">
      <c r="A229">
        <v>69.598</v>
      </c>
      <c r="B229">
        <v>3.4962</v>
      </c>
      <c r="C229">
        <v>24.9084</v>
      </c>
      <c r="D229">
        <v>2.66601</v>
      </c>
      <c r="E229">
        <v>0.3339</v>
      </c>
      <c r="F229">
        <v>31.3225</v>
      </c>
    </row>
    <row r="230" spans="1:6" ht="12.75">
      <c r="A230">
        <v>69.859</v>
      </c>
      <c r="B230">
        <v>3.497</v>
      </c>
      <c r="C230">
        <v>24.9077</v>
      </c>
      <c r="D230">
        <v>2.65254</v>
      </c>
      <c r="E230">
        <v>0.3332</v>
      </c>
      <c r="F230">
        <v>31.3216</v>
      </c>
    </row>
    <row r="231" spans="1:6" ht="12.75">
      <c r="A231">
        <v>70.118</v>
      </c>
      <c r="B231">
        <v>3.4977</v>
      </c>
      <c r="C231">
        <v>24.9069</v>
      </c>
      <c r="D231">
        <v>2.64135</v>
      </c>
      <c r="E231">
        <v>0.3343</v>
      </c>
      <c r="F231">
        <v>31.3208</v>
      </c>
    </row>
    <row r="232" spans="1:6" ht="12.75">
      <c r="A232">
        <v>70.375</v>
      </c>
      <c r="B232">
        <v>3.4983</v>
      </c>
      <c r="C232">
        <v>24.906</v>
      </c>
      <c r="D232">
        <v>2.62732</v>
      </c>
      <c r="E232">
        <v>0.3373</v>
      </c>
      <c r="F232">
        <v>31.3197</v>
      </c>
    </row>
    <row r="233" spans="1:6" ht="12.75">
      <c r="A233">
        <v>70.639</v>
      </c>
      <c r="B233">
        <v>3.4988</v>
      </c>
      <c r="C233">
        <v>24.9047</v>
      </c>
      <c r="D233">
        <v>2.61499</v>
      </c>
      <c r="E233">
        <v>0.3405</v>
      </c>
      <c r="F233">
        <v>31.3181</v>
      </c>
    </row>
    <row r="234" spans="1:6" ht="12.75">
      <c r="A234">
        <v>70.901</v>
      </c>
      <c r="B234">
        <v>3.4992</v>
      </c>
      <c r="C234">
        <v>24.9029</v>
      </c>
      <c r="D234">
        <v>2.60502</v>
      </c>
      <c r="E234">
        <v>0.3439</v>
      </c>
      <c r="F234">
        <v>31.3159</v>
      </c>
    </row>
    <row r="235" spans="1:6" ht="12.75">
      <c r="A235">
        <v>71.158</v>
      </c>
      <c r="B235">
        <v>3.4995</v>
      </c>
      <c r="C235">
        <v>24.9003</v>
      </c>
      <c r="D235">
        <v>2.59426</v>
      </c>
      <c r="E235">
        <v>0.3502</v>
      </c>
      <c r="F235">
        <v>31.3126</v>
      </c>
    </row>
    <row r="236" spans="1:6" ht="12.75">
      <c r="A236">
        <v>71.382</v>
      </c>
      <c r="B236">
        <v>3.4998</v>
      </c>
      <c r="C236">
        <v>24.8959</v>
      </c>
      <c r="D236">
        <v>2.58649</v>
      </c>
      <c r="E236">
        <v>0.3627</v>
      </c>
      <c r="F236">
        <v>31.3071</v>
      </c>
    </row>
    <row r="237" spans="1:6" ht="12.75">
      <c r="A237">
        <v>71.598</v>
      </c>
      <c r="B237">
        <v>3.5127</v>
      </c>
      <c r="C237">
        <v>24.8987</v>
      </c>
      <c r="D237">
        <v>2.12215</v>
      </c>
      <c r="E237">
        <v>0.7052</v>
      </c>
      <c r="F237">
        <v>31.3121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52"/>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0.335</v>
      </c>
      <c r="B2">
        <v>10.7601</v>
      </c>
      <c r="C2">
        <v>22.2341</v>
      </c>
      <c r="D2">
        <v>9.2976</v>
      </c>
      <c r="E2">
        <v>3.5353</v>
      </c>
      <c r="F2">
        <v>29.1106</v>
      </c>
    </row>
    <row r="3" spans="1:6" ht="12.75">
      <c r="A3">
        <v>0.386</v>
      </c>
      <c r="B3">
        <v>10.3219</v>
      </c>
      <c r="C3">
        <v>22.5754</v>
      </c>
      <c r="D3">
        <v>9.24698</v>
      </c>
      <c r="E3">
        <v>3.495</v>
      </c>
      <c r="F3">
        <v>29.4566</v>
      </c>
    </row>
    <row r="4" spans="1:6" ht="12.75">
      <c r="A4">
        <v>0.458</v>
      </c>
      <c r="B4">
        <v>9.8986</v>
      </c>
      <c r="C4">
        <v>22.9091</v>
      </c>
      <c r="D4">
        <v>9.18519</v>
      </c>
      <c r="E4">
        <v>3.4914</v>
      </c>
      <c r="F4">
        <v>29.7975</v>
      </c>
    </row>
    <row r="5" spans="1:6" ht="12.75">
      <c r="A5">
        <v>0.549</v>
      </c>
      <c r="B5">
        <v>9.4907</v>
      </c>
      <c r="C5">
        <v>23.2215</v>
      </c>
      <c r="D5">
        <v>9.12481</v>
      </c>
      <c r="E5">
        <v>3.4817</v>
      </c>
      <c r="F5">
        <v>30.1159</v>
      </c>
    </row>
    <row r="6" spans="1:6" ht="12.75">
      <c r="A6">
        <v>0.682</v>
      </c>
      <c r="B6">
        <v>9.0887</v>
      </c>
      <c r="C6">
        <v>23.5067</v>
      </c>
      <c r="D6">
        <v>9.07279</v>
      </c>
      <c r="E6">
        <v>3.4336</v>
      </c>
      <c r="F6">
        <v>30.4021</v>
      </c>
    </row>
    <row r="7" spans="1:6" ht="12.75">
      <c r="A7">
        <v>0.841</v>
      </c>
      <c r="B7">
        <v>8.6778</v>
      </c>
      <c r="C7">
        <v>23.7721</v>
      </c>
      <c r="D7">
        <v>9.02785</v>
      </c>
      <c r="E7">
        <v>3.3435</v>
      </c>
      <c r="F7">
        <v>30.6629</v>
      </c>
    </row>
    <row r="8" spans="1:6" ht="12.75">
      <c r="A8">
        <v>1.04</v>
      </c>
      <c r="B8">
        <v>8.2486</v>
      </c>
      <c r="C8">
        <v>24.0271</v>
      </c>
      <c r="D8">
        <v>8.96554</v>
      </c>
      <c r="E8">
        <v>3.2616</v>
      </c>
      <c r="F8">
        <v>30.9087</v>
      </c>
    </row>
    <row r="9" spans="1:6" ht="12.75">
      <c r="A9">
        <v>1.268</v>
      </c>
      <c r="B9">
        <v>7.8045</v>
      </c>
      <c r="C9">
        <v>24.2755</v>
      </c>
      <c r="D9">
        <v>8.89102</v>
      </c>
      <c r="E9">
        <v>3.2366</v>
      </c>
      <c r="F9">
        <v>31.1454</v>
      </c>
    </row>
    <row r="10" spans="1:6" ht="12.75">
      <c r="A10">
        <v>1.513</v>
      </c>
      <c r="B10">
        <v>7.3596</v>
      </c>
      <c r="C10">
        <v>24.5131</v>
      </c>
      <c r="D10">
        <v>8.81385</v>
      </c>
      <c r="E10">
        <v>3.2328</v>
      </c>
      <c r="F10">
        <v>31.3703</v>
      </c>
    </row>
    <row r="11" spans="1:6" ht="12.75">
      <c r="A11">
        <v>1.776</v>
      </c>
      <c r="B11">
        <v>6.9315</v>
      </c>
      <c r="C11">
        <v>24.7299</v>
      </c>
      <c r="D11">
        <v>8.72991</v>
      </c>
      <c r="E11">
        <v>3.19</v>
      </c>
      <c r="F11">
        <v>31.5739</v>
      </c>
    </row>
    <row r="12" spans="1:6" ht="12.75">
      <c r="A12">
        <v>2.053</v>
      </c>
      <c r="B12">
        <v>6.5338</v>
      </c>
      <c r="C12">
        <v>24.918</v>
      </c>
      <c r="D12">
        <v>8.64779</v>
      </c>
      <c r="E12">
        <v>3.1387</v>
      </c>
      <c r="F12">
        <v>31.748</v>
      </c>
    </row>
    <row r="13" spans="1:6" ht="12.75">
      <c r="A13">
        <v>2.338</v>
      </c>
      <c r="B13">
        <v>6.1764</v>
      </c>
      <c r="C13">
        <v>25.0716</v>
      </c>
      <c r="D13">
        <v>8.56389</v>
      </c>
      <c r="E13">
        <v>3.1523</v>
      </c>
      <c r="F13">
        <v>31.8863</v>
      </c>
    </row>
    <row r="14" spans="1:6" ht="12.75">
      <c r="A14">
        <v>2.632</v>
      </c>
      <c r="B14">
        <v>5.867</v>
      </c>
      <c r="C14">
        <v>25.1821</v>
      </c>
      <c r="D14">
        <v>8.48684</v>
      </c>
      <c r="E14">
        <v>3.2404</v>
      </c>
      <c r="F14">
        <v>31.979</v>
      </c>
    </row>
    <row r="15" spans="1:6" ht="12.75">
      <c r="A15">
        <v>2.937</v>
      </c>
      <c r="B15">
        <v>5.6092</v>
      </c>
      <c r="C15">
        <v>25.236</v>
      </c>
      <c r="D15">
        <v>8.42751</v>
      </c>
      <c r="E15">
        <v>3.3685</v>
      </c>
      <c r="F15">
        <v>32.0089</v>
      </c>
    </row>
    <row r="16" spans="1:6" ht="12.75">
      <c r="A16">
        <v>3.259</v>
      </c>
      <c r="B16">
        <v>5.4031</v>
      </c>
      <c r="C16">
        <v>25.2199</v>
      </c>
      <c r="D16">
        <v>8.37564</v>
      </c>
      <c r="E16">
        <v>3.5166</v>
      </c>
      <c r="F16">
        <v>31.9585</v>
      </c>
    </row>
    <row r="17" spans="1:6" ht="12.75">
      <c r="A17">
        <v>3.58</v>
      </c>
      <c r="B17">
        <v>5.2451</v>
      </c>
      <c r="C17">
        <v>25.1373</v>
      </c>
      <c r="D17">
        <v>8.32291</v>
      </c>
      <c r="E17">
        <v>3.6778</v>
      </c>
      <c r="F17">
        <v>31.8317</v>
      </c>
    </row>
    <row r="18" spans="1:6" ht="12.75">
      <c r="A18">
        <v>3.901</v>
      </c>
      <c r="B18">
        <v>5.1277</v>
      </c>
      <c r="C18">
        <v>25.008</v>
      </c>
      <c r="D18">
        <v>8.26953</v>
      </c>
      <c r="E18">
        <v>3.8632</v>
      </c>
      <c r="F18">
        <v>31.652</v>
      </c>
    </row>
    <row r="19" spans="1:6" ht="12.75">
      <c r="A19">
        <v>4.224</v>
      </c>
      <c r="B19">
        <v>5.0405</v>
      </c>
      <c r="C19">
        <v>24.8578</v>
      </c>
      <c r="D19">
        <v>8.22513</v>
      </c>
      <c r="E19">
        <v>4.0796</v>
      </c>
      <c r="F19">
        <v>31.4503</v>
      </c>
    </row>
    <row r="20" spans="1:6" ht="12.75">
      <c r="A20">
        <v>4.55</v>
      </c>
      <c r="B20">
        <v>4.9728</v>
      </c>
      <c r="C20">
        <v>24.709</v>
      </c>
      <c r="D20">
        <v>8.18905</v>
      </c>
      <c r="E20">
        <v>4.3463</v>
      </c>
      <c r="F20">
        <v>31.2533</v>
      </c>
    </row>
    <row r="21" spans="1:6" ht="12.75">
      <c r="A21">
        <v>4.882</v>
      </c>
      <c r="B21">
        <v>4.9171</v>
      </c>
      <c r="C21">
        <v>24.5721</v>
      </c>
      <c r="D21">
        <v>8.15812</v>
      </c>
      <c r="E21">
        <v>4.7047</v>
      </c>
      <c r="F21">
        <v>31.073</v>
      </c>
    </row>
    <row r="22" spans="1:6" ht="12.75">
      <c r="A22">
        <v>5.221</v>
      </c>
      <c r="B22">
        <v>4.8688</v>
      </c>
      <c r="C22">
        <v>24.4548</v>
      </c>
      <c r="D22">
        <v>8.12592</v>
      </c>
      <c r="E22">
        <v>5.1811</v>
      </c>
      <c r="F22">
        <v>30.9185</v>
      </c>
    </row>
    <row r="23" spans="1:6" ht="12.75">
      <c r="A23">
        <v>5.549</v>
      </c>
      <c r="B23">
        <v>4.824</v>
      </c>
      <c r="C23">
        <v>24.3648</v>
      </c>
      <c r="D23">
        <v>8.09508</v>
      </c>
      <c r="E23">
        <v>5.8177</v>
      </c>
      <c r="F23">
        <v>30.7991</v>
      </c>
    </row>
    <row r="24" spans="1:6" ht="12.75">
      <c r="A24">
        <v>5.877</v>
      </c>
      <c r="B24">
        <v>4.7807</v>
      </c>
      <c r="C24">
        <v>24.3062</v>
      </c>
      <c r="D24">
        <v>8.06211</v>
      </c>
      <c r="E24">
        <v>6.5803</v>
      </c>
      <c r="F24">
        <v>30.7195</v>
      </c>
    </row>
    <row r="25" spans="1:6" ht="12.75">
      <c r="A25">
        <v>6.222</v>
      </c>
      <c r="B25">
        <v>4.74</v>
      </c>
      <c r="C25">
        <v>24.2775</v>
      </c>
      <c r="D25">
        <v>8.03595</v>
      </c>
      <c r="E25">
        <v>7.3768</v>
      </c>
      <c r="F25">
        <v>30.6781</v>
      </c>
    </row>
    <row r="26" spans="1:6" ht="12.75">
      <c r="A26">
        <v>6.541</v>
      </c>
      <c r="B26">
        <v>4.7038</v>
      </c>
      <c r="C26">
        <v>24.2706</v>
      </c>
      <c r="D26">
        <v>8.0235</v>
      </c>
      <c r="E26">
        <v>8.2261</v>
      </c>
      <c r="F26">
        <v>30.6646</v>
      </c>
    </row>
    <row r="27" spans="1:6" ht="12.75">
      <c r="A27">
        <v>6.869</v>
      </c>
      <c r="B27">
        <v>4.6726</v>
      </c>
      <c r="C27">
        <v>24.2748</v>
      </c>
      <c r="D27">
        <v>7.9884</v>
      </c>
      <c r="E27">
        <v>9.2253</v>
      </c>
      <c r="F27">
        <v>30.6659</v>
      </c>
    </row>
    <row r="28" spans="1:6" ht="12.75">
      <c r="A28">
        <v>7.189</v>
      </c>
      <c r="B28">
        <v>4.6454</v>
      </c>
      <c r="C28">
        <v>24.2814</v>
      </c>
      <c r="D28">
        <v>7.96339</v>
      </c>
      <c r="E28">
        <v>10.519</v>
      </c>
      <c r="F28">
        <v>30.6708</v>
      </c>
    </row>
    <row r="29" spans="1:6" ht="12.75">
      <c r="A29">
        <v>7.542</v>
      </c>
      <c r="B29">
        <v>4.6208</v>
      </c>
      <c r="C29">
        <v>24.2859</v>
      </c>
      <c r="D29">
        <v>7.93568</v>
      </c>
      <c r="E29">
        <v>12.0756</v>
      </c>
      <c r="F29">
        <v>30.6733</v>
      </c>
    </row>
    <row r="30" spans="1:6" ht="12.75">
      <c r="A30">
        <v>7.866</v>
      </c>
      <c r="B30">
        <v>4.5978</v>
      </c>
      <c r="C30">
        <v>24.2898</v>
      </c>
      <c r="D30">
        <v>7.9139</v>
      </c>
      <c r="E30">
        <v>13.455</v>
      </c>
      <c r="F30">
        <v>30.6753</v>
      </c>
    </row>
    <row r="31" spans="1:6" ht="12.75">
      <c r="A31">
        <v>8.198</v>
      </c>
      <c r="B31">
        <v>4.5752</v>
      </c>
      <c r="C31">
        <v>24.2955</v>
      </c>
      <c r="D31">
        <v>7.89184</v>
      </c>
      <c r="E31">
        <v>14.3744</v>
      </c>
      <c r="F31">
        <v>30.6796</v>
      </c>
    </row>
    <row r="32" spans="1:6" ht="12.75">
      <c r="A32">
        <v>8.516</v>
      </c>
      <c r="B32">
        <v>4.5508</v>
      </c>
      <c r="C32">
        <v>24.3042</v>
      </c>
      <c r="D32">
        <v>7.87072</v>
      </c>
      <c r="E32">
        <v>15.196</v>
      </c>
      <c r="F32">
        <v>30.6875</v>
      </c>
    </row>
    <row r="33" spans="1:6" ht="12.75">
      <c r="A33">
        <v>8.855</v>
      </c>
      <c r="B33">
        <v>4.5227</v>
      </c>
      <c r="C33">
        <v>24.319</v>
      </c>
      <c r="D33">
        <v>7.85018</v>
      </c>
      <c r="E33">
        <v>16.063</v>
      </c>
      <c r="F33">
        <v>30.7027</v>
      </c>
    </row>
    <row r="34" spans="1:6" ht="12.75">
      <c r="A34">
        <v>9.184</v>
      </c>
      <c r="B34">
        <v>4.49</v>
      </c>
      <c r="C34">
        <v>24.3441</v>
      </c>
      <c r="D34">
        <v>7.83104</v>
      </c>
      <c r="E34">
        <v>16.4188</v>
      </c>
      <c r="F34">
        <v>30.7302</v>
      </c>
    </row>
    <row r="35" spans="1:6" ht="12.75">
      <c r="A35">
        <v>9.514</v>
      </c>
      <c r="B35">
        <v>4.4533</v>
      </c>
      <c r="C35">
        <v>24.3778</v>
      </c>
      <c r="D35">
        <v>7.81323</v>
      </c>
      <c r="E35">
        <v>15.9747</v>
      </c>
      <c r="F35">
        <v>30.7682</v>
      </c>
    </row>
    <row r="36" spans="1:6" ht="12.75">
      <c r="A36">
        <v>9.83</v>
      </c>
      <c r="B36">
        <v>4.4151</v>
      </c>
      <c r="C36">
        <v>24.413</v>
      </c>
      <c r="D36">
        <v>7.79134</v>
      </c>
      <c r="E36">
        <v>15.023</v>
      </c>
      <c r="F36">
        <v>30.8077</v>
      </c>
    </row>
    <row r="37" spans="1:6" ht="12.75">
      <c r="A37">
        <v>10.157</v>
      </c>
      <c r="B37">
        <v>4.3791</v>
      </c>
      <c r="C37">
        <v>24.4435</v>
      </c>
      <c r="D37">
        <v>7.76458</v>
      </c>
      <c r="E37">
        <v>14.0062</v>
      </c>
      <c r="F37">
        <v>30.8417</v>
      </c>
    </row>
    <row r="38" spans="1:6" ht="12.75">
      <c r="A38">
        <v>10.485</v>
      </c>
      <c r="B38">
        <v>4.3466</v>
      </c>
      <c r="C38">
        <v>24.4692</v>
      </c>
      <c r="D38">
        <v>7.7441</v>
      </c>
      <c r="E38">
        <v>13.1426</v>
      </c>
      <c r="F38">
        <v>30.8701</v>
      </c>
    </row>
    <row r="39" spans="1:6" ht="12.75">
      <c r="A39">
        <v>10.815</v>
      </c>
      <c r="B39">
        <v>4.3168</v>
      </c>
      <c r="C39">
        <v>24.4918</v>
      </c>
      <c r="D39">
        <v>7.71339</v>
      </c>
      <c r="E39">
        <v>12.1127</v>
      </c>
      <c r="F39">
        <v>30.8948</v>
      </c>
    </row>
    <row r="40" spans="1:6" ht="12.75">
      <c r="A40">
        <v>11.155</v>
      </c>
      <c r="B40">
        <v>4.2874</v>
      </c>
      <c r="C40">
        <v>24.512</v>
      </c>
      <c r="D40">
        <v>7.68186</v>
      </c>
      <c r="E40">
        <v>10.7969</v>
      </c>
      <c r="F40">
        <v>30.9167</v>
      </c>
    </row>
    <row r="41" spans="1:6" ht="12.75">
      <c r="A41">
        <v>11.503</v>
      </c>
      <c r="B41">
        <v>4.257</v>
      </c>
      <c r="C41">
        <v>24.5297</v>
      </c>
      <c r="D41">
        <v>7.65334</v>
      </c>
      <c r="E41">
        <v>9.5769</v>
      </c>
      <c r="F41">
        <v>30.9353</v>
      </c>
    </row>
    <row r="42" spans="1:6" ht="12.75">
      <c r="A42">
        <v>11.837</v>
      </c>
      <c r="B42">
        <v>4.2256</v>
      </c>
      <c r="C42">
        <v>24.5455</v>
      </c>
      <c r="D42">
        <v>7.62348</v>
      </c>
      <c r="E42">
        <v>8.5008</v>
      </c>
      <c r="F42">
        <v>30.9513</v>
      </c>
    </row>
    <row r="43" spans="1:6" ht="12.75">
      <c r="A43">
        <v>12.158</v>
      </c>
      <c r="B43">
        <v>4.1929</v>
      </c>
      <c r="C43">
        <v>24.5602</v>
      </c>
      <c r="D43">
        <v>7.5869</v>
      </c>
      <c r="E43">
        <v>7.43</v>
      </c>
      <c r="F43">
        <v>30.9659</v>
      </c>
    </row>
    <row r="44" spans="1:6" ht="12.75">
      <c r="A44">
        <v>12.49</v>
      </c>
      <c r="B44">
        <v>4.1581</v>
      </c>
      <c r="C44">
        <v>24.5751</v>
      </c>
      <c r="D44">
        <v>7.54893</v>
      </c>
      <c r="E44">
        <v>6.4764</v>
      </c>
      <c r="F44">
        <v>30.9805</v>
      </c>
    </row>
    <row r="45" spans="1:6" ht="12.75">
      <c r="A45">
        <v>12.828</v>
      </c>
      <c r="B45">
        <v>4.1204</v>
      </c>
      <c r="C45">
        <v>24.5935</v>
      </c>
      <c r="D45">
        <v>7.51073</v>
      </c>
      <c r="E45">
        <v>5.6795</v>
      </c>
      <c r="F45">
        <v>30.999</v>
      </c>
    </row>
    <row r="46" spans="1:6" ht="12.75">
      <c r="A46">
        <v>13.156</v>
      </c>
      <c r="B46">
        <v>4.0792</v>
      </c>
      <c r="C46">
        <v>24.6173</v>
      </c>
      <c r="D46">
        <v>7.47673</v>
      </c>
      <c r="E46">
        <v>4.9658</v>
      </c>
      <c r="F46">
        <v>31.0241</v>
      </c>
    </row>
    <row r="47" spans="1:6" ht="12.75">
      <c r="A47">
        <v>13.493</v>
      </c>
      <c r="B47">
        <v>4.0333</v>
      </c>
      <c r="C47">
        <v>24.6462</v>
      </c>
      <c r="D47">
        <v>7.45124</v>
      </c>
      <c r="E47">
        <v>4.3948</v>
      </c>
      <c r="F47">
        <v>31.055</v>
      </c>
    </row>
    <row r="48" spans="1:6" ht="12.75">
      <c r="A48">
        <v>13.816</v>
      </c>
      <c r="B48">
        <v>3.9811</v>
      </c>
      <c r="C48">
        <v>24.6795</v>
      </c>
      <c r="D48">
        <v>7.42007</v>
      </c>
      <c r="E48">
        <v>4.0793</v>
      </c>
      <c r="F48">
        <v>31.0906</v>
      </c>
    </row>
    <row r="49" spans="1:6" ht="12.75">
      <c r="A49">
        <v>14.169</v>
      </c>
      <c r="B49">
        <v>3.9226</v>
      </c>
      <c r="C49">
        <v>24.7164</v>
      </c>
      <c r="D49">
        <v>7.3912</v>
      </c>
      <c r="E49">
        <v>4.0315</v>
      </c>
      <c r="F49">
        <v>31.1302</v>
      </c>
    </row>
    <row r="50" spans="1:6" ht="12.75">
      <c r="A50">
        <v>14.492</v>
      </c>
      <c r="B50">
        <v>3.861</v>
      </c>
      <c r="C50">
        <v>24.7559</v>
      </c>
      <c r="D50">
        <v>7.37035</v>
      </c>
      <c r="E50">
        <v>4.2009</v>
      </c>
      <c r="F50">
        <v>31.1727</v>
      </c>
    </row>
    <row r="51" spans="1:6" ht="12.75">
      <c r="A51">
        <v>14.829</v>
      </c>
      <c r="B51">
        <v>3.8006</v>
      </c>
      <c r="C51">
        <v>24.796</v>
      </c>
      <c r="D51">
        <v>7.35295</v>
      </c>
      <c r="E51">
        <v>4.4855</v>
      </c>
      <c r="F51">
        <v>31.2161</v>
      </c>
    </row>
    <row r="52" spans="1:6" ht="12.75">
      <c r="A52">
        <v>15.166</v>
      </c>
      <c r="B52">
        <v>3.7461</v>
      </c>
      <c r="C52">
        <v>24.8313</v>
      </c>
      <c r="D52">
        <v>7.3359</v>
      </c>
      <c r="E52">
        <v>4.5889</v>
      </c>
      <c r="F52">
        <v>31.2542</v>
      </c>
    </row>
    <row r="53" spans="1:6" ht="12.75">
      <c r="A53">
        <v>15.503</v>
      </c>
      <c r="B53">
        <v>3.7026</v>
      </c>
      <c r="C53">
        <v>24.8537</v>
      </c>
      <c r="D53">
        <v>7.31911</v>
      </c>
      <c r="E53">
        <v>4.2852</v>
      </c>
      <c r="F53">
        <v>31.2773</v>
      </c>
    </row>
    <row r="54" spans="1:6" ht="12.75">
      <c r="A54">
        <v>15.835</v>
      </c>
      <c r="B54">
        <v>3.6722</v>
      </c>
      <c r="C54">
        <v>24.8589</v>
      </c>
      <c r="D54">
        <v>7.29708</v>
      </c>
      <c r="E54">
        <v>3.7183</v>
      </c>
      <c r="F54">
        <v>31.2805</v>
      </c>
    </row>
    <row r="55" spans="1:6" ht="12.75">
      <c r="A55">
        <v>16.176</v>
      </c>
      <c r="B55">
        <v>3.6535</v>
      </c>
      <c r="C55">
        <v>24.8476</v>
      </c>
      <c r="D55">
        <v>7.27064</v>
      </c>
      <c r="E55">
        <v>3.1315</v>
      </c>
      <c r="F55">
        <v>31.2641</v>
      </c>
    </row>
    <row r="56" spans="1:6" ht="12.75">
      <c r="A56">
        <v>16.515</v>
      </c>
      <c r="B56">
        <v>3.645</v>
      </c>
      <c r="C56">
        <v>24.8204</v>
      </c>
      <c r="D56">
        <v>7.24345</v>
      </c>
      <c r="E56">
        <v>2.6551</v>
      </c>
      <c r="F56">
        <v>31.229</v>
      </c>
    </row>
    <row r="57" spans="1:6" ht="12.75">
      <c r="A57">
        <v>16.852</v>
      </c>
      <c r="B57">
        <v>3.6474</v>
      </c>
      <c r="C57">
        <v>24.7752</v>
      </c>
      <c r="D57">
        <v>7.21428</v>
      </c>
      <c r="E57">
        <v>2.3106</v>
      </c>
      <c r="F57">
        <v>31.1724</v>
      </c>
    </row>
    <row r="58" spans="1:6" ht="12.75">
      <c r="A58">
        <v>17.187</v>
      </c>
      <c r="B58">
        <v>3.6613</v>
      </c>
      <c r="C58">
        <v>24.714</v>
      </c>
      <c r="D58">
        <v>7.17944</v>
      </c>
      <c r="E58">
        <v>2.0577</v>
      </c>
      <c r="F58">
        <v>31.097</v>
      </c>
    </row>
    <row r="59" spans="1:6" ht="12.75">
      <c r="A59">
        <v>17.53</v>
      </c>
      <c r="B59">
        <v>3.684</v>
      </c>
      <c r="C59">
        <v>24.6458</v>
      </c>
      <c r="D59">
        <v>7.14645</v>
      </c>
      <c r="E59">
        <v>1.8785</v>
      </c>
      <c r="F59">
        <v>31.0139</v>
      </c>
    </row>
    <row r="60" spans="1:6" ht="12.75">
      <c r="A60">
        <v>17.858</v>
      </c>
      <c r="B60">
        <v>3.7099</v>
      </c>
      <c r="C60">
        <v>24.5791</v>
      </c>
      <c r="D60">
        <v>7.1219</v>
      </c>
      <c r="E60">
        <v>1.7837</v>
      </c>
      <c r="F60">
        <v>30.933</v>
      </c>
    </row>
    <row r="61" spans="1:6" ht="12.75">
      <c r="A61">
        <v>18.196</v>
      </c>
      <c r="B61">
        <v>3.7337</v>
      </c>
      <c r="C61">
        <v>24.5225</v>
      </c>
      <c r="D61">
        <v>7.09903</v>
      </c>
      <c r="E61">
        <v>1.718</v>
      </c>
      <c r="F61">
        <v>30.8645</v>
      </c>
    </row>
    <row r="62" spans="1:6" ht="12.75">
      <c r="A62">
        <v>18.52</v>
      </c>
      <c r="B62">
        <v>3.7524</v>
      </c>
      <c r="C62">
        <v>24.4838</v>
      </c>
      <c r="D62">
        <v>7.0764</v>
      </c>
      <c r="E62">
        <v>1.5992</v>
      </c>
      <c r="F62">
        <v>30.818</v>
      </c>
    </row>
    <row r="63" spans="1:6" ht="12.75">
      <c r="A63">
        <v>18.859</v>
      </c>
      <c r="B63">
        <v>3.764</v>
      </c>
      <c r="C63">
        <v>24.4632</v>
      </c>
      <c r="D63">
        <v>7.05356</v>
      </c>
      <c r="E63">
        <v>1.4682</v>
      </c>
      <c r="F63">
        <v>30.7935</v>
      </c>
    </row>
    <row r="64" spans="1:6" ht="12.75">
      <c r="A64">
        <v>19.194</v>
      </c>
      <c r="B64">
        <v>3.767</v>
      </c>
      <c r="C64">
        <v>24.4578</v>
      </c>
      <c r="D64">
        <v>7.02709</v>
      </c>
      <c r="E64">
        <v>1.349</v>
      </c>
      <c r="F64">
        <v>30.787</v>
      </c>
    </row>
    <row r="65" spans="1:6" ht="12.75">
      <c r="A65">
        <v>19.532</v>
      </c>
      <c r="B65">
        <v>3.7617</v>
      </c>
      <c r="C65">
        <v>24.4671</v>
      </c>
      <c r="D65">
        <v>6.99987</v>
      </c>
      <c r="E65">
        <v>1.2114</v>
      </c>
      <c r="F65">
        <v>30.798</v>
      </c>
    </row>
    <row r="66" spans="1:6" ht="12.75">
      <c r="A66">
        <v>19.858</v>
      </c>
      <c r="B66">
        <v>3.7513</v>
      </c>
      <c r="C66">
        <v>24.4918</v>
      </c>
      <c r="D66">
        <v>6.97998</v>
      </c>
      <c r="E66">
        <v>1.0922</v>
      </c>
      <c r="F66">
        <v>30.8279</v>
      </c>
    </row>
    <row r="67" spans="1:6" ht="12.75">
      <c r="A67">
        <v>20.2</v>
      </c>
      <c r="B67">
        <v>3.7402</v>
      </c>
      <c r="C67">
        <v>24.5284</v>
      </c>
      <c r="D67">
        <v>6.96319</v>
      </c>
      <c r="E67">
        <v>1.003</v>
      </c>
      <c r="F67">
        <v>30.8726</v>
      </c>
    </row>
    <row r="68" spans="1:6" ht="12.75">
      <c r="A68">
        <v>20.534</v>
      </c>
      <c r="B68">
        <v>3.7324</v>
      </c>
      <c r="C68">
        <v>24.5667</v>
      </c>
      <c r="D68">
        <v>6.94284</v>
      </c>
      <c r="E68">
        <v>0.9143</v>
      </c>
      <c r="F68">
        <v>30.9199</v>
      </c>
    </row>
    <row r="69" spans="1:6" ht="12.75">
      <c r="A69">
        <v>20.868</v>
      </c>
      <c r="B69">
        <v>3.7313</v>
      </c>
      <c r="C69">
        <v>24.5962</v>
      </c>
      <c r="D69">
        <v>6.92634</v>
      </c>
      <c r="E69">
        <v>0.8249</v>
      </c>
      <c r="F69">
        <v>30.9569</v>
      </c>
    </row>
    <row r="70" spans="1:6" ht="12.75">
      <c r="A70">
        <v>21.2</v>
      </c>
      <c r="B70">
        <v>3.739</v>
      </c>
      <c r="C70">
        <v>24.6121</v>
      </c>
      <c r="D70">
        <v>6.90961</v>
      </c>
      <c r="E70">
        <v>0.7583</v>
      </c>
      <c r="F70">
        <v>30.9778</v>
      </c>
    </row>
    <row r="71" spans="1:6" ht="12.75">
      <c r="A71">
        <v>21.534</v>
      </c>
      <c r="B71">
        <v>3.7547</v>
      </c>
      <c r="C71">
        <v>24.615</v>
      </c>
      <c r="D71">
        <v>6.89802</v>
      </c>
      <c r="E71">
        <v>0.7252</v>
      </c>
      <c r="F71">
        <v>30.9831</v>
      </c>
    </row>
    <row r="72" spans="1:6" ht="12.75">
      <c r="A72">
        <v>21.87</v>
      </c>
      <c r="B72">
        <v>3.7758</v>
      </c>
      <c r="C72">
        <v>24.6062</v>
      </c>
      <c r="D72">
        <v>6.88004</v>
      </c>
      <c r="E72">
        <v>0.7163</v>
      </c>
      <c r="F72">
        <v>30.9745</v>
      </c>
    </row>
    <row r="73" spans="1:6" ht="12.75">
      <c r="A73">
        <v>22.196</v>
      </c>
      <c r="B73">
        <v>3.7984</v>
      </c>
      <c r="C73">
        <v>24.5872</v>
      </c>
      <c r="D73">
        <v>6.86575</v>
      </c>
      <c r="E73">
        <v>0.7282</v>
      </c>
      <c r="F73">
        <v>30.9532</v>
      </c>
    </row>
    <row r="74" spans="1:6" ht="12.75">
      <c r="A74">
        <v>22.533</v>
      </c>
      <c r="B74">
        <v>3.8182</v>
      </c>
      <c r="C74">
        <v>24.5633</v>
      </c>
      <c r="D74">
        <v>6.84168</v>
      </c>
      <c r="E74">
        <v>0.7638</v>
      </c>
      <c r="F74">
        <v>30.9254</v>
      </c>
    </row>
    <row r="75" spans="1:6" ht="12.75">
      <c r="A75">
        <v>22.866</v>
      </c>
      <c r="B75">
        <v>3.8345</v>
      </c>
      <c r="C75">
        <v>24.5411</v>
      </c>
      <c r="D75">
        <v>6.83021</v>
      </c>
      <c r="E75">
        <v>0.8216</v>
      </c>
      <c r="F75">
        <v>30.8994</v>
      </c>
    </row>
    <row r="76" spans="1:6" ht="12.75">
      <c r="A76">
        <v>23.197</v>
      </c>
      <c r="B76">
        <v>3.8503</v>
      </c>
      <c r="C76">
        <v>24.5223</v>
      </c>
      <c r="D76">
        <v>6.80786</v>
      </c>
      <c r="E76">
        <v>0.8979</v>
      </c>
      <c r="F76">
        <v>30.8776</v>
      </c>
    </row>
    <row r="77" spans="1:6" ht="12.75">
      <c r="A77">
        <v>23.533</v>
      </c>
      <c r="B77">
        <v>3.8694</v>
      </c>
      <c r="C77">
        <v>24.5067</v>
      </c>
      <c r="D77">
        <v>6.78401</v>
      </c>
      <c r="E77">
        <v>0.9433</v>
      </c>
      <c r="F77">
        <v>30.8602</v>
      </c>
    </row>
    <row r="78" spans="1:6" ht="12.75">
      <c r="A78">
        <v>23.859</v>
      </c>
      <c r="B78">
        <v>3.8939</v>
      </c>
      <c r="C78">
        <v>24.4955</v>
      </c>
      <c r="D78">
        <v>6.75412</v>
      </c>
      <c r="E78">
        <v>0.9025</v>
      </c>
      <c r="F78">
        <v>30.8488</v>
      </c>
    </row>
    <row r="79" spans="1:6" ht="12.75">
      <c r="A79">
        <v>24.195</v>
      </c>
      <c r="B79">
        <v>3.9227</v>
      </c>
      <c r="C79">
        <v>24.4891</v>
      </c>
      <c r="D79">
        <v>6.72114</v>
      </c>
      <c r="E79">
        <v>0.8166</v>
      </c>
      <c r="F79">
        <v>30.8442</v>
      </c>
    </row>
    <row r="80" spans="1:6" ht="12.75">
      <c r="A80">
        <v>24.528</v>
      </c>
      <c r="B80">
        <v>3.9509</v>
      </c>
      <c r="C80">
        <v>24.4893</v>
      </c>
      <c r="D80">
        <v>6.69061</v>
      </c>
      <c r="E80">
        <v>0.7424</v>
      </c>
      <c r="F80">
        <v>30.8477</v>
      </c>
    </row>
    <row r="81" spans="1:6" ht="12.75">
      <c r="A81">
        <v>24.847</v>
      </c>
      <c r="B81">
        <v>3.9731</v>
      </c>
      <c r="C81">
        <v>24.4975</v>
      </c>
      <c r="D81">
        <v>6.65277</v>
      </c>
      <c r="E81">
        <v>0.6887</v>
      </c>
      <c r="F81">
        <v>30.8606</v>
      </c>
    </row>
    <row r="82" spans="1:6" ht="12.75">
      <c r="A82">
        <v>25.188</v>
      </c>
      <c r="B82">
        <v>3.9875</v>
      </c>
      <c r="C82">
        <v>24.5105</v>
      </c>
      <c r="D82">
        <v>6.61329</v>
      </c>
      <c r="E82">
        <v>0.6528</v>
      </c>
      <c r="F82">
        <v>30.8787</v>
      </c>
    </row>
    <row r="83" spans="1:6" ht="12.75">
      <c r="A83">
        <v>25.52</v>
      </c>
      <c r="B83">
        <v>3.9946</v>
      </c>
      <c r="C83">
        <v>24.5242</v>
      </c>
      <c r="D83">
        <v>6.57363</v>
      </c>
      <c r="E83">
        <v>0.6295</v>
      </c>
      <c r="F83">
        <v>30.8967</v>
      </c>
    </row>
    <row r="84" spans="1:6" ht="12.75">
      <c r="A84">
        <v>25.858</v>
      </c>
      <c r="B84">
        <v>3.9948</v>
      </c>
      <c r="C84">
        <v>24.5412</v>
      </c>
      <c r="D84">
        <v>6.53517</v>
      </c>
      <c r="E84">
        <v>0.6181</v>
      </c>
      <c r="F84">
        <v>30.9182</v>
      </c>
    </row>
    <row r="85" spans="1:6" ht="12.75">
      <c r="A85">
        <v>26.19</v>
      </c>
      <c r="B85">
        <v>3.9881</v>
      </c>
      <c r="C85">
        <v>24.5673</v>
      </c>
      <c r="D85">
        <v>6.50034</v>
      </c>
      <c r="E85">
        <v>0.6242</v>
      </c>
      <c r="F85">
        <v>30.9502</v>
      </c>
    </row>
    <row r="86" spans="1:6" ht="12.75">
      <c r="A86">
        <v>26.523</v>
      </c>
      <c r="B86">
        <v>3.9747</v>
      </c>
      <c r="C86">
        <v>24.6054</v>
      </c>
      <c r="D86">
        <v>6.46214</v>
      </c>
      <c r="E86">
        <v>0.6561</v>
      </c>
      <c r="F86">
        <v>30.9966</v>
      </c>
    </row>
    <row r="87" spans="1:6" ht="12.75">
      <c r="A87">
        <v>26.853</v>
      </c>
      <c r="B87">
        <v>3.9547</v>
      </c>
      <c r="C87">
        <v>24.6551</v>
      </c>
      <c r="D87">
        <v>6.42414</v>
      </c>
      <c r="E87">
        <v>0.7121</v>
      </c>
      <c r="F87">
        <v>31.0567</v>
      </c>
    </row>
    <row r="88" spans="1:6" ht="12.75">
      <c r="A88">
        <v>27.197</v>
      </c>
      <c r="B88">
        <v>3.9286</v>
      </c>
      <c r="C88">
        <v>24.7116</v>
      </c>
      <c r="D88">
        <v>6.38588</v>
      </c>
      <c r="E88">
        <v>0.7732</v>
      </c>
      <c r="F88">
        <v>31.1247</v>
      </c>
    </row>
    <row r="89" spans="1:6" ht="12.75">
      <c r="A89">
        <v>27.524</v>
      </c>
      <c r="B89">
        <v>3.8978</v>
      </c>
      <c r="C89">
        <v>24.7671</v>
      </c>
      <c r="D89">
        <v>6.34998</v>
      </c>
      <c r="E89">
        <v>0.8044</v>
      </c>
      <c r="F89">
        <v>31.191</v>
      </c>
    </row>
    <row r="90" spans="1:6" ht="12.75">
      <c r="A90">
        <v>27.86</v>
      </c>
      <c r="B90">
        <v>3.8651</v>
      </c>
      <c r="C90">
        <v>24.8148</v>
      </c>
      <c r="D90">
        <v>6.315</v>
      </c>
      <c r="E90">
        <v>0.7814</v>
      </c>
      <c r="F90">
        <v>31.2471</v>
      </c>
    </row>
    <row r="91" spans="1:6" ht="12.75">
      <c r="A91">
        <v>28.187</v>
      </c>
      <c r="B91">
        <v>3.8336</v>
      </c>
      <c r="C91">
        <v>24.8544</v>
      </c>
      <c r="D91">
        <v>6.27956</v>
      </c>
      <c r="E91">
        <v>0.7345</v>
      </c>
      <c r="F91">
        <v>31.2932</v>
      </c>
    </row>
    <row r="92" spans="1:6" ht="12.75">
      <c r="A92">
        <v>28.519</v>
      </c>
      <c r="B92">
        <v>3.8053</v>
      </c>
      <c r="C92">
        <v>24.8859</v>
      </c>
      <c r="D92">
        <v>6.24773</v>
      </c>
      <c r="E92">
        <v>0.7055</v>
      </c>
      <c r="F92">
        <v>31.3295</v>
      </c>
    </row>
    <row r="93" spans="1:6" ht="12.75">
      <c r="A93">
        <v>28.844</v>
      </c>
      <c r="B93">
        <v>3.7801</v>
      </c>
      <c r="C93">
        <v>24.9085</v>
      </c>
      <c r="D93">
        <v>6.21375</v>
      </c>
      <c r="E93">
        <v>0.7087</v>
      </c>
      <c r="F93">
        <v>31.3551</v>
      </c>
    </row>
    <row r="94" spans="1:6" ht="12.75">
      <c r="A94">
        <v>29.174</v>
      </c>
      <c r="B94">
        <v>3.7577</v>
      </c>
      <c r="C94">
        <v>24.922</v>
      </c>
      <c r="D94">
        <v>6.18275</v>
      </c>
      <c r="E94">
        <v>0.7411</v>
      </c>
      <c r="F94">
        <v>31.3695</v>
      </c>
    </row>
    <row r="95" spans="1:6" ht="12.75">
      <c r="A95">
        <v>29.503</v>
      </c>
      <c r="B95">
        <v>3.7384</v>
      </c>
      <c r="C95">
        <v>24.9257</v>
      </c>
      <c r="D95">
        <v>6.14981</v>
      </c>
      <c r="E95">
        <v>0.7713</v>
      </c>
      <c r="F95">
        <v>31.3718</v>
      </c>
    </row>
    <row r="96" spans="1:6" ht="12.75">
      <c r="A96">
        <v>29.838</v>
      </c>
      <c r="B96">
        <v>3.7224</v>
      </c>
      <c r="C96">
        <v>24.9207</v>
      </c>
      <c r="D96">
        <v>6.11998</v>
      </c>
      <c r="E96">
        <v>0.7682</v>
      </c>
      <c r="F96">
        <v>31.3637</v>
      </c>
    </row>
    <row r="97" spans="1:6" ht="12.75">
      <c r="A97">
        <v>30.164</v>
      </c>
      <c r="B97">
        <v>3.7092</v>
      </c>
      <c r="C97">
        <v>24.9082</v>
      </c>
      <c r="D97">
        <v>6.0941</v>
      </c>
      <c r="E97">
        <v>0.7449</v>
      </c>
      <c r="F97">
        <v>31.3465</v>
      </c>
    </row>
    <row r="98" spans="1:6" ht="12.75">
      <c r="A98">
        <v>30.502</v>
      </c>
      <c r="B98">
        <v>3.6972</v>
      </c>
      <c r="C98">
        <v>24.8913</v>
      </c>
      <c r="D98">
        <v>6.06746</v>
      </c>
      <c r="E98">
        <v>0.7223</v>
      </c>
      <c r="F98">
        <v>31.3239</v>
      </c>
    </row>
    <row r="99" spans="1:6" ht="12.75">
      <c r="A99">
        <v>30.833</v>
      </c>
      <c r="B99">
        <v>3.6853</v>
      </c>
      <c r="C99">
        <v>24.8751</v>
      </c>
      <c r="D99">
        <v>6.04166</v>
      </c>
      <c r="E99">
        <v>0.705</v>
      </c>
      <c r="F99">
        <v>31.3022</v>
      </c>
    </row>
    <row r="100" spans="1:6" ht="12.75">
      <c r="A100">
        <v>31.159</v>
      </c>
      <c r="B100">
        <v>3.6731</v>
      </c>
      <c r="C100">
        <v>24.8623</v>
      </c>
      <c r="D100">
        <v>6.01915</v>
      </c>
      <c r="E100">
        <v>0.7037</v>
      </c>
      <c r="F100">
        <v>31.2847</v>
      </c>
    </row>
    <row r="101" spans="1:6" ht="12.75">
      <c r="A101">
        <v>31.489</v>
      </c>
      <c r="B101">
        <v>3.6612</v>
      </c>
      <c r="C101">
        <v>24.8526</v>
      </c>
      <c r="D101">
        <v>5.9951</v>
      </c>
      <c r="E101">
        <v>0.7194</v>
      </c>
      <c r="F101">
        <v>31.2712</v>
      </c>
    </row>
    <row r="102" spans="1:6" ht="12.75">
      <c r="A102">
        <v>31.823</v>
      </c>
      <c r="B102">
        <v>3.65</v>
      </c>
      <c r="C102">
        <v>24.8447</v>
      </c>
      <c r="D102">
        <v>5.97851</v>
      </c>
      <c r="E102">
        <v>0.7454</v>
      </c>
      <c r="F102">
        <v>31.2599</v>
      </c>
    </row>
    <row r="103" spans="1:6" ht="12.75">
      <c r="A103">
        <v>32.157</v>
      </c>
      <c r="B103">
        <v>3.6399</v>
      </c>
      <c r="C103">
        <v>24.8375</v>
      </c>
      <c r="D103">
        <v>5.95324</v>
      </c>
      <c r="E103">
        <v>0.7735</v>
      </c>
      <c r="F103">
        <v>31.2498</v>
      </c>
    </row>
    <row r="104" spans="1:6" ht="12.75">
      <c r="A104">
        <v>32.48</v>
      </c>
      <c r="B104">
        <v>3.6321</v>
      </c>
      <c r="C104">
        <v>24.8312</v>
      </c>
      <c r="D104">
        <v>5.94657</v>
      </c>
      <c r="E104">
        <v>0.7801</v>
      </c>
      <c r="F104">
        <v>31.241</v>
      </c>
    </row>
    <row r="105" spans="1:6" ht="12.75">
      <c r="A105">
        <v>32.814</v>
      </c>
      <c r="B105">
        <v>3.6279</v>
      </c>
      <c r="C105">
        <v>24.8248</v>
      </c>
      <c r="D105">
        <v>5.92832</v>
      </c>
      <c r="E105">
        <v>0.7606</v>
      </c>
      <c r="F105">
        <v>31.2324</v>
      </c>
    </row>
    <row r="106" spans="1:6" ht="12.75">
      <c r="A106">
        <v>33.148</v>
      </c>
      <c r="B106">
        <v>3.6279</v>
      </c>
      <c r="C106">
        <v>24.8162</v>
      </c>
      <c r="D106">
        <v>5.90856</v>
      </c>
      <c r="E106">
        <v>0.7314</v>
      </c>
      <c r="F106">
        <v>31.2216</v>
      </c>
    </row>
    <row r="107" spans="1:6" ht="12.75">
      <c r="A107">
        <v>33.486</v>
      </c>
      <c r="B107">
        <v>3.6304</v>
      </c>
      <c r="C107">
        <v>24.8053</v>
      </c>
      <c r="D107">
        <v>5.88834</v>
      </c>
      <c r="E107">
        <v>0.6936</v>
      </c>
      <c r="F107">
        <v>31.2082</v>
      </c>
    </row>
    <row r="108" spans="1:6" ht="12.75">
      <c r="A108">
        <v>33.823</v>
      </c>
      <c r="B108">
        <v>3.6336</v>
      </c>
      <c r="C108">
        <v>24.7928</v>
      </c>
      <c r="D108">
        <v>5.86125</v>
      </c>
      <c r="E108">
        <v>0.6501</v>
      </c>
      <c r="F108">
        <v>31.1928</v>
      </c>
    </row>
    <row r="109" spans="1:6" ht="12.75">
      <c r="A109">
        <v>34.156</v>
      </c>
      <c r="B109">
        <v>3.6369</v>
      </c>
      <c r="C109">
        <v>24.7801</v>
      </c>
      <c r="D109">
        <v>5.82785</v>
      </c>
      <c r="E109">
        <v>0.62</v>
      </c>
      <c r="F109">
        <v>31.1773</v>
      </c>
    </row>
    <row r="110" spans="1:6" ht="12.75">
      <c r="A110">
        <v>34.486</v>
      </c>
      <c r="B110">
        <v>3.6394</v>
      </c>
      <c r="C110">
        <v>24.7692</v>
      </c>
      <c r="D110">
        <v>5.78689</v>
      </c>
      <c r="E110">
        <v>0.6114</v>
      </c>
      <c r="F110">
        <v>31.1638</v>
      </c>
    </row>
    <row r="111" spans="1:6" ht="12.75">
      <c r="A111">
        <v>34.827</v>
      </c>
      <c r="B111">
        <v>3.6402</v>
      </c>
      <c r="C111">
        <v>24.7606</v>
      </c>
      <c r="D111">
        <v>5.74675</v>
      </c>
      <c r="E111">
        <v>0.6197</v>
      </c>
      <c r="F111">
        <v>31.1531</v>
      </c>
    </row>
    <row r="112" spans="1:6" ht="12.75">
      <c r="A112">
        <v>35.156</v>
      </c>
      <c r="B112">
        <v>3.6388</v>
      </c>
      <c r="C112">
        <v>24.7552</v>
      </c>
      <c r="D112">
        <v>5.70381</v>
      </c>
      <c r="E112">
        <v>0.6241</v>
      </c>
      <c r="F112">
        <v>31.1462</v>
      </c>
    </row>
    <row r="113" spans="1:6" ht="12.75">
      <c r="A113">
        <v>35.503</v>
      </c>
      <c r="B113">
        <v>3.635</v>
      </c>
      <c r="C113">
        <v>24.7548</v>
      </c>
      <c r="D113">
        <v>5.66095</v>
      </c>
      <c r="E113">
        <v>0.6046</v>
      </c>
      <c r="F113">
        <v>31.1452</v>
      </c>
    </row>
    <row r="114" spans="1:6" ht="12.75">
      <c r="A114">
        <v>35.826</v>
      </c>
      <c r="B114">
        <v>3.6279</v>
      </c>
      <c r="C114">
        <v>24.7619</v>
      </c>
      <c r="D114">
        <v>5.61701</v>
      </c>
      <c r="E114">
        <v>0.5779</v>
      </c>
      <c r="F114">
        <v>31.1534</v>
      </c>
    </row>
    <row r="115" spans="1:6" ht="12.75">
      <c r="A115">
        <v>36.161</v>
      </c>
      <c r="B115">
        <v>3.6159</v>
      </c>
      <c r="C115">
        <v>24.7775</v>
      </c>
      <c r="D115">
        <v>5.56708</v>
      </c>
      <c r="E115">
        <v>0.558</v>
      </c>
      <c r="F115">
        <v>31.1716</v>
      </c>
    </row>
    <row r="116" spans="1:6" ht="12.75">
      <c r="A116">
        <v>36.489</v>
      </c>
      <c r="B116">
        <v>3.5963</v>
      </c>
      <c r="C116">
        <v>24.7998</v>
      </c>
      <c r="D116">
        <v>5.52196</v>
      </c>
      <c r="E116">
        <v>0.5451</v>
      </c>
      <c r="F116">
        <v>31.1974</v>
      </c>
    </row>
    <row r="117" spans="1:6" ht="12.75">
      <c r="A117">
        <v>36.818</v>
      </c>
      <c r="B117">
        <v>3.5671</v>
      </c>
      <c r="C117">
        <v>24.8295</v>
      </c>
      <c r="D117">
        <v>5.47593</v>
      </c>
      <c r="E117">
        <v>0.546</v>
      </c>
      <c r="F117">
        <v>31.2315</v>
      </c>
    </row>
    <row r="118" spans="1:6" ht="12.75">
      <c r="A118">
        <v>37.149</v>
      </c>
      <c r="B118">
        <v>3.5296</v>
      </c>
      <c r="C118">
        <v>24.8663</v>
      </c>
      <c r="D118">
        <v>5.43218</v>
      </c>
      <c r="E118">
        <v>0.5641</v>
      </c>
      <c r="F118">
        <v>31.2735</v>
      </c>
    </row>
    <row r="119" spans="1:6" ht="12.75">
      <c r="A119">
        <v>37.478</v>
      </c>
      <c r="B119">
        <v>3.4897</v>
      </c>
      <c r="C119">
        <v>24.9037</v>
      </c>
      <c r="D119">
        <v>5.38778</v>
      </c>
      <c r="E119">
        <v>0.5828</v>
      </c>
      <c r="F119">
        <v>31.316</v>
      </c>
    </row>
    <row r="120" spans="1:6" ht="12.75">
      <c r="A120">
        <v>37.809</v>
      </c>
      <c r="B120">
        <v>3.4538</v>
      </c>
      <c r="C120">
        <v>24.9354</v>
      </c>
      <c r="D120">
        <v>5.34427</v>
      </c>
      <c r="E120">
        <v>0.5797</v>
      </c>
      <c r="F120">
        <v>31.3519</v>
      </c>
    </row>
    <row r="121" spans="1:6" ht="12.75">
      <c r="A121">
        <v>38.14</v>
      </c>
      <c r="B121">
        <v>3.4247</v>
      </c>
      <c r="C121">
        <v>24.9591</v>
      </c>
      <c r="D121">
        <v>5.29982</v>
      </c>
      <c r="E121">
        <v>0.5696</v>
      </c>
      <c r="F121">
        <v>31.3785</v>
      </c>
    </row>
    <row r="122" spans="1:6" ht="12.75">
      <c r="A122">
        <v>38.469</v>
      </c>
      <c r="B122">
        <v>3.402</v>
      </c>
      <c r="C122">
        <v>24.975</v>
      </c>
      <c r="D122">
        <v>5.25763</v>
      </c>
      <c r="E122">
        <v>0.567</v>
      </c>
      <c r="F122">
        <v>31.3959</v>
      </c>
    </row>
    <row r="123" spans="1:6" ht="12.75">
      <c r="A123">
        <v>38.802</v>
      </c>
      <c r="B123">
        <v>3.3846</v>
      </c>
      <c r="C123">
        <v>24.9831</v>
      </c>
      <c r="D123">
        <v>5.21532</v>
      </c>
      <c r="E123">
        <v>0.5659</v>
      </c>
      <c r="F123">
        <v>31.4042</v>
      </c>
    </row>
    <row r="124" spans="1:6" ht="12.75">
      <c r="A124">
        <v>39.131</v>
      </c>
      <c r="B124">
        <v>3.3711</v>
      </c>
      <c r="C124">
        <v>24.9825</v>
      </c>
      <c r="D124">
        <v>5.1731</v>
      </c>
      <c r="E124">
        <v>0.5696</v>
      </c>
      <c r="F124">
        <v>31.4019</v>
      </c>
    </row>
    <row r="125" spans="1:6" ht="12.75">
      <c r="A125">
        <v>39.472</v>
      </c>
      <c r="B125">
        <v>3.3606</v>
      </c>
      <c r="C125">
        <v>24.9712</v>
      </c>
      <c r="D125">
        <v>5.13109</v>
      </c>
      <c r="E125">
        <v>0.5844</v>
      </c>
      <c r="F125">
        <v>31.3865</v>
      </c>
    </row>
    <row r="126" spans="1:6" ht="12.75">
      <c r="A126">
        <v>39.807</v>
      </c>
      <c r="B126">
        <v>3.352</v>
      </c>
      <c r="C126">
        <v>24.9487</v>
      </c>
      <c r="D126">
        <v>5.08833</v>
      </c>
      <c r="E126">
        <v>0.6177</v>
      </c>
      <c r="F126">
        <v>31.3574</v>
      </c>
    </row>
    <row r="127" spans="1:6" ht="12.75">
      <c r="A127">
        <v>40.135</v>
      </c>
      <c r="B127">
        <v>3.3448</v>
      </c>
      <c r="C127">
        <v>24.92</v>
      </c>
      <c r="D127">
        <v>5.04774</v>
      </c>
      <c r="E127">
        <v>0.6716</v>
      </c>
      <c r="F127">
        <v>31.3206</v>
      </c>
    </row>
    <row r="128" spans="1:6" ht="12.75">
      <c r="A128">
        <v>40.46</v>
      </c>
      <c r="B128">
        <v>3.3386</v>
      </c>
      <c r="C128">
        <v>24.8947</v>
      </c>
      <c r="D128">
        <v>5.01239</v>
      </c>
      <c r="E128">
        <v>0.7161</v>
      </c>
      <c r="F128">
        <v>31.2881</v>
      </c>
    </row>
    <row r="129" spans="1:6" ht="12.75">
      <c r="A129">
        <v>40.787</v>
      </c>
      <c r="B129">
        <v>3.3332</v>
      </c>
      <c r="C129">
        <v>24.8769</v>
      </c>
      <c r="D129">
        <v>4.98365</v>
      </c>
      <c r="E129">
        <v>0.7144</v>
      </c>
      <c r="F129">
        <v>31.2651</v>
      </c>
    </row>
    <row r="130" spans="1:6" ht="12.75">
      <c r="A130">
        <v>41.119</v>
      </c>
      <c r="B130">
        <v>3.3288</v>
      </c>
      <c r="C130">
        <v>24.8646</v>
      </c>
      <c r="D130">
        <v>4.92868</v>
      </c>
      <c r="E130">
        <v>0.6891</v>
      </c>
      <c r="F130">
        <v>31.2493</v>
      </c>
    </row>
    <row r="131" spans="1:6" ht="12.75">
      <c r="A131">
        <v>41.456</v>
      </c>
      <c r="B131">
        <v>3.3252</v>
      </c>
      <c r="C131">
        <v>24.856</v>
      </c>
      <c r="D131">
        <v>4.88873</v>
      </c>
      <c r="E131">
        <v>0.6863</v>
      </c>
      <c r="F131">
        <v>31.238</v>
      </c>
    </row>
    <row r="132" spans="1:6" ht="12.75">
      <c r="A132">
        <v>41.785</v>
      </c>
      <c r="B132">
        <v>3.3222</v>
      </c>
      <c r="C132">
        <v>24.8498</v>
      </c>
      <c r="D132">
        <v>4.83327</v>
      </c>
      <c r="E132">
        <v>0.6864</v>
      </c>
      <c r="F132">
        <v>31.23</v>
      </c>
    </row>
    <row r="133" spans="1:6" ht="12.75">
      <c r="A133">
        <v>42.119</v>
      </c>
      <c r="B133">
        <v>3.3196</v>
      </c>
      <c r="C133">
        <v>24.8456</v>
      </c>
      <c r="D133">
        <v>4.78602</v>
      </c>
      <c r="E133">
        <v>0.6509</v>
      </c>
      <c r="F133">
        <v>31.2244</v>
      </c>
    </row>
    <row r="134" spans="1:6" ht="12.75">
      <c r="A134">
        <v>42.446</v>
      </c>
      <c r="B134">
        <v>3.3172</v>
      </c>
      <c r="C134">
        <v>24.8426</v>
      </c>
      <c r="D134">
        <v>4.73431</v>
      </c>
      <c r="E134">
        <v>0.6071</v>
      </c>
      <c r="F134">
        <v>31.2204</v>
      </c>
    </row>
    <row r="135" spans="1:6" ht="12.75">
      <c r="A135">
        <v>42.769</v>
      </c>
      <c r="B135">
        <v>3.3146</v>
      </c>
      <c r="C135">
        <v>24.8406</v>
      </c>
      <c r="D135">
        <v>4.67669</v>
      </c>
      <c r="E135">
        <v>0.58</v>
      </c>
      <c r="F135">
        <v>31.2177</v>
      </c>
    </row>
    <row r="136" spans="1:6" ht="12.75">
      <c r="A136">
        <v>43.105</v>
      </c>
      <c r="B136">
        <v>3.3119</v>
      </c>
      <c r="C136">
        <v>24.8393</v>
      </c>
      <c r="D136">
        <v>4.61965</v>
      </c>
      <c r="E136">
        <v>0.5664</v>
      </c>
      <c r="F136">
        <v>31.2157</v>
      </c>
    </row>
    <row r="137" spans="1:6" ht="12.75">
      <c r="A137">
        <v>43.428</v>
      </c>
      <c r="B137">
        <v>3.3096</v>
      </c>
      <c r="C137">
        <v>24.8382</v>
      </c>
      <c r="D137">
        <v>4.56098</v>
      </c>
      <c r="E137">
        <v>0.5821</v>
      </c>
      <c r="F137">
        <v>31.214</v>
      </c>
    </row>
    <row r="138" spans="1:6" ht="12.75">
      <c r="A138">
        <v>43.757</v>
      </c>
      <c r="B138">
        <v>3.3078</v>
      </c>
      <c r="C138">
        <v>24.8373</v>
      </c>
      <c r="D138">
        <v>4.50654</v>
      </c>
      <c r="E138">
        <v>0.5946</v>
      </c>
      <c r="F138">
        <v>31.2127</v>
      </c>
    </row>
    <row r="139" spans="1:6" ht="12.75">
      <c r="A139">
        <v>44.085</v>
      </c>
      <c r="B139">
        <v>3.3067</v>
      </c>
      <c r="C139">
        <v>24.8365</v>
      </c>
      <c r="D139">
        <v>4.45385</v>
      </c>
      <c r="E139">
        <v>0.5517</v>
      </c>
      <c r="F139">
        <v>31.2116</v>
      </c>
    </row>
    <row r="140" spans="1:6" ht="12.75">
      <c r="A140">
        <v>44.415</v>
      </c>
      <c r="B140">
        <v>3.3062</v>
      </c>
      <c r="C140">
        <v>24.8358</v>
      </c>
      <c r="D140">
        <v>4.40953</v>
      </c>
      <c r="E140">
        <v>0.4913</v>
      </c>
      <c r="F140">
        <v>31.2106</v>
      </c>
    </row>
    <row r="141" spans="1:6" ht="12.75">
      <c r="A141">
        <v>44.738</v>
      </c>
      <c r="B141">
        <v>3.3063</v>
      </c>
      <c r="C141">
        <v>24.8348</v>
      </c>
      <c r="D141">
        <v>4.37045</v>
      </c>
      <c r="E141">
        <v>0.4595</v>
      </c>
      <c r="F141">
        <v>31.2095</v>
      </c>
    </row>
    <row r="142" spans="1:6" ht="12.75">
      <c r="A142">
        <v>45.072</v>
      </c>
      <c r="B142">
        <v>3.3072</v>
      </c>
      <c r="C142">
        <v>24.8334</v>
      </c>
      <c r="D142">
        <v>4.32921</v>
      </c>
      <c r="E142">
        <v>0.4447</v>
      </c>
      <c r="F142">
        <v>31.2078</v>
      </c>
    </row>
    <row r="143" spans="1:6" ht="12.75">
      <c r="A143">
        <v>45.398</v>
      </c>
      <c r="B143">
        <v>3.3089</v>
      </c>
      <c r="C143">
        <v>24.8313</v>
      </c>
      <c r="D143">
        <v>4.29212</v>
      </c>
      <c r="E143">
        <v>0.4312</v>
      </c>
      <c r="F143">
        <v>31.2053</v>
      </c>
    </row>
    <row r="144" spans="1:6" ht="12.75">
      <c r="A144">
        <v>45.738</v>
      </c>
      <c r="B144">
        <v>3.311</v>
      </c>
      <c r="C144">
        <v>24.8285</v>
      </c>
      <c r="D144">
        <v>4.26227</v>
      </c>
      <c r="E144">
        <v>0.4223</v>
      </c>
      <c r="F144">
        <v>31.202</v>
      </c>
    </row>
    <row r="145" spans="1:6" ht="12.75">
      <c r="A145">
        <v>46.06</v>
      </c>
      <c r="B145">
        <v>3.3133</v>
      </c>
      <c r="C145">
        <v>24.825</v>
      </c>
      <c r="D145">
        <v>4.24612</v>
      </c>
      <c r="E145">
        <v>0.415</v>
      </c>
      <c r="F145">
        <v>31.1979</v>
      </c>
    </row>
    <row r="146" spans="1:6" ht="12.75">
      <c r="A146">
        <v>46.381</v>
      </c>
      <c r="B146">
        <v>3.3154</v>
      </c>
      <c r="C146">
        <v>24.8211</v>
      </c>
      <c r="D146">
        <v>4.21914</v>
      </c>
      <c r="E146">
        <v>0.4009</v>
      </c>
      <c r="F146">
        <v>31.1932</v>
      </c>
    </row>
    <row r="147" spans="1:6" ht="12.75">
      <c r="A147">
        <v>46.704</v>
      </c>
      <c r="B147">
        <v>3.3168</v>
      </c>
      <c r="C147">
        <v>24.8167</v>
      </c>
      <c r="D147">
        <v>4.20668</v>
      </c>
      <c r="E147">
        <v>0.3929</v>
      </c>
      <c r="F147">
        <v>31.1878</v>
      </c>
    </row>
    <row r="148" spans="1:6" ht="12.75">
      <c r="A148">
        <v>47.034</v>
      </c>
      <c r="B148">
        <v>3.3176</v>
      </c>
      <c r="C148">
        <v>24.811</v>
      </c>
      <c r="D148">
        <v>4.19631</v>
      </c>
      <c r="E148">
        <v>0.398</v>
      </c>
      <c r="F148">
        <v>31.1807</v>
      </c>
    </row>
    <row r="149" spans="1:6" ht="12.75">
      <c r="A149">
        <v>47.356</v>
      </c>
      <c r="B149">
        <v>3.3181</v>
      </c>
      <c r="C149">
        <v>24.8018</v>
      </c>
      <c r="D149">
        <v>4.18799</v>
      </c>
      <c r="E149">
        <v>0.412</v>
      </c>
      <c r="F149">
        <v>31.1693</v>
      </c>
    </row>
    <row r="150" spans="1:6" ht="12.75">
      <c r="A150">
        <v>47.682</v>
      </c>
      <c r="B150">
        <v>3.3186</v>
      </c>
      <c r="C150">
        <v>24.7854</v>
      </c>
      <c r="D150">
        <v>4.17864</v>
      </c>
      <c r="E150">
        <v>0.4439</v>
      </c>
      <c r="F150">
        <v>31.1488</v>
      </c>
    </row>
    <row r="151" spans="1:6" ht="12.75">
      <c r="A151">
        <v>48.002</v>
      </c>
      <c r="B151">
        <v>3.3193</v>
      </c>
      <c r="C151">
        <v>24.7547</v>
      </c>
      <c r="D151">
        <v>4.17228</v>
      </c>
      <c r="E151">
        <v>0.5105</v>
      </c>
      <c r="F151">
        <v>31.1103</v>
      </c>
    </row>
    <row r="152" spans="1:6" ht="12.75">
      <c r="A152">
        <v>48.238</v>
      </c>
      <c r="B152">
        <v>3.3369</v>
      </c>
      <c r="C152">
        <v>24.8442</v>
      </c>
      <c r="D152">
        <v>3.38572</v>
      </c>
      <c r="E152">
        <v>3.3436</v>
      </c>
      <c r="F152">
        <v>31.2245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51"/>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0.48</v>
      </c>
      <c r="B2">
        <v>10.0295</v>
      </c>
      <c r="C2">
        <v>22.5602</v>
      </c>
      <c r="D2">
        <v>9.2365</v>
      </c>
      <c r="E2">
        <v>3.9951</v>
      </c>
      <c r="F2">
        <v>29.3766</v>
      </c>
    </row>
    <row r="3" spans="1:6" ht="12.75">
      <c r="A3">
        <v>0.562</v>
      </c>
      <c r="B3">
        <v>9.559</v>
      </c>
      <c r="C3">
        <v>22.9265</v>
      </c>
      <c r="D3">
        <v>9.20924</v>
      </c>
      <c r="E3">
        <v>3.8861</v>
      </c>
      <c r="F3">
        <v>29.7515</v>
      </c>
    </row>
    <row r="4" spans="1:6" ht="12.75">
      <c r="A4">
        <v>0.73</v>
      </c>
      <c r="B4">
        <v>9.1061</v>
      </c>
      <c r="C4">
        <v>23.2762</v>
      </c>
      <c r="D4">
        <v>9.18125</v>
      </c>
      <c r="E4">
        <v>3.7881</v>
      </c>
      <c r="F4">
        <v>30.1106</v>
      </c>
    </row>
    <row r="5" spans="1:6" ht="12.75">
      <c r="A5">
        <v>0.953</v>
      </c>
      <c r="B5">
        <v>8.6599</v>
      </c>
      <c r="C5">
        <v>23.6136</v>
      </c>
      <c r="D5">
        <v>9.14695</v>
      </c>
      <c r="E5">
        <v>3.6946</v>
      </c>
      <c r="F5">
        <v>30.457</v>
      </c>
    </row>
    <row r="6" spans="1:6" ht="12.75">
      <c r="A6">
        <v>1.201</v>
      </c>
      <c r="B6">
        <v>8.2041</v>
      </c>
      <c r="C6">
        <v>23.9457</v>
      </c>
      <c r="D6">
        <v>9.0991</v>
      </c>
      <c r="E6">
        <v>3.5972</v>
      </c>
      <c r="F6">
        <v>30.7967</v>
      </c>
    </row>
    <row r="7" spans="1:6" ht="12.75">
      <c r="A7">
        <v>1.465</v>
      </c>
      <c r="B7">
        <v>7.7397</v>
      </c>
      <c r="C7">
        <v>24.262</v>
      </c>
      <c r="D7">
        <v>9.03506</v>
      </c>
      <c r="E7">
        <v>3.5217</v>
      </c>
      <c r="F7">
        <v>31.1167</v>
      </c>
    </row>
    <row r="8" spans="1:6" ht="12.75">
      <c r="A8">
        <v>1.747</v>
      </c>
      <c r="B8">
        <v>7.2859</v>
      </c>
      <c r="C8">
        <v>24.5365</v>
      </c>
      <c r="D8">
        <v>8.96001</v>
      </c>
      <c r="E8">
        <v>3.4702</v>
      </c>
      <c r="F8">
        <v>31.3876</v>
      </c>
    </row>
    <row r="9" spans="1:6" ht="12.75">
      <c r="A9">
        <v>2.02</v>
      </c>
      <c r="B9">
        <v>6.8693</v>
      </c>
      <c r="C9">
        <v>24.7521</v>
      </c>
      <c r="D9">
        <v>8.88121</v>
      </c>
      <c r="E9">
        <v>3.4608</v>
      </c>
      <c r="F9">
        <v>31.5918</v>
      </c>
    </row>
    <row r="10" spans="1:6" ht="12.75">
      <c r="A10">
        <v>2.3</v>
      </c>
      <c r="B10">
        <v>6.5121</v>
      </c>
      <c r="C10">
        <v>24.903</v>
      </c>
      <c r="D10">
        <v>8.79428</v>
      </c>
      <c r="E10">
        <v>3.4914</v>
      </c>
      <c r="F10">
        <v>31.7254</v>
      </c>
    </row>
    <row r="11" spans="1:6" ht="12.75">
      <c r="A11">
        <v>2.591</v>
      </c>
      <c r="B11">
        <v>6.2223</v>
      </c>
      <c r="C11">
        <v>24.9872</v>
      </c>
      <c r="D11">
        <v>8.70672</v>
      </c>
      <c r="E11">
        <v>3.5207</v>
      </c>
      <c r="F11">
        <v>31.7866</v>
      </c>
    </row>
    <row r="12" spans="1:6" ht="12.75">
      <c r="A12">
        <v>2.889</v>
      </c>
      <c r="B12">
        <v>5.9901</v>
      </c>
      <c r="C12">
        <v>25.0186</v>
      </c>
      <c r="D12">
        <v>8.6232</v>
      </c>
      <c r="E12">
        <v>3.5497</v>
      </c>
      <c r="F12">
        <v>31.7906</v>
      </c>
    </row>
    <row r="13" spans="1:6" ht="12.75">
      <c r="A13">
        <v>3.195</v>
      </c>
      <c r="B13">
        <v>5.7944</v>
      </c>
      <c r="C13">
        <v>25.0143</v>
      </c>
      <c r="D13">
        <v>8.54233</v>
      </c>
      <c r="E13">
        <v>3.6136</v>
      </c>
      <c r="F13">
        <v>31.7557</v>
      </c>
    </row>
    <row r="14" spans="1:6" ht="12.75">
      <c r="A14">
        <v>3.511</v>
      </c>
      <c r="B14">
        <v>5.6157</v>
      </c>
      <c r="C14">
        <v>24.9769</v>
      </c>
      <c r="D14">
        <v>8.45702</v>
      </c>
      <c r="E14">
        <v>3.7207</v>
      </c>
      <c r="F14">
        <v>31.682</v>
      </c>
    </row>
    <row r="15" spans="1:6" ht="12.75">
      <c r="A15">
        <v>3.83</v>
      </c>
      <c r="B15">
        <v>5.4458</v>
      </c>
      <c r="C15">
        <v>24.907</v>
      </c>
      <c r="D15">
        <v>8.37462</v>
      </c>
      <c r="E15">
        <v>3.8698</v>
      </c>
      <c r="F15">
        <v>31.5691</v>
      </c>
    </row>
    <row r="16" spans="1:6" ht="12.75">
      <c r="A16">
        <v>4.146</v>
      </c>
      <c r="B16">
        <v>5.2881</v>
      </c>
      <c r="C16">
        <v>24.8156</v>
      </c>
      <c r="D16">
        <v>8.30557</v>
      </c>
      <c r="E16">
        <v>4.0878</v>
      </c>
      <c r="F16">
        <v>31.4312</v>
      </c>
    </row>
    <row r="17" spans="1:6" ht="12.75">
      <c r="A17">
        <v>4.45</v>
      </c>
      <c r="B17">
        <v>5.1491</v>
      </c>
      <c r="C17">
        <v>24.7197</v>
      </c>
      <c r="D17">
        <v>8.25855</v>
      </c>
      <c r="E17">
        <v>4.3537</v>
      </c>
      <c r="F17">
        <v>31.2908</v>
      </c>
    </row>
    <row r="18" spans="1:6" ht="12.75">
      <c r="A18">
        <v>4.788</v>
      </c>
      <c r="B18">
        <v>5.029</v>
      </c>
      <c r="C18">
        <v>24.6377</v>
      </c>
      <c r="D18">
        <v>8.21154</v>
      </c>
      <c r="E18">
        <v>4.6419</v>
      </c>
      <c r="F18">
        <v>31.1708</v>
      </c>
    </row>
    <row r="19" spans="1:6" ht="12.75">
      <c r="A19">
        <v>5.109</v>
      </c>
      <c r="B19">
        <v>4.9229</v>
      </c>
      <c r="C19">
        <v>24.5829</v>
      </c>
      <c r="D19">
        <v>8.16436</v>
      </c>
      <c r="E19">
        <v>4.9912</v>
      </c>
      <c r="F19">
        <v>31.0874</v>
      </c>
    </row>
    <row r="20" spans="1:6" ht="12.75">
      <c r="A20">
        <v>5.432</v>
      </c>
      <c r="B20">
        <v>4.8257</v>
      </c>
      <c r="C20">
        <v>24.558</v>
      </c>
      <c r="D20">
        <v>8.11934</v>
      </c>
      <c r="E20">
        <v>5.4232</v>
      </c>
      <c r="F20">
        <v>31.0432</v>
      </c>
    </row>
    <row r="21" spans="1:6" ht="12.75">
      <c r="A21">
        <v>5.757</v>
      </c>
      <c r="B21">
        <v>4.7353</v>
      </c>
      <c r="C21">
        <v>24.5502</v>
      </c>
      <c r="D21">
        <v>8.08058</v>
      </c>
      <c r="E21">
        <v>5.94</v>
      </c>
      <c r="F21">
        <v>31.0215</v>
      </c>
    </row>
    <row r="22" spans="1:6" ht="12.75">
      <c r="A22">
        <v>6.067</v>
      </c>
      <c r="B22">
        <v>4.6512</v>
      </c>
      <c r="C22">
        <v>24.5424</v>
      </c>
      <c r="D22">
        <v>8.02589</v>
      </c>
      <c r="E22">
        <v>6.5322</v>
      </c>
      <c r="F22">
        <v>31.0007</v>
      </c>
    </row>
    <row r="23" spans="1:6" ht="12.75">
      <c r="A23">
        <v>6.391</v>
      </c>
      <c r="B23">
        <v>4.5729</v>
      </c>
      <c r="C23">
        <v>24.5291</v>
      </c>
      <c r="D23">
        <v>7.96938</v>
      </c>
      <c r="E23">
        <v>7.2043</v>
      </c>
      <c r="F23">
        <v>30.9739</v>
      </c>
    </row>
    <row r="24" spans="1:6" ht="12.75">
      <c r="A24">
        <v>6.702</v>
      </c>
      <c r="B24">
        <v>4.5014</v>
      </c>
      <c r="C24">
        <v>24.5174</v>
      </c>
      <c r="D24">
        <v>7.90632</v>
      </c>
      <c r="E24">
        <v>8.0465</v>
      </c>
      <c r="F24">
        <v>30.9502</v>
      </c>
    </row>
    <row r="25" spans="1:6" ht="12.75">
      <c r="A25">
        <v>7.014</v>
      </c>
      <c r="B25">
        <v>4.4375</v>
      </c>
      <c r="C25">
        <v>24.5174</v>
      </c>
      <c r="D25">
        <v>7.85826</v>
      </c>
      <c r="E25">
        <v>9.0363</v>
      </c>
      <c r="F25">
        <v>30.9421</v>
      </c>
    </row>
    <row r="26" spans="1:6" ht="12.75">
      <c r="A26">
        <v>7.332</v>
      </c>
      <c r="B26">
        <v>4.3815</v>
      </c>
      <c r="C26">
        <v>24.5265</v>
      </c>
      <c r="D26">
        <v>7.83403</v>
      </c>
      <c r="E26">
        <v>10.0278</v>
      </c>
      <c r="F26">
        <v>30.9466</v>
      </c>
    </row>
    <row r="27" spans="1:6" ht="12.75">
      <c r="A27">
        <v>7.65</v>
      </c>
      <c r="B27">
        <v>4.3342</v>
      </c>
      <c r="C27">
        <v>24.5349</v>
      </c>
      <c r="D27">
        <v>7.81789</v>
      </c>
      <c r="E27">
        <v>10.9541</v>
      </c>
      <c r="F27">
        <v>30.9514</v>
      </c>
    </row>
    <row r="28" spans="1:6" ht="12.75">
      <c r="A28">
        <v>7.96</v>
      </c>
      <c r="B28">
        <v>4.2972</v>
      </c>
      <c r="C28">
        <v>24.5347</v>
      </c>
      <c r="D28">
        <v>7.79432</v>
      </c>
      <c r="E28">
        <v>11.7562</v>
      </c>
      <c r="F28">
        <v>30.9465</v>
      </c>
    </row>
    <row r="29" spans="1:6" ht="12.75">
      <c r="A29">
        <v>8.272</v>
      </c>
      <c r="B29">
        <v>4.269</v>
      </c>
      <c r="C29">
        <v>24.525</v>
      </c>
      <c r="D29">
        <v>7.77275</v>
      </c>
      <c r="E29">
        <v>12.5123</v>
      </c>
      <c r="F29">
        <v>30.9309</v>
      </c>
    </row>
    <row r="30" spans="1:6" ht="12.75">
      <c r="A30">
        <v>8.589</v>
      </c>
      <c r="B30">
        <v>4.2412</v>
      </c>
      <c r="C30">
        <v>24.5149</v>
      </c>
      <c r="D30">
        <v>7.75335</v>
      </c>
      <c r="E30">
        <v>13.3333</v>
      </c>
      <c r="F30">
        <v>30.9148</v>
      </c>
    </row>
    <row r="31" spans="1:6" ht="12.75">
      <c r="A31">
        <v>8.911</v>
      </c>
      <c r="B31">
        <v>4.204</v>
      </c>
      <c r="C31">
        <v>24.5127</v>
      </c>
      <c r="D31">
        <v>7.72747</v>
      </c>
      <c r="E31">
        <v>13.9698</v>
      </c>
      <c r="F31">
        <v>30.9074</v>
      </c>
    </row>
    <row r="32" spans="1:6" ht="12.75">
      <c r="A32">
        <v>9.206</v>
      </c>
      <c r="B32">
        <v>4.1576</v>
      </c>
      <c r="C32">
        <v>24.5174</v>
      </c>
      <c r="D32">
        <v>7.69876</v>
      </c>
      <c r="E32">
        <v>14.0634</v>
      </c>
      <c r="F32">
        <v>30.9077</v>
      </c>
    </row>
    <row r="33" spans="1:6" ht="12.75">
      <c r="A33">
        <v>9.522</v>
      </c>
      <c r="B33">
        <v>4.1107</v>
      </c>
      <c r="C33">
        <v>24.5251</v>
      </c>
      <c r="D33">
        <v>7.66523</v>
      </c>
      <c r="E33">
        <v>13.7522</v>
      </c>
      <c r="F33">
        <v>30.9118</v>
      </c>
    </row>
    <row r="34" spans="1:6" ht="12.75">
      <c r="A34">
        <v>9.842</v>
      </c>
      <c r="B34">
        <v>4.0714</v>
      </c>
      <c r="C34">
        <v>24.5311</v>
      </c>
      <c r="D34">
        <v>7.63633</v>
      </c>
      <c r="E34">
        <v>13.287</v>
      </c>
      <c r="F34">
        <v>30.9147</v>
      </c>
    </row>
    <row r="35" spans="1:6" ht="12.75">
      <c r="A35">
        <v>10.15</v>
      </c>
      <c r="B35">
        <v>4.0441</v>
      </c>
      <c r="C35">
        <v>24.5325</v>
      </c>
      <c r="D35">
        <v>7.61396</v>
      </c>
      <c r="E35">
        <v>12.5253</v>
      </c>
      <c r="F35">
        <v>30.9132</v>
      </c>
    </row>
    <row r="36" spans="1:6" ht="12.75">
      <c r="A36">
        <v>10.465</v>
      </c>
      <c r="B36">
        <v>4.0303</v>
      </c>
      <c r="C36">
        <v>24.5302</v>
      </c>
      <c r="D36">
        <v>7.59383</v>
      </c>
      <c r="E36">
        <v>11.3984</v>
      </c>
      <c r="F36">
        <v>30.9086</v>
      </c>
    </row>
    <row r="37" spans="1:6" ht="12.75">
      <c r="A37">
        <v>10.77</v>
      </c>
      <c r="B37">
        <v>4.0301</v>
      </c>
      <c r="C37">
        <v>24.5249</v>
      </c>
      <c r="D37">
        <v>7.57493</v>
      </c>
      <c r="E37">
        <v>9.9699</v>
      </c>
      <c r="F37">
        <v>30.902</v>
      </c>
    </row>
    <row r="38" spans="1:6" ht="12.75">
      <c r="A38">
        <v>11.086</v>
      </c>
      <c r="B38">
        <v>4.0392</v>
      </c>
      <c r="C38">
        <v>24.5161</v>
      </c>
      <c r="D38">
        <v>7.55757</v>
      </c>
      <c r="E38">
        <v>8.3814</v>
      </c>
      <c r="F38">
        <v>30.8919</v>
      </c>
    </row>
    <row r="39" spans="1:6" ht="12.75">
      <c r="A39">
        <v>11.396</v>
      </c>
      <c r="B39">
        <v>4.0444</v>
      </c>
      <c r="C39">
        <v>24.5</v>
      </c>
      <c r="D39">
        <v>7.54374</v>
      </c>
      <c r="E39">
        <v>6.9296</v>
      </c>
      <c r="F39">
        <v>30.8723</v>
      </c>
    </row>
    <row r="40" spans="1:6" ht="12.75">
      <c r="A40">
        <v>11.705</v>
      </c>
      <c r="B40">
        <v>4.0295</v>
      </c>
      <c r="C40">
        <v>24.4818</v>
      </c>
      <c r="D40">
        <v>7.5293</v>
      </c>
      <c r="E40">
        <v>5.7719</v>
      </c>
      <c r="F40">
        <v>30.8477</v>
      </c>
    </row>
    <row r="41" spans="1:6" ht="12.75">
      <c r="A41">
        <v>12.004</v>
      </c>
      <c r="B41">
        <v>3.9892</v>
      </c>
      <c r="C41">
        <v>24.4784</v>
      </c>
      <c r="D41">
        <v>7.51277</v>
      </c>
      <c r="E41">
        <v>4.8773</v>
      </c>
      <c r="F41">
        <v>30.8385</v>
      </c>
    </row>
    <row r="42" spans="1:6" ht="12.75">
      <c r="A42">
        <v>12.315</v>
      </c>
      <c r="B42">
        <v>3.934</v>
      </c>
      <c r="C42">
        <v>24.495</v>
      </c>
      <c r="D42">
        <v>7.49365</v>
      </c>
      <c r="E42">
        <v>4.1901</v>
      </c>
      <c r="F42">
        <v>30.853</v>
      </c>
    </row>
    <row r="43" spans="1:6" ht="12.75">
      <c r="A43">
        <v>12.617</v>
      </c>
      <c r="B43">
        <v>3.8797</v>
      </c>
      <c r="C43">
        <v>24.5229</v>
      </c>
      <c r="D43">
        <v>7.46893</v>
      </c>
      <c r="E43">
        <v>3.6619</v>
      </c>
      <c r="F43">
        <v>30.8818</v>
      </c>
    </row>
    <row r="44" spans="1:6" ht="12.75">
      <c r="A44">
        <v>12.921</v>
      </c>
      <c r="B44">
        <v>3.8363</v>
      </c>
      <c r="C44">
        <v>24.5541</v>
      </c>
      <c r="D44">
        <v>7.45389</v>
      </c>
      <c r="E44">
        <v>3.2346</v>
      </c>
      <c r="F44">
        <v>30.9161</v>
      </c>
    </row>
    <row r="45" spans="1:6" ht="12.75">
      <c r="A45">
        <v>13.23</v>
      </c>
      <c r="B45">
        <v>3.8078</v>
      </c>
      <c r="C45">
        <v>24.5852</v>
      </c>
      <c r="D45">
        <v>7.43087</v>
      </c>
      <c r="E45">
        <v>2.8782</v>
      </c>
      <c r="F45">
        <v>30.9519</v>
      </c>
    </row>
    <row r="46" spans="1:6" ht="12.75">
      <c r="A46">
        <v>13.542</v>
      </c>
      <c r="B46">
        <v>3.7949</v>
      </c>
      <c r="C46">
        <v>24.6164</v>
      </c>
      <c r="D46">
        <v>7.40492</v>
      </c>
      <c r="E46">
        <v>2.5944</v>
      </c>
      <c r="F46">
        <v>30.9896</v>
      </c>
    </row>
    <row r="47" spans="1:6" ht="12.75">
      <c r="A47">
        <v>13.85</v>
      </c>
      <c r="B47">
        <v>3.7952</v>
      </c>
      <c r="C47">
        <v>24.6429</v>
      </c>
      <c r="D47">
        <v>7.36807</v>
      </c>
      <c r="E47">
        <v>2.3986</v>
      </c>
      <c r="F47">
        <v>31.0229</v>
      </c>
    </row>
    <row r="48" spans="1:6" ht="12.75">
      <c r="A48">
        <v>14.158</v>
      </c>
      <c r="B48">
        <v>3.8017</v>
      </c>
      <c r="C48">
        <v>24.6498</v>
      </c>
      <c r="D48">
        <v>7.32668</v>
      </c>
      <c r="E48">
        <v>2.2589</v>
      </c>
      <c r="F48">
        <v>31.0323</v>
      </c>
    </row>
    <row r="49" spans="1:6" ht="12.75">
      <c r="A49">
        <v>14.476</v>
      </c>
      <c r="B49">
        <v>3.805</v>
      </c>
      <c r="C49">
        <v>24.6279</v>
      </c>
      <c r="D49">
        <v>7.28875</v>
      </c>
      <c r="E49">
        <v>2.0778</v>
      </c>
      <c r="F49">
        <v>31.0052</v>
      </c>
    </row>
    <row r="50" spans="1:6" ht="12.75">
      <c r="A50">
        <v>14.801</v>
      </c>
      <c r="B50">
        <v>3.7989</v>
      </c>
      <c r="C50">
        <v>24.5896</v>
      </c>
      <c r="D50">
        <v>7.25686</v>
      </c>
      <c r="E50">
        <v>1.8405</v>
      </c>
      <c r="F50">
        <v>30.9564</v>
      </c>
    </row>
    <row r="51" spans="1:6" ht="12.75">
      <c r="A51">
        <v>15.124</v>
      </c>
      <c r="B51">
        <v>3.7824</v>
      </c>
      <c r="C51">
        <v>24.5593</v>
      </c>
      <c r="D51">
        <v>7.22511</v>
      </c>
      <c r="E51">
        <v>1.6035</v>
      </c>
      <c r="F51">
        <v>30.9164</v>
      </c>
    </row>
    <row r="52" spans="1:6" ht="12.75">
      <c r="A52">
        <v>15.437</v>
      </c>
      <c r="B52">
        <v>3.7573</v>
      </c>
      <c r="C52">
        <v>24.5498</v>
      </c>
      <c r="D52">
        <v>7.19459</v>
      </c>
      <c r="E52">
        <v>1.4102</v>
      </c>
      <c r="F52">
        <v>30.9015</v>
      </c>
    </row>
    <row r="53" spans="1:6" ht="12.75">
      <c r="A53">
        <v>15.752</v>
      </c>
      <c r="B53">
        <v>3.7272</v>
      </c>
      <c r="C53">
        <v>24.5588</v>
      </c>
      <c r="D53">
        <v>7.16847</v>
      </c>
      <c r="E53">
        <v>1.2795</v>
      </c>
      <c r="F53">
        <v>30.9094</v>
      </c>
    </row>
    <row r="54" spans="1:6" ht="12.75">
      <c r="A54">
        <v>16.082</v>
      </c>
      <c r="B54">
        <v>3.6957</v>
      </c>
      <c r="C54">
        <v>24.5824</v>
      </c>
      <c r="D54">
        <v>7.14148</v>
      </c>
      <c r="E54">
        <v>1.2049</v>
      </c>
      <c r="F54">
        <v>30.9355</v>
      </c>
    </row>
    <row r="55" spans="1:6" ht="12.75">
      <c r="A55">
        <v>16.388</v>
      </c>
      <c r="B55">
        <v>3.6656</v>
      </c>
      <c r="C55">
        <v>24.6174</v>
      </c>
      <c r="D55">
        <v>7.11978</v>
      </c>
      <c r="E55">
        <v>1.1566</v>
      </c>
      <c r="F55">
        <v>30.9761</v>
      </c>
    </row>
    <row r="56" spans="1:6" ht="12.75">
      <c r="A56">
        <v>16.712</v>
      </c>
      <c r="B56">
        <v>3.6386</v>
      </c>
      <c r="C56">
        <v>24.6584</v>
      </c>
      <c r="D56">
        <v>7.10089</v>
      </c>
      <c r="E56">
        <v>1.0992</v>
      </c>
      <c r="F56">
        <v>31.0247</v>
      </c>
    </row>
    <row r="57" spans="1:6" ht="12.75">
      <c r="A57">
        <v>17.025</v>
      </c>
      <c r="B57">
        <v>3.6164</v>
      </c>
      <c r="C57">
        <v>24.6939</v>
      </c>
      <c r="D57">
        <v>7.08247</v>
      </c>
      <c r="E57">
        <v>1.0386</v>
      </c>
      <c r="F57">
        <v>31.0667</v>
      </c>
    </row>
    <row r="58" spans="1:6" ht="12.75">
      <c r="A58">
        <v>17.339</v>
      </c>
      <c r="B58">
        <v>3.6003</v>
      </c>
      <c r="C58">
        <v>24.7124</v>
      </c>
      <c r="D58">
        <v>7.06157</v>
      </c>
      <c r="E58">
        <v>0.9829</v>
      </c>
      <c r="F58">
        <v>31.0882</v>
      </c>
    </row>
    <row r="59" spans="1:6" ht="12.75">
      <c r="A59">
        <v>17.653</v>
      </c>
      <c r="B59">
        <v>3.5908</v>
      </c>
      <c r="C59">
        <v>24.7132</v>
      </c>
      <c r="D59">
        <v>7.0413</v>
      </c>
      <c r="E59">
        <v>0.9248</v>
      </c>
      <c r="F59">
        <v>31.0881</v>
      </c>
    </row>
    <row r="60" spans="1:6" ht="12.75">
      <c r="A60">
        <v>17.967</v>
      </c>
      <c r="B60">
        <v>3.5905</v>
      </c>
      <c r="C60">
        <v>24.6975</v>
      </c>
      <c r="D60">
        <v>7.02523</v>
      </c>
      <c r="E60">
        <v>0.8645</v>
      </c>
      <c r="F60">
        <v>31.0684</v>
      </c>
    </row>
    <row r="61" spans="1:6" ht="12.75">
      <c r="A61">
        <v>18.283</v>
      </c>
      <c r="B61">
        <v>3.6029</v>
      </c>
      <c r="C61">
        <v>24.6657</v>
      </c>
      <c r="D61">
        <v>7.00896</v>
      </c>
      <c r="E61">
        <v>0.8123</v>
      </c>
      <c r="F61">
        <v>31.0297</v>
      </c>
    </row>
    <row r="62" spans="1:6" ht="12.75">
      <c r="A62">
        <v>18.596</v>
      </c>
      <c r="B62">
        <v>3.6281</v>
      </c>
      <c r="C62">
        <v>24.6216</v>
      </c>
      <c r="D62">
        <v>6.98512</v>
      </c>
      <c r="E62">
        <v>0.7748</v>
      </c>
      <c r="F62">
        <v>30.9772</v>
      </c>
    </row>
    <row r="63" spans="1:6" ht="12.75">
      <c r="A63">
        <v>18.907</v>
      </c>
      <c r="B63">
        <v>3.6604</v>
      </c>
      <c r="C63">
        <v>24.5739</v>
      </c>
      <c r="D63">
        <v>6.96877</v>
      </c>
      <c r="E63">
        <v>0.7476</v>
      </c>
      <c r="F63">
        <v>30.9209</v>
      </c>
    </row>
    <row r="64" spans="1:6" ht="12.75">
      <c r="A64">
        <v>19.231</v>
      </c>
      <c r="B64">
        <v>3.6921</v>
      </c>
      <c r="C64">
        <v>24.5298</v>
      </c>
      <c r="D64">
        <v>6.94696</v>
      </c>
      <c r="E64">
        <v>0.7359</v>
      </c>
      <c r="F64">
        <v>30.869</v>
      </c>
    </row>
    <row r="65" spans="1:6" ht="12.75">
      <c r="A65">
        <v>19.545</v>
      </c>
      <c r="B65">
        <v>3.7185</v>
      </c>
      <c r="C65">
        <v>24.4939</v>
      </c>
      <c r="D65">
        <v>6.93157</v>
      </c>
      <c r="E65">
        <v>0.7478</v>
      </c>
      <c r="F65">
        <v>30.8269</v>
      </c>
    </row>
    <row r="66" spans="1:6" ht="12.75">
      <c r="A66">
        <v>19.868</v>
      </c>
      <c r="B66">
        <v>3.7389</v>
      </c>
      <c r="C66">
        <v>24.4684</v>
      </c>
      <c r="D66">
        <v>6.91649</v>
      </c>
      <c r="E66">
        <v>0.7699</v>
      </c>
      <c r="F66">
        <v>30.797</v>
      </c>
    </row>
    <row r="67" spans="1:6" ht="12.75">
      <c r="A67">
        <v>20.176</v>
      </c>
      <c r="B67">
        <v>3.7545</v>
      </c>
      <c r="C67">
        <v>24.452</v>
      </c>
      <c r="D67">
        <v>6.90905</v>
      </c>
      <c r="E67">
        <v>0.7847</v>
      </c>
      <c r="F67">
        <v>30.7782</v>
      </c>
    </row>
    <row r="68" spans="1:6" ht="12.75">
      <c r="A68">
        <v>20.486</v>
      </c>
      <c r="B68">
        <v>3.7672</v>
      </c>
      <c r="C68">
        <v>24.4432</v>
      </c>
      <c r="D68">
        <v>6.90411</v>
      </c>
      <c r="E68">
        <v>0.8028</v>
      </c>
      <c r="F68">
        <v>30.7686</v>
      </c>
    </row>
    <row r="69" spans="1:6" ht="12.75">
      <c r="A69">
        <v>20.801</v>
      </c>
      <c r="B69">
        <v>3.7786</v>
      </c>
      <c r="C69">
        <v>24.445</v>
      </c>
      <c r="D69">
        <v>6.89833</v>
      </c>
      <c r="E69">
        <v>0.8396</v>
      </c>
      <c r="F69">
        <v>30.7721</v>
      </c>
    </row>
    <row r="70" spans="1:6" ht="12.75">
      <c r="A70">
        <v>21.116</v>
      </c>
      <c r="B70">
        <v>3.7895</v>
      </c>
      <c r="C70">
        <v>24.461</v>
      </c>
      <c r="D70">
        <v>6.899</v>
      </c>
      <c r="E70">
        <v>0.8788</v>
      </c>
      <c r="F70">
        <v>30.7935</v>
      </c>
    </row>
    <row r="71" spans="1:6" ht="12.75">
      <c r="A71">
        <v>21.431</v>
      </c>
      <c r="B71">
        <v>3.8008</v>
      </c>
      <c r="C71">
        <v>24.4871</v>
      </c>
      <c r="D71">
        <v>6.89159</v>
      </c>
      <c r="E71">
        <v>0.8857</v>
      </c>
      <c r="F71">
        <v>30.8277</v>
      </c>
    </row>
    <row r="72" spans="1:6" ht="12.75">
      <c r="A72">
        <v>21.744</v>
      </c>
      <c r="B72">
        <v>3.8135</v>
      </c>
      <c r="C72">
        <v>24.5121</v>
      </c>
      <c r="D72">
        <v>6.89099</v>
      </c>
      <c r="E72">
        <v>0.8621</v>
      </c>
      <c r="F72">
        <v>30.8606</v>
      </c>
    </row>
    <row r="73" spans="1:6" ht="12.75">
      <c r="A73">
        <v>22.054</v>
      </c>
      <c r="B73">
        <v>3.8283</v>
      </c>
      <c r="C73">
        <v>24.5276</v>
      </c>
      <c r="D73">
        <v>6.88657</v>
      </c>
      <c r="E73">
        <v>0.83</v>
      </c>
      <c r="F73">
        <v>30.8817</v>
      </c>
    </row>
    <row r="74" spans="1:6" ht="12.75">
      <c r="A74">
        <v>22.37</v>
      </c>
      <c r="B74">
        <v>3.846</v>
      </c>
      <c r="C74">
        <v>24.5322</v>
      </c>
      <c r="D74">
        <v>6.8899</v>
      </c>
      <c r="E74">
        <v>0.7959</v>
      </c>
      <c r="F74">
        <v>30.8896</v>
      </c>
    </row>
    <row r="75" spans="1:6" ht="12.75">
      <c r="A75">
        <v>22.676</v>
      </c>
      <c r="B75">
        <v>3.8676</v>
      </c>
      <c r="C75">
        <v>24.5279</v>
      </c>
      <c r="D75">
        <v>6.89176</v>
      </c>
      <c r="E75">
        <v>0.7645</v>
      </c>
      <c r="F75">
        <v>30.8867</v>
      </c>
    </row>
    <row r="76" spans="1:6" ht="12.75">
      <c r="A76">
        <v>22.99</v>
      </c>
      <c r="B76">
        <v>3.8943</v>
      </c>
      <c r="C76">
        <v>24.5165</v>
      </c>
      <c r="D76">
        <v>6.89309</v>
      </c>
      <c r="E76">
        <v>0.7295</v>
      </c>
      <c r="F76">
        <v>30.8754</v>
      </c>
    </row>
    <row r="77" spans="1:6" ht="12.75">
      <c r="A77">
        <v>23.297</v>
      </c>
      <c r="B77">
        <v>3.9259</v>
      </c>
      <c r="C77">
        <v>24.5004</v>
      </c>
      <c r="D77">
        <v>6.89595</v>
      </c>
      <c r="E77">
        <v>0.7009</v>
      </c>
      <c r="F77">
        <v>30.8588</v>
      </c>
    </row>
    <row r="78" spans="1:6" ht="12.75">
      <c r="A78">
        <v>23.609</v>
      </c>
      <c r="B78">
        <v>3.9607</v>
      </c>
      <c r="C78">
        <v>24.4819</v>
      </c>
      <c r="D78">
        <v>6.89883</v>
      </c>
      <c r="E78">
        <v>0.7004</v>
      </c>
      <c r="F78">
        <v>30.8396</v>
      </c>
    </row>
    <row r="79" spans="1:6" ht="12.75">
      <c r="A79">
        <v>23.915</v>
      </c>
      <c r="B79">
        <v>3.9964</v>
      </c>
      <c r="C79">
        <v>24.4629</v>
      </c>
      <c r="D79">
        <v>6.89569</v>
      </c>
      <c r="E79">
        <v>0.7261</v>
      </c>
      <c r="F79">
        <v>30.8199</v>
      </c>
    </row>
    <row r="80" spans="1:6" ht="12.75">
      <c r="A80">
        <v>24.222</v>
      </c>
      <c r="B80">
        <v>4.0299</v>
      </c>
      <c r="C80">
        <v>24.4468</v>
      </c>
      <c r="D80">
        <v>6.89209</v>
      </c>
      <c r="E80">
        <v>0.7703</v>
      </c>
      <c r="F80">
        <v>30.8036</v>
      </c>
    </row>
    <row r="81" spans="1:6" ht="12.75">
      <c r="A81">
        <v>24.522</v>
      </c>
      <c r="B81">
        <v>4.0585</v>
      </c>
      <c r="C81">
        <v>24.437</v>
      </c>
      <c r="D81">
        <v>6.88936</v>
      </c>
      <c r="E81">
        <v>0.8444</v>
      </c>
      <c r="F81">
        <v>30.7945</v>
      </c>
    </row>
    <row r="82" spans="1:6" ht="12.75">
      <c r="A82">
        <v>24.824</v>
      </c>
      <c r="B82">
        <v>4.0818</v>
      </c>
      <c r="C82">
        <v>24.4336</v>
      </c>
      <c r="D82">
        <v>6.88619</v>
      </c>
      <c r="E82">
        <v>0.9112</v>
      </c>
      <c r="F82">
        <v>30.7931</v>
      </c>
    </row>
    <row r="83" spans="1:6" ht="12.75">
      <c r="A83">
        <v>25.119</v>
      </c>
      <c r="B83">
        <v>4.1015</v>
      </c>
      <c r="C83">
        <v>24.4362</v>
      </c>
      <c r="D83">
        <v>6.88196</v>
      </c>
      <c r="E83">
        <v>0.9042</v>
      </c>
      <c r="F83">
        <v>30.7987</v>
      </c>
    </row>
    <row r="84" spans="1:6" ht="12.75">
      <c r="A84">
        <v>25.419</v>
      </c>
      <c r="B84">
        <v>4.1198</v>
      </c>
      <c r="C84">
        <v>24.4445</v>
      </c>
      <c r="D84">
        <v>6.87604</v>
      </c>
      <c r="E84">
        <v>0.8456</v>
      </c>
      <c r="F84">
        <v>30.8113</v>
      </c>
    </row>
    <row r="85" spans="1:6" ht="12.75">
      <c r="A85">
        <v>25.724</v>
      </c>
      <c r="B85">
        <v>4.1379</v>
      </c>
      <c r="C85">
        <v>24.4586</v>
      </c>
      <c r="D85">
        <v>6.86541</v>
      </c>
      <c r="E85">
        <v>0.7817</v>
      </c>
      <c r="F85">
        <v>30.8312</v>
      </c>
    </row>
    <row r="86" spans="1:6" ht="12.75">
      <c r="A86">
        <v>26.023</v>
      </c>
      <c r="B86">
        <v>4.1554</v>
      </c>
      <c r="C86">
        <v>24.4773</v>
      </c>
      <c r="D86">
        <v>6.85779</v>
      </c>
      <c r="E86">
        <v>0.7303</v>
      </c>
      <c r="F86">
        <v>30.8569</v>
      </c>
    </row>
    <row r="87" spans="1:6" ht="12.75">
      <c r="A87">
        <v>26.329</v>
      </c>
      <c r="B87">
        <v>4.1703</v>
      </c>
      <c r="C87">
        <v>24.4995</v>
      </c>
      <c r="D87">
        <v>6.85393</v>
      </c>
      <c r="E87">
        <v>0.7027</v>
      </c>
      <c r="F87">
        <v>30.8865</v>
      </c>
    </row>
    <row r="88" spans="1:6" ht="12.75">
      <c r="A88">
        <v>26.634</v>
      </c>
      <c r="B88">
        <v>4.1805</v>
      </c>
      <c r="C88">
        <v>24.5244</v>
      </c>
      <c r="D88">
        <v>6.84966</v>
      </c>
      <c r="E88">
        <v>0.6973</v>
      </c>
      <c r="F88">
        <v>30.9192</v>
      </c>
    </row>
    <row r="89" spans="1:6" ht="12.75">
      <c r="A89">
        <v>26.935</v>
      </c>
      <c r="B89">
        <v>4.1856</v>
      </c>
      <c r="C89">
        <v>24.5489</v>
      </c>
      <c r="D89">
        <v>6.82545</v>
      </c>
      <c r="E89">
        <v>0.7028</v>
      </c>
      <c r="F89">
        <v>30.9507</v>
      </c>
    </row>
    <row r="90" spans="1:6" ht="12.75">
      <c r="A90">
        <v>27.237</v>
      </c>
      <c r="B90">
        <v>4.1866</v>
      </c>
      <c r="C90">
        <v>24.5703</v>
      </c>
      <c r="D90">
        <v>6.80794</v>
      </c>
      <c r="E90">
        <v>0.7123</v>
      </c>
      <c r="F90">
        <v>30.9777</v>
      </c>
    </row>
    <row r="91" spans="1:6" ht="12.75">
      <c r="A91">
        <v>27.533</v>
      </c>
      <c r="B91">
        <v>4.185</v>
      </c>
      <c r="C91">
        <v>24.5894</v>
      </c>
      <c r="D91">
        <v>6.78921</v>
      </c>
      <c r="E91">
        <v>0.7258</v>
      </c>
      <c r="F91">
        <v>31.0016</v>
      </c>
    </row>
    <row r="92" spans="1:6" ht="12.75">
      <c r="A92">
        <v>27.84</v>
      </c>
      <c r="B92">
        <v>4.182</v>
      </c>
      <c r="C92">
        <v>24.6089</v>
      </c>
      <c r="D92">
        <v>6.76278</v>
      </c>
      <c r="E92">
        <v>0.7379</v>
      </c>
      <c r="F92">
        <v>31.0257</v>
      </c>
    </row>
    <row r="93" spans="1:6" ht="12.75">
      <c r="A93">
        <v>28.152</v>
      </c>
      <c r="B93">
        <v>4.1779</v>
      </c>
      <c r="C93">
        <v>24.6306</v>
      </c>
      <c r="D93">
        <v>6.72945</v>
      </c>
      <c r="E93">
        <v>0.7587</v>
      </c>
      <c r="F93">
        <v>31.0526</v>
      </c>
    </row>
    <row r="94" spans="1:6" ht="12.75">
      <c r="A94">
        <v>28.451</v>
      </c>
      <c r="B94">
        <v>4.1721</v>
      </c>
      <c r="C94">
        <v>24.655</v>
      </c>
      <c r="D94">
        <v>6.69333</v>
      </c>
      <c r="E94">
        <v>0.8024</v>
      </c>
      <c r="F94">
        <v>31.0826</v>
      </c>
    </row>
    <row r="95" spans="1:6" ht="12.75">
      <c r="A95">
        <v>28.748</v>
      </c>
      <c r="B95">
        <v>4.1633</v>
      </c>
      <c r="C95">
        <v>24.6813</v>
      </c>
      <c r="D95">
        <v>6.65118</v>
      </c>
      <c r="E95">
        <v>0.8445</v>
      </c>
      <c r="F95">
        <v>31.1146</v>
      </c>
    </row>
    <row r="96" spans="1:6" ht="12.75">
      <c r="A96">
        <v>29.05</v>
      </c>
      <c r="B96">
        <v>4.1505</v>
      </c>
      <c r="C96">
        <v>24.7076</v>
      </c>
      <c r="D96">
        <v>6.60834</v>
      </c>
      <c r="E96">
        <v>0.8487</v>
      </c>
      <c r="F96">
        <v>31.1462</v>
      </c>
    </row>
    <row r="97" spans="1:6" ht="12.75">
      <c r="A97">
        <v>29.359</v>
      </c>
      <c r="B97">
        <v>4.1341</v>
      </c>
      <c r="C97">
        <v>24.7316</v>
      </c>
      <c r="D97">
        <v>6.56412</v>
      </c>
      <c r="E97">
        <v>0.8245</v>
      </c>
      <c r="F97">
        <v>31.1745</v>
      </c>
    </row>
    <row r="98" spans="1:6" ht="12.75">
      <c r="A98">
        <v>29.665</v>
      </c>
      <c r="B98">
        <v>4.1156</v>
      </c>
      <c r="C98">
        <v>24.7522</v>
      </c>
      <c r="D98">
        <v>6.52016</v>
      </c>
      <c r="E98">
        <v>0.811</v>
      </c>
      <c r="F98">
        <v>31.1981</v>
      </c>
    </row>
    <row r="99" spans="1:6" ht="12.75">
      <c r="A99">
        <v>29.968</v>
      </c>
      <c r="B99">
        <v>4.0953</v>
      </c>
      <c r="C99">
        <v>24.7709</v>
      </c>
      <c r="D99">
        <v>6.48079</v>
      </c>
      <c r="E99">
        <v>0.8092</v>
      </c>
      <c r="F99">
        <v>31.2192</v>
      </c>
    </row>
    <row r="100" spans="1:6" ht="12.75">
      <c r="A100">
        <v>30.246</v>
      </c>
      <c r="B100">
        <v>4.071</v>
      </c>
      <c r="C100">
        <v>24.7913</v>
      </c>
      <c r="D100">
        <v>6.44215</v>
      </c>
      <c r="E100">
        <v>0.7985</v>
      </c>
      <c r="F100">
        <v>31.242</v>
      </c>
    </row>
    <row r="101" spans="1:6" ht="12.75">
      <c r="A101">
        <v>30.538</v>
      </c>
      <c r="B101">
        <v>4.0403</v>
      </c>
      <c r="C101">
        <v>24.8162</v>
      </c>
      <c r="D101">
        <v>6.40241</v>
      </c>
      <c r="E101">
        <v>0.7952</v>
      </c>
      <c r="F101">
        <v>31.2696</v>
      </c>
    </row>
    <row r="102" spans="1:6" ht="12.75">
      <c r="A102">
        <v>30.835</v>
      </c>
      <c r="B102">
        <v>4.0041</v>
      </c>
      <c r="C102">
        <v>24.8448</v>
      </c>
      <c r="D102">
        <v>6.36704</v>
      </c>
      <c r="E102">
        <v>0.8015</v>
      </c>
      <c r="F102">
        <v>31.3013</v>
      </c>
    </row>
    <row r="103" spans="1:6" ht="12.75">
      <c r="A103">
        <v>31.134</v>
      </c>
      <c r="B103">
        <v>3.9662</v>
      </c>
      <c r="C103">
        <v>24.8731</v>
      </c>
      <c r="D103">
        <v>6.33018</v>
      </c>
      <c r="E103">
        <v>0.7902</v>
      </c>
      <c r="F103">
        <v>31.3323</v>
      </c>
    </row>
    <row r="104" spans="1:6" ht="12.75">
      <c r="A104">
        <v>31.428</v>
      </c>
      <c r="B104">
        <v>3.9296</v>
      </c>
      <c r="C104">
        <v>24.8971</v>
      </c>
      <c r="D104">
        <v>6.29264</v>
      </c>
      <c r="E104">
        <v>0.7717</v>
      </c>
      <c r="F104">
        <v>31.3582</v>
      </c>
    </row>
    <row r="105" spans="1:6" ht="12.75">
      <c r="A105">
        <v>31.725</v>
      </c>
      <c r="B105">
        <v>3.8958</v>
      </c>
      <c r="C105">
        <v>24.9154</v>
      </c>
      <c r="D105">
        <v>6.25679</v>
      </c>
      <c r="E105">
        <v>0.7676</v>
      </c>
      <c r="F105">
        <v>31.3772</v>
      </c>
    </row>
    <row r="106" spans="1:6" ht="12.75">
      <c r="A106">
        <v>32.018</v>
      </c>
      <c r="B106">
        <v>3.8671</v>
      </c>
      <c r="C106">
        <v>24.9274</v>
      </c>
      <c r="D106">
        <v>6.22507</v>
      </c>
      <c r="E106">
        <v>0.7752</v>
      </c>
      <c r="F106">
        <v>31.389</v>
      </c>
    </row>
    <row r="107" spans="1:6" ht="12.75">
      <c r="A107">
        <v>32.323</v>
      </c>
      <c r="B107">
        <v>3.8465</v>
      </c>
      <c r="C107">
        <v>24.9318</v>
      </c>
      <c r="D107">
        <v>6.18949</v>
      </c>
      <c r="E107">
        <v>0.7902</v>
      </c>
      <c r="F107">
        <v>31.392</v>
      </c>
    </row>
    <row r="108" spans="1:6" ht="12.75">
      <c r="A108">
        <v>32.618</v>
      </c>
      <c r="B108">
        <v>3.8344</v>
      </c>
      <c r="C108">
        <v>24.9266</v>
      </c>
      <c r="D108">
        <v>6.15504</v>
      </c>
      <c r="E108">
        <v>0.7983</v>
      </c>
      <c r="F108">
        <v>31.3841</v>
      </c>
    </row>
    <row r="109" spans="1:6" ht="12.75">
      <c r="A109">
        <v>32.916</v>
      </c>
      <c r="B109">
        <v>3.8287</v>
      </c>
      <c r="C109">
        <v>24.9101</v>
      </c>
      <c r="D109">
        <v>6.12491</v>
      </c>
      <c r="E109">
        <v>0.7885</v>
      </c>
      <c r="F109">
        <v>31.3627</v>
      </c>
    </row>
    <row r="110" spans="1:6" ht="12.75">
      <c r="A110">
        <v>33.213</v>
      </c>
      <c r="B110">
        <v>3.8265</v>
      </c>
      <c r="C110">
        <v>24.8832</v>
      </c>
      <c r="D110">
        <v>6.09391</v>
      </c>
      <c r="E110">
        <v>0.7804</v>
      </c>
      <c r="F110">
        <v>31.3287</v>
      </c>
    </row>
    <row r="111" spans="1:6" ht="12.75">
      <c r="A111">
        <v>33.509</v>
      </c>
      <c r="B111">
        <v>3.8252</v>
      </c>
      <c r="C111">
        <v>24.8528</v>
      </c>
      <c r="D111">
        <v>6.0653</v>
      </c>
      <c r="E111">
        <v>0.7919</v>
      </c>
      <c r="F111">
        <v>31.2903</v>
      </c>
    </row>
    <row r="112" spans="1:6" ht="12.75">
      <c r="A112">
        <v>33.816</v>
      </c>
      <c r="B112">
        <v>3.8227</v>
      </c>
      <c r="C112">
        <v>24.8263</v>
      </c>
      <c r="D112">
        <v>6.03571</v>
      </c>
      <c r="E112">
        <v>0.8121</v>
      </c>
      <c r="F112">
        <v>31.2566</v>
      </c>
    </row>
    <row r="113" spans="1:6" ht="12.75">
      <c r="A113">
        <v>34.114</v>
      </c>
      <c r="B113">
        <v>3.818</v>
      </c>
      <c r="C113">
        <v>24.8055</v>
      </c>
      <c r="D113">
        <v>6.0065</v>
      </c>
      <c r="E113">
        <v>0.8192</v>
      </c>
      <c r="F113">
        <v>31.2299</v>
      </c>
    </row>
    <row r="114" spans="1:6" ht="12.75">
      <c r="A114">
        <v>34.41</v>
      </c>
      <c r="B114">
        <v>3.8111</v>
      </c>
      <c r="C114">
        <v>24.7895</v>
      </c>
      <c r="D114">
        <v>5.97655</v>
      </c>
      <c r="E114">
        <v>0.8116</v>
      </c>
      <c r="F114">
        <v>31.209</v>
      </c>
    </row>
    <row r="115" spans="1:6" ht="12.75">
      <c r="A115">
        <v>34.713</v>
      </c>
      <c r="B115">
        <v>3.8033</v>
      </c>
      <c r="C115">
        <v>24.7803</v>
      </c>
      <c r="D115">
        <v>5.95124</v>
      </c>
      <c r="E115">
        <v>0.8025</v>
      </c>
      <c r="F115">
        <v>31.1966</v>
      </c>
    </row>
    <row r="116" spans="1:6" ht="12.75">
      <c r="A116">
        <v>35.018</v>
      </c>
      <c r="B116">
        <v>3.7962</v>
      </c>
      <c r="C116">
        <v>24.78</v>
      </c>
      <c r="D116">
        <v>5.91543</v>
      </c>
      <c r="E116">
        <v>0.7934</v>
      </c>
      <c r="F116">
        <v>31.1953</v>
      </c>
    </row>
    <row r="117" spans="1:6" ht="12.75">
      <c r="A117">
        <v>35.318</v>
      </c>
      <c r="B117">
        <v>3.7902</v>
      </c>
      <c r="C117">
        <v>24.7857</v>
      </c>
      <c r="D117">
        <v>5.88364</v>
      </c>
      <c r="E117">
        <v>0.7768</v>
      </c>
      <c r="F117">
        <v>31.2018</v>
      </c>
    </row>
    <row r="118" spans="1:6" ht="12.75">
      <c r="A118">
        <v>35.627</v>
      </c>
      <c r="B118">
        <v>3.786</v>
      </c>
      <c r="C118">
        <v>24.7926</v>
      </c>
      <c r="D118">
        <v>5.85401</v>
      </c>
      <c r="E118">
        <v>0.7535</v>
      </c>
      <c r="F118">
        <v>31.2099</v>
      </c>
    </row>
    <row r="119" spans="1:6" ht="12.75">
      <c r="A119">
        <v>35.926</v>
      </c>
      <c r="B119">
        <v>3.7833</v>
      </c>
      <c r="C119">
        <v>24.798</v>
      </c>
      <c r="D119">
        <v>5.82933</v>
      </c>
      <c r="E119">
        <v>0.7316</v>
      </c>
      <c r="F119">
        <v>31.2164</v>
      </c>
    </row>
    <row r="120" spans="1:6" ht="12.75">
      <c r="A120">
        <v>36.237</v>
      </c>
      <c r="B120">
        <v>3.7802</v>
      </c>
      <c r="C120">
        <v>24.8016</v>
      </c>
      <c r="D120">
        <v>5.80591</v>
      </c>
      <c r="E120">
        <v>0.7129</v>
      </c>
      <c r="F120">
        <v>31.2206</v>
      </c>
    </row>
    <row r="121" spans="1:6" ht="12.75">
      <c r="A121">
        <v>36.536</v>
      </c>
      <c r="B121">
        <v>3.7742</v>
      </c>
      <c r="C121">
        <v>24.8051</v>
      </c>
      <c r="D121">
        <v>5.78282</v>
      </c>
      <c r="E121">
        <v>0.6924</v>
      </c>
      <c r="F121">
        <v>31.2243</v>
      </c>
    </row>
    <row r="122" spans="1:6" ht="12.75">
      <c r="A122">
        <v>36.834</v>
      </c>
      <c r="B122">
        <v>3.7648</v>
      </c>
      <c r="C122">
        <v>24.8091</v>
      </c>
      <c r="D122">
        <v>5.75804</v>
      </c>
      <c r="E122">
        <v>0.6746</v>
      </c>
      <c r="F122">
        <v>31.2283</v>
      </c>
    </row>
    <row r="123" spans="1:6" ht="12.75">
      <c r="A123">
        <v>37.144</v>
      </c>
      <c r="B123">
        <v>3.7529</v>
      </c>
      <c r="C123">
        <v>24.8139</v>
      </c>
      <c r="D123">
        <v>5.73434</v>
      </c>
      <c r="E123">
        <v>0.6632</v>
      </c>
      <c r="F123">
        <v>31.233</v>
      </c>
    </row>
    <row r="124" spans="1:6" ht="12.75">
      <c r="A124">
        <v>37.438</v>
      </c>
      <c r="B124">
        <v>3.7393</v>
      </c>
      <c r="C124">
        <v>24.8213</v>
      </c>
      <c r="D124">
        <v>5.70687</v>
      </c>
      <c r="E124">
        <v>0.6576</v>
      </c>
      <c r="F124">
        <v>31.2407</v>
      </c>
    </row>
    <row r="125" spans="1:6" ht="12.75">
      <c r="A125">
        <v>37.735</v>
      </c>
      <c r="B125">
        <v>3.725</v>
      </c>
      <c r="C125">
        <v>24.8312</v>
      </c>
      <c r="D125">
        <v>5.67818</v>
      </c>
      <c r="E125">
        <v>0.6592</v>
      </c>
      <c r="F125">
        <v>31.2515</v>
      </c>
    </row>
    <row r="126" spans="1:6" ht="12.75">
      <c r="A126">
        <v>38.033</v>
      </c>
      <c r="B126">
        <v>3.7116</v>
      </c>
      <c r="C126">
        <v>24.8412</v>
      </c>
      <c r="D126">
        <v>5.64654</v>
      </c>
      <c r="E126">
        <v>0.6649</v>
      </c>
      <c r="F126">
        <v>31.2626</v>
      </c>
    </row>
    <row r="127" spans="1:6" ht="12.75">
      <c r="A127">
        <v>38.321</v>
      </c>
      <c r="B127">
        <v>3.7004</v>
      </c>
      <c r="C127">
        <v>24.8508</v>
      </c>
      <c r="D127">
        <v>5.6076</v>
      </c>
      <c r="E127">
        <v>0.6753</v>
      </c>
      <c r="F127">
        <v>31.2733</v>
      </c>
    </row>
    <row r="128" spans="1:6" ht="12.75">
      <c r="A128">
        <v>38.614</v>
      </c>
      <c r="B128">
        <v>3.6917</v>
      </c>
      <c r="C128">
        <v>24.859</v>
      </c>
      <c r="D128">
        <v>5.5698</v>
      </c>
      <c r="E128">
        <v>0.6898</v>
      </c>
      <c r="F128">
        <v>31.2826</v>
      </c>
    </row>
    <row r="129" spans="1:6" ht="12.75">
      <c r="A129">
        <v>38.907</v>
      </c>
      <c r="B129">
        <v>3.6847</v>
      </c>
      <c r="C129">
        <v>24.8628</v>
      </c>
      <c r="D129">
        <v>5.52944</v>
      </c>
      <c r="E129">
        <v>0.7045</v>
      </c>
      <c r="F129">
        <v>31.2866</v>
      </c>
    </row>
    <row r="130" spans="1:6" ht="12.75">
      <c r="A130">
        <v>39.196</v>
      </c>
      <c r="B130">
        <v>3.678</v>
      </c>
      <c r="C130">
        <v>24.8615</v>
      </c>
      <c r="D130">
        <v>5.48769</v>
      </c>
      <c r="E130">
        <v>0.7062</v>
      </c>
      <c r="F130">
        <v>31.2842</v>
      </c>
    </row>
    <row r="131" spans="1:6" ht="12.75">
      <c r="A131">
        <v>39.489</v>
      </c>
      <c r="B131">
        <v>3.6695</v>
      </c>
      <c r="C131">
        <v>24.8585</v>
      </c>
      <c r="D131">
        <v>5.42377</v>
      </c>
      <c r="E131">
        <v>0.6855</v>
      </c>
      <c r="F131">
        <v>31.2795</v>
      </c>
    </row>
    <row r="132" spans="1:6" ht="12.75">
      <c r="A132">
        <v>39.779</v>
      </c>
      <c r="B132">
        <v>3.6564</v>
      </c>
      <c r="C132">
        <v>24.8586</v>
      </c>
      <c r="D132">
        <v>5.3512</v>
      </c>
      <c r="E132">
        <v>0.6615</v>
      </c>
      <c r="F132">
        <v>31.2781</v>
      </c>
    </row>
    <row r="133" spans="1:6" ht="12.75">
      <c r="A133">
        <v>40.075</v>
      </c>
      <c r="B133">
        <v>3.637</v>
      </c>
      <c r="C133">
        <v>24.8635</v>
      </c>
      <c r="D133">
        <v>5.27606</v>
      </c>
      <c r="E133">
        <v>0.6541</v>
      </c>
      <c r="F133">
        <v>31.282</v>
      </c>
    </row>
    <row r="134" spans="1:6" ht="12.75">
      <c r="A134">
        <v>40.359</v>
      </c>
      <c r="B134">
        <v>3.6112</v>
      </c>
      <c r="C134">
        <v>24.8736</v>
      </c>
      <c r="D134">
        <v>5.20147</v>
      </c>
      <c r="E134">
        <v>0.6536</v>
      </c>
      <c r="F134">
        <v>31.2917</v>
      </c>
    </row>
    <row r="135" spans="1:6" ht="12.75">
      <c r="A135">
        <v>40.659</v>
      </c>
      <c r="B135">
        <v>3.5824</v>
      </c>
      <c r="C135">
        <v>24.8884</v>
      </c>
      <c r="D135">
        <v>5.12714</v>
      </c>
      <c r="E135">
        <v>0.6329</v>
      </c>
      <c r="F135">
        <v>31.3072</v>
      </c>
    </row>
    <row r="136" spans="1:6" ht="12.75">
      <c r="A136">
        <v>40.953</v>
      </c>
      <c r="B136">
        <v>3.5543</v>
      </c>
      <c r="C136">
        <v>24.9057</v>
      </c>
      <c r="D136">
        <v>5.0552</v>
      </c>
      <c r="E136">
        <v>0.5944</v>
      </c>
      <c r="F136">
        <v>31.3257</v>
      </c>
    </row>
    <row r="137" spans="1:6" ht="12.75">
      <c r="A137">
        <v>41.252</v>
      </c>
      <c r="B137">
        <v>3.528</v>
      </c>
      <c r="C137">
        <v>24.9233</v>
      </c>
      <c r="D137">
        <v>4.98896</v>
      </c>
      <c r="E137">
        <v>0.5615</v>
      </c>
      <c r="F137">
        <v>31.3449</v>
      </c>
    </row>
    <row r="138" spans="1:6" ht="12.75">
      <c r="A138">
        <v>41.544</v>
      </c>
      <c r="B138">
        <v>3.5017</v>
      </c>
      <c r="C138">
        <v>24.9419</v>
      </c>
      <c r="D138">
        <v>4.92637</v>
      </c>
      <c r="E138">
        <v>0.542</v>
      </c>
      <c r="F138">
        <v>31.3653</v>
      </c>
    </row>
    <row r="139" spans="1:6" ht="12.75">
      <c r="A139">
        <v>41.843</v>
      </c>
      <c r="B139">
        <v>3.4735</v>
      </c>
      <c r="C139">
        <v>24.9612</v>
      </c>
      <c r="D139">
        <v>4.87025</v>
      </c>
      <c r="E139">
        <v>0.5357</v>
      </c>
      <c r="F139">
        <v>31.3865</v>
      </c>
    </row>
    <row r="140" spans="1:6" ht="12.75">
      <c r="A140">
        <v>42.138</v>
      </c>
      <c r="B140">
        <v>3.4444</v>
      </c>
      <c r="C140">
        <v>24.9781</v>
      </c>
      <c r="D140">
        <v>4.82427</v>
      </c>
      <c r="E140">
        <v>0.54</v>
      </c>
      <c r="F140">
        <v>31.4045</v>
      </c>
    </row>
    <row r="141" spans="1:6" ht="12.75">
      <c r="A141">
        <v>42.435</v>
      </c>
      <c r="B141">
        <v>3.4182</v>
      </c>
      <c r="C141">
        <v>24.9871</v>
      </c>
      <c r="D141">
        <v>4.77954</v>
      </c>
      <c r="E141">
        <v>0.5434</v>
      </c>
      <c r="F141">
        <v>31.4129</v>
      </c>
    </row>
    <row r="142" spans="1:6" ht="12.75">
      <c r="A142">
        <v>42.734</v>
      </c>
      <c r="B142">
        <v>3.398</v>
      </c>
      <c r="C142">
        <v>24.9844</v>
      </c>
      <c r="D142">
        <v>4.75006</v>
      </c>
      <c r="E142">
        <v>0.5371</v>
      </c>
      <c r="F142">
        <v>31.4073</v>
      </c>
    </row>
    <row r="143" spans="1:6" ht="12.75">
      <c r="A143">
        <v>43.027</v>
      </c>
      <c r="B143">
        <v>3.385</v>
      </c>
      <c r="C143">
        <v>24.971</v>
      </c>
      <c r="D143">
        <v>4.72079</v>
      </c>
      <c r="E143">
        <v>0.5276</v>
      </c>
      <c r="F143">
        <v>31.389</v>
      </c>
    </row>
    <row r="144" spans="1:6" ht="12.75">
      <c r="A144">
        <v>43.327</v>
      </c>
      <c r="B144">
        <v>3.3782</v>
      </c>
      <c r="C144">
        <v>24.9533</v>
      </c>
      <c r="D144">
        <v>4.70227</v>
      </c>
      <c r="E144">
        <v>0.5193</v>
      </c>
      <c r="F144">
        <v>31.366</v>
      </c>
    </row>
    <row r="145" spans="1:6" ht="12.75">
      <c r="A145">
        <v>43.623</v>
      </c>
      <c r="B145">
        <v>3.3759</v>
      </c>
      <c r="C145">
        <v>24.9357</v>
      </c>
      <c r="D145">
        <v>4.69232</v>
      </c>
      <c r="E145">
        <v>0.5105</v>
      </c>
      <c r="F145">
        <v>31.3437</v>
      </c>
    </row>
    <row r="146" spans="1:6" ht="12.75">
      <c r="A146">
        <v>43.922</v>
      </c>
      <c r="B146">
        <v>3.3765</v>
      </c>
      <c r="C146">
        <v>24.9175</v>
      </c>
      <c r="D146">
        <v>4.68376</v>
      </c>
      <c r="E146">
        <v>0.5039</v>
      </c>
      <c r="F146">
        <v>31.3209</v>
      </c>
    </row>
    <row r="147" spans="1:6" ht="12.75">
      <c r="A147">
        <v>44.22</v>
      </c>
      <c r="B147">
        <v>3.379</v>
      </c>
      <c r="C147">
        <v>24.896</v>
      </c>
      <c r="D147">
        <v>4.68277</v>
      </c>
      <c r="E147">
        <v>0.5031</v>
      </c>
      <c r="F147">
        <v>31.2941</v>
      </c>
    </row>
    <row r="148" spans="1:6" ht="12.75">
      <c r="A148">
        <v>44.515</v>
      </c>
      <c r="B148">
        <v>3.383</v>
      </c>
      <c r="C148">
        <v>24.87</v>
      </c>
      <c r="D148">
        <v>4.68299</v>
      </c>
      <c r="E148">
        <v>0.5109</v>
      </c>
      <c r="F148">
        <v>31.262</v>
      </c>
    </row>
    <row r="149" spans="1:6" ht="12.75">
      <c r="A149">
        <v>44.811</v>
      </c>
      <c r="B149">
        <v>3.3881</v>
      </c>
      <c r="C149">
        <v>24.842</v>
      </c>
      <c r="D149">
        <v>4.68476</v>
      </c>
      <c r="E149">
        <v>0.5245</v>
      </c>
      <c r="F149">
        <v>31.2274</v>
      </c>
    </row>
    <row r="150" spans="1:6" ht="12.75">
      <c r="A150">
        <v>45.103</v>
      </c>
      <c r="B150">
        <v>3.3943</v>
      </c>
      <c r="C150">
        <v>24.8142</v>
      </c>
      <c r="D150">
        <v>4.68527</v>
      </c>
      <c r="E150">
        <v>0.5412</v>
      </c>
      <c r="F150">
        <v>31.1931</v>
      </c>
    </row>
    <row r="151" spans="1:6" ht="12.75">
      <c r="A151">
        <v>45.295</v>
      </c>
      <c r="B151">
        <v>3.4104</v>
      </c>
      <c r="C151">
        <v>24.7488</v>
      </c>
      <c r="D151">
        <v>4.68081</v>
      </c>
      <c r="E151">
        <v>0.625</v>
      </c>
      <c r="F151">
        <v>31.1127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1.158</v>
      </c>
      <c r="B2">
        <v>12.0906</v>
      </c>
      <c r="C2">
        <v>21.1939</v>
      </c>
      <c r="D2">
        <v>8.91388</v>
      </c>
      <c r="E2">
        <v>3.42</v>
      </c>
      <c r="F2">
        <v>28.0655</v>
      </c>
    </row>
    <row r="3" spans="1:6" ht="12.75">
      <c r="A3">
        <v>1.426</v>
      </c>
      <c r="B3">
        <v>7.8603</v>
      </c>
      <c r="C3">
        <v>24.4147</v>
      </c>
      <c r="D3">
        <v>9.05489</v>
      </c>
      <c r="E3">
        <v>3.5924</v>
      </c>
      <c r="F3">
        <v>31.3327</v>
      </c>
    </row>
    <row r="4" spans="1:6" ht="12.75">
      <c r="A4">
        <v>1.509</v>
      </c>
      <c r="B4">
        <v>7.496</v>
      </c>
      <c r="C4">
        <v>24.6431</v>
      </c>
      <c r="D4">
        <v>8.95003</v>
      </c>
      <c r="E4">
        <v>3.5881</v>
      </c>
      <c r="F4">
        <v>31.5593</v>
      </c>
    </row>
    <row r="5" spans="1:6" ht="12.75">
      <c r="A5">
        <v>1.695</v>
      </c>
      <c r="B5">
        <v>7.1869</v>
      </c>
      <c r="C5">
        <v>24.7816</v>
      </c>
      <c r="D5">
        <v>8.83807</v>
      </c>
      <c r="E5">
        <v>3.5901</v>
      </c>
      <c r="F5">
        <v>31.6824</v>
      </c>
    </row>
    <row r="6" spans="1:6" ht="12.75">
      <c r="A6">
        <v>1.946</v>
      </c>
      <c r="B6">
        <v>6.9159</v>
      </c>
      <c r="C6">
        <v>24.842</v>
      </c>
      <c r="D6">
        <v>8.72836</v>
      </c>
      <c r="E6">
        <v>3.596</v>
      </c>
      <c r="F6">
        <v>31.7137</v>
      </c>
    </row>
    <row r="7" spans="1:6" ht="12.75">
      <c r="A7">
        <v>2.224</v>
      </c>
      <c r="B7">
        <v>6.6562</v>
      </c>
      <c r="C7">
        <v>24.8462</v>
      </c>
      <c r="D7">
        <v>8.62688</v>
      </c>
      <c r="E7">
        <v>3.6101</v>
      </c>
      <c r="F7">
        <v>31.6765</v>
      </c>
    </row>
    <row r="8" spans="1:6" ht="12.75">
      <c r="A8">
        <v>2.523</v>
      </c>
      <c r="B8">
        <v>6.3841</v>
      </c>
      <c r="C8">
        <v>24.8261</v>
      </c>
      <c r="D8">
        <v>8.52902</v>
      </c>
      <c r="E8">
        <v>3.6222</v>
      </c>
      <c r="F8">
        <v>31.6076</v>
      </c>
    </row>
    <row r="9" spans="1:6" ht="12.75">
      <c r="A9">
        <v>2.833</v>
      </c>
      <c r="B9">
        <v>6.0903</v>
      </c>
      <c r="C9">
        <v>24.8247</v>
      </c>
      <c r="D9">
        <v>8.44211</v>
      </c>
      <c r="E9">
        <v>3.6297</v>
      </c>
      <c r="F9">
        <v>31.5603</v>
      </c>
    </row>
    <row r="10" spans="1:6" ht="12.75">
      <c r="A10">
        <v>3.144</v>
      </c>
      <c r="B10">
        <v>5.785</v>
      </c>
      <c r="C10">
        <v>24.8617</v>
      </c>
      <c r="D10">
        <v>8.36035</v>
      </c>
      <c r="E10">
        <v>3.6519</v>
      </c>
      <c r="F10">
        <v>31.5612</v>
      </c>
    </row>
    <row r="11" spans="1:6" ht="12.75">
      <c r="A11">
        <v>3.469</v>
      </c>
      <c r="B11">
        <v>5.493</v>
      </c>
      <c r="C11">
        <v>24.921</v>
      </c>
      <c r="D11">
        <v>8.28585</v>
      </c>
      <c r="E11">
        <v>3.7345</v>
      </c>
      <c r="F11">
        <v>31.5935</v>
      </c>
    </row>
    <row r="12" spans="1:6" ht="12.75">
      <c r="A12">
        <v>3.785</v>
      </c>
      <c r="B12">
        <v>5.2359</v>
      </c>
      <c r="C12">
        <v>24.9792</v>
      </c>
      <c r="D12">
        <v>8.22023</v>
      </c>
      <c r="E12">
        <v>3.9141</v>
      </c>
      <c r="F12">
        <v>31.6307</v>
      </c>
    </row>
    <row r="13" spans="1:6" ht="12.75">
      <c r="A13">
        <v>4.1</v>
      </c>
      <c r="B13">
        <v>5.0203</v>
      </c>
      <c r="C13">
        <v>25.026</v>
      </c>
      <c r="D13">
        <v>8.16046</v>
      </c>
      <c r="E13">
        <v>4.1602</v>
      </c>
      <c r="F13">
        <v>31.66</v>
      </c>
    </row>
    <row r="14" spans="1:6" ht="12.75">
      <c r="A14">
        <v>4.414</v>
      </c>
      <c r="B14">
        <v>4.844</v>
      </c>
      <c r="C14">
        <v>25.0574</v>
      </c>
      <c r="D14">
        <v>8.10002</v>
      </c>
      <c r="E14">
        <v>4.4098</v>
      </c>
      <c r="F14">
        <v>31.6758</v>
      </c>
    </row>
    <row r="15" spans="1:6" ht="12.75">
      <c r="A15">
        <v>4.736</v>
      </c>
      <c r="B15">
        <v>4.7015</v>
      </c>
      <c r="C15">
        <v>25.0639</v>
      </c>
      <c r="D15">
        <v>8.03888</v>
      </c>
      <c r="E15">
        <v>4.6197</v>
      </c>
      <c r="F15">
        <v>31.665</v>
      </c>
    </row>
    <row r="16" spans="1:6" ht="12.75">
      <c r="A16">
        <v>5.063</v>
      </c>
      <c r="B16">
        <v>4.5868</v>
      </c>
      <c r="C16">
        <v>25.032</v>
      </c>
      <c r="D16">
        <v>7.9877</v>
      </c>
      <c r="E16">
        <v>4.7881</v>
      </c>
      <c r="F16">
        <v>31.6098</v>
      </c>
    </row>
    <row r="17" spans="1:6" ht="12.75">
      <c r="A17">
        <v>5.391</v>
      </c>
      <c r="B17">
        <v>4.4948</v>
      </c>
      <c r="C17">
        <v>24.9577</v>
      </c>
      <c r="D17">
        <v>7.9335</v>
      </c>
      <c r="E17">
        <v>4.9637</v>
      </c>
      <c r="F17">
        <v>31.5043</v>
      </c>
    </row>
    <row r="18" spans="1:6" ht="12.75">
      <c r="A18">
        <v>5.724</v>
      </c>
      <c r="B18">
        <v>4.422</v>
      </c>
      <c r="C18">
        <v>24.848</v>
      </c>
      <c r="D18">
        <v>7.89203</v>
      </c>
      <c r="E18">
        <v>5.2333</v>
      </c>
      <c r="F18">
        <v>31.3568</v>
      </c>
    </row>
    <row r="19" spans="1:6" ht="12.75">
      <c r="A19">
        <v>6.056</v>
      </c>
      <c r="B19">
        <v>4.3653</v>
      </c>
      <c r="C19">
        <v>24.7233</v>
      </c>
      <c r="D19">
        <v>7.85776</v>
      </c>
      <c r="E19">
        <v>5.6838</v>
      </c>
      <c r="F19">
        <v>31.1926</v>
      </c>
    </row>
    <row r="20" spans="1:6" ht="12.75">
      <c r="A20">
        <v>6.38</v>
      </c>
      <c r="B20">
        <v>4.3213</v>
      </c>
      <c r="C20">
        <v>24.6148</v>
      </c>
      <c r="D20">
        <v>7.82582</v>
      </c>
      <c r="E20">
        <v>6.3178</v>
      </c>
      <c r="F20">
        <v>31.0504</v>
      </c>
    </row>
    <row r="21" spans="1:6" ht="12.75">
      <c r="A21">
        <v>6.708</v>
      </c>
      <c r="B21">
        <v>4.2865</v>
      </c>
      <c r="C21">
        <v>24.5357</v>
      </c>
      <c r="D21">
        <v>7.80306</v>
      </c>
      <c r="E21">
        <v>7.1433</v>
      </c>
      <c r="F21">
        <v>30.9464</v>
      </c>
    </row>
    <row r="22" spans="1:6" ht="12.75">
      <c r="A22">
        <v>7.028</v>
      </c>
      <c r="B22">
        <v>4.2577</v>
      </c>
      <c r="C22">
        <v>24.4797</v>
      </c>
      <c r="D22">
        <v>7.78428</v>
      </c>
      <c r="E22">
        <v>8.2104</v>
      </c>
      <c r="F22">
        <v>30.8724</v>
      </c>
    </row>
    <row r="23" spans="1:6" ht="12.75">
      <c r="A23">
        <v>7.335</v>
      </c>
      <c r="B23">
        <v>4.2322</v>
      </c>
      <c r="C23">
        <v>24.4413</v>
      </c>
      <c r="D23">
        <v>7.77257</v>
      </c>
      <c r="E23">
        <v>9.5196</v>
      </c>
      <c r="F23">
        <v>30.8209</v>
      </c>
    </row>
    <row r="24" spans="1:6" ht="12.75">
      <c r="A24">
        <v>7.655</v>
      </c>
      <c r="B24">
        <v>4.208</v>
      </c>
      <c r="C24">
        <v>24.4178</v>
      </c>
      <c r="D24">
        <v>7.75644</v>
      </c>
      <c r="E24">
        <v>11.0901</v>
      </c>
      <c r="F24">
        <v>30.7884</v>
      </c>
    </row>
    <row r="25" spans="1:6" ht="12.75">
      <c r="A25">
        <v>7.979</v>
      </c>
      <c r="B25">
        <v>4.1838</v>
      </c>
      <c r="C25">
        <v>24.4067</v>
      </c>
      <c r="D25">
        <v>7.74111</v>
      </c>
      <c r="E25">
        <v>12.8553</v>
      </c>
      <c r="F25">
        <v>30.7716</v>
      </c>
    </row>
    <row r="26" spans="1:6" ht="12.75">
      <c r="A26">
        <v>8.293</v>
      </c>
      <c r="B26">
        <v>4.1601</v>
      </c>
      <c r="C26">
        <v>24.4038</v>
      </c>
      <c r="D26">
        <v>7.7288</v>
      </c>
      <c r="E26">
        <v>14.5275</v>
      </c>
      <c r="F26">
        <v>30.765</v>
      </c>
    </row>
    <row r="27" spans="1:6" ht="12.75">
      <c r="A27">
        <v>8.606</v>
      </c>
      <c r="B27">
        <v>4.1398</v>
      </c>
      <c r="C27">
        <v>24.403</v>
      </c>
      <c r="D27">
        <v>7.71804</v>
      </c>
      <c r="E27">
        <v>15.8661</v>
      </c>
      <c r="F27">
        <v>30.7616</v>
      </c>
    </row>
    <row r="28" spans="1:6" ht="12.75">
      <c r="A28">
        <v>8.924</v>
      </c>
      <c r="B28">
        <v>4.1263</v>
      </c>
      <c r="C28">
        <v>24.4003</v>
      </c>
      <c r="D28">
        <v>7.7052</v>
      </c>
      <c r="E28">
        <v>16.6789</v>
      </c>
      <c r="F28">
        <v>30.7566</v>
      </c>
    </row>
    <row r="29" spans="1:6" ht="12.75">
      <c r="A29">
        <v>9.253</v>
      </c>
      <c r="B29">
        <v>4.1218</v>
      </c>
      <c r="C29">
        <v>24.3936</v>
      </c>
      <c r="D29">
        <v>7.69002</v>
      </c>
      <c r="E29">
        <v>16.8411</v>
      </c>
      <c r="F29">
        <v>30.7475</v>
      </c>
    </row>
    <row r="30" spans="1:6" ht="12.75">
      <c r="A30">
        <v>9.567</v>
      </c>
      <c r="B30">
        <v>4.1258</v>
      </c>
      <c r="C30">
        <v>24.3822</v>
      </c>
      <c r="D30">
        <v>7.6687</v>
      </c>
      <c r="E30">
        <v>16.3579</v>
      </c>
      <c r="F30">
        <v>30.7337</v>
      </c>
    </row>
    <row r="31" spans="1:6" ht="12.75">
      <c r="A31">
        <v>9.893</v>
      </c>
      <c r="B31">
        <v>4.1354</v>
      </c>
      <c r="C31">
        <v>24.3675</v>
      </c>
      <c r="D31">
        <v>7.65301</v>
      </c>
      <c r="E31">
        <v>15.0851</v>
      </c>
      <c r="F31">
        <v>30.7164</v>
      </c>
    </row>
    <row r="32" spans="1:6" ht="12.75">
      <c r="A32">
        <v>10.215</v>
      </c>
      <c r="B32">
        <v>4.1464</v>
      </c>
      <c r="C32">
        <v>24.3519</v>
      </c>
      <c r="D32">
        <v>7.63135</v>
      </c>
      <c r="E32">
        <v>13.1598</v>
      </c>
      <c r="F32">
        <v>30.698</v>
      </c>
    </row>
    <row r="33" spans="1:6" ht="12.75">
      <c r="A33">
        <v>10.535</v>
      </c>
      <c r="B33">
        <v>4.1542</v>
      </c>
      <c r="C33">
        <v>24.3392</v>
      </c>
      <c r="D33">
        <v>7.60801</v>
      </c>
      <c r="E33">
        <v>10.9869</v>
      </c>
      <c r="F33">
        <v>30.683</v>
      </c>
    </row>
    <row r="34" spans="1:6" ht="12.75">
      <c r="A34">
        <v>10.859</v>
      </c>
      <c r="B34">
        <v>4.1559</v>
      </c>
      <c r="C34">
        <v>24.3328</v>
      </c>
      <c r="D34">
        <v>7.61198</v>
      </c>
      <c r="E34">
        <v>8.8284</v>
      </c>
      <c r="F34">
        <v>30.6751</v>
      </c>
    </row>
    <row r="35" spans="1:6" ht="12.75">
      <c r="A35">
        <v>11.182</v>
      </c>
      <c r="B35">
        <v>4.1514</v>
      </c>
      <c r="C35">
        <v>24.3346</v>
      </c>
      <c r="D35">
        <v>7.59204</v>
      </c>
      <c r="E35">
        <v>6.9914</v>
      </c>
      <c r="F35">
        <v>30.6768</v>
      </c>
    </row>
    <row r="36" spans="1:6" ht="12.75">
      <c r="A36">
        <v>11.504</v>
      </c>
      <c r="B36">
        <v>4.1406</v>
      </c>
      <c r="C36">
        <v>24.347</v>
      </c>
      <c r="D36">
        <v>7.56508</v>
      </c>
      <c r="E36">
        <v>5.611</v>
      </c>
      <c r="F36">
        <v>30.6911</v>
      </c>
    </row>
    <row r="37" spans="1:6" ht="12.75">
      <c r="A37">
        <v>11.824</v>
      </c>
      <c r="B37">
        <v>4.1233</v>
      </c>
      <c r="C37">
        <v>24.3721</v>
      </c>
      <c r="D37">
        <v>7.54481</v>
      </c>
      <c r="E37">
        <v>4.5632</v>
      </c>
      <c r="F37">
        <v>30.7207</v>
      </c>
    </row>
    <row r="38" spans="1:6" ht="12.75">
      <c r="A38">
        <v>12.143</v>
      </c>
      <c r="B38">
        <v>4.1003</v>
      </c>
      <c r="C38">
        <v>24.4089</v>
      </c>
      <c r="D38">
        <v>7.5221</v>
      </c>
      <c r="E38">
        <v>3.7532</v>
      </c>
      <c r="F38">
        <v>30.7643</v>
      </c>
    </row>
    <row r="39" spans="1:6" ht="12.75">
      <c r="A39">
        <v>12.455</v>
      </c>
      <c r="B39">
        <v>4.0745</v>
      </c>
      <c r="C39">
        <v>24.4513</v>
      </c>
      <c r="D39">
        <v>7.50093</v>
      </c>
      <c r="E39">
        <v>3.1261</v>
      </c>
      <c r="F39">
        <v>30.8146</v>
      </c>
    </row>
    <row r="40" spans="1:6" ht="12.75">
      <c r="A40">
        <v>12.778</v>
      </c>
      <c r="B40">
        <v>4.0483</v>
      </c>
      <c r="C40">
        <v>24.4939</v>
      </c>
      <c r="D40">
        <v>7.47742</v>
      </c>
      <c r="E40">
        <v>2.6569</v>
      </c>
      <c r="F40">
        <v>30.8651</v>
      </c>
    </row>
    <row r="41" spans="1:6" ht="12.75">
      <c r="A41">
        <v>13.086</v>
      </c>
      <c r="B41">
        <v>4.023</v>
      </c>
      <c r="C41">
        <v>24.5319</v>
      </c>
      <c r="D41">
        <v>7.44939</v>
      </c>
      <c r="E41">
        <v>2.3481</v>
      </c>
      <c r="F41">
        <v>30.9098</v>
      </c>
    </row>
    <row r="42" spans="1:6" ht="12.75">
      <c r="A42">
        <v>13.403</v>
      </c>
      <c r="B42">
        <v>3.9998</v>
      </c>
      <c r="C42">
        <v>24.5599</v>
      </c>
      <c r="D42">
        <v>7.42828</v>
      </c>
      <c r="E42">
        <v>2.1495</v>
      </c>
      <c r="F42">
        <v>30.9424</v>
      </c>
    </row>
    <row r="43" spans="1:6" ht="12.75">
      <c r="A43">
        <v>13.718</v>
      </c>
      <c r="B43">
        <v>3.98</v>
      </c>
      <c r="C43">
        <v>24.5772</v>
      </c>
      <c r="D43">
        <v>7.40879</v>
      </c>
      <c r="E43">
        <v>1.998</v>
      </c>
      <c r="F43">
        <v>30.9619</v>
      </c>
    </row>
    <row r="44" spans="1:6" ht="12.75">
      <c r="A44">
        <v>14.035</v>
      </c>
      <c r="B44">
        <v>3.963</v>
      </c>
      <c r="C44">
        <v>24.5865</v>
      </c>
      <c r="D44">
        <v>7.38621</v>
      </c>
      <c r="E44">
        <v>1.8804</v>
      </c>
      <c r="F44">
        <v>30.9716</v>
      </c>
    </row>
    <row r="45" spans="1:6" ht="12.75">
      <c r="A45">
        <v>14.359</v>
      </c>
      <c r="B45">
        <v>3.9476</v>
      </c>
      <c r="C45">
        <v>24.5893</v>
      </c>
      <c r="D45">
        <v>7.36626</v>
      </c>
      <c r="E45">
        <v>1.7946</v>
      </c>
      <c r="F45">
        <v>30.9732</v>
      </c>
    </row>
    <row r="46" spans="1:6" ht="12.75">
      <c r="A46">
        <v>14.677</v>
      </c>
      <c r="B46">
        <v>3.9331</v>
      </c>
      <c r="C46">
        <v>24.5854</v>
      </c>
      <c r="D46">
        <v>7.33535</v>
      </c>
      <c r="E46">
        <v>1.7112</v>
      </c>
      <c r="F46">
        <v>30.9666</v>
      </c>
    </row>
    <row r="47" spans="1:6" ht="12.75">
      <c r="A47">
        <v>14.988</v>
      </c>
      <c r="B47">
        <v>3.919</v>
      </c>
      <c r="C47">
        <v>24.5774</v>
      </c>
      <c r="D47">
        <v>7.30858</v>
      </c>
      <c r="E47">
        <v>1.6435</v>
      </c>
      <c r="F47">
        <v>30.9549</v>
      </c>
    </row>
    <row r="48" spans="1:6" ht="12.75">
      <c r="A48">
        <v>15.31</v>
      </c>
      <c r="B48">
        <v>3.9047</v>
      </c>
      <c r="C48">
        <v>24.571</v>
      </c>
      <c r="D48">
        <v>7.28604</v>
      </c>
      <c r="E48">
        <v>1.6343</v>
      </c>
      <c r="F48">
        <v>30.9452</v>
      </c>
    </row>
    <row r="49" spans="1:6" ht="12.75">
      <c r="A49">
        <v>15.617</v>
      </c>
      <c r="B49">
        <v>3.8899</v>
      </c>
      <c r="C49">
        <v>24.5686</v>
      </c>
      <c r="D49">
        <v>7.26205</v>
      </c>
      <c r="E49">
        <v>1.6508</v>
      </c>
      <c r="F49">
        <v>30.9404</v>
      </c>
    </row>
    <row r="50" spans="1:6" ht="12.75">
      <c r="A50">
        <v>15.933</v>
      </c>
      <c r="B50">
        <v>3.8754</v>
      </c>
      <c r="C50">
        <v>24.569</v>
      </c>
      <c r="D50">
        <v>7.2371</v>
      </c>
      <c r="E50">
        <v>1.6166</v>
      </c>
      <c r="F50">
        <v>30.9392</v>
      </c>
    </row>
    <row r="51" spans="1:6" ht="12.75">
      <c r="A51">
        <v>16.23</v>
      </c>
      <c r="B51">
        <v>3.8623</v>
      </c>
      <c r="C51">
        <v>24.5725</v>
      </c>
      <c r="D51">
        <v>7.21655</v>
      </c>
      <c r="E51">
        <v>1.5383</v>
      </c>
      <c r="F51">
        <v>30.9422</v>
      </c>
    </row>
    <row r="52" spans="1:6" ht="12.75">
      <c r="A52">
        <v>16.547</v>
      </c>
      <c r="B52">
        <v>3.8512</v>
      </c>
      <c r="C52">
        <v>24.5784</v>
      </c>
      <c r="D52">
        <v>7.19868</v>
      </c>
      <c r="E52">
        <v>1.4581</v>
      </c>
      <c r="F52">
        <v>30.9483</v>
      </c>
    </row>
    <row r="53" spans="1:6" ht="12.75">
      <c r="A53">
        <v>16.851</v>
      </c>
      <c r="B53">
        <v>3.842</v>
      </c>
      <c r="C53">
        <v>24.5836</v>
      </c>
      <c r="D53">
        <v>7.17963</v>
      </c>
      <c r="E53">
        <v>1.3687</v>
      </c>
      <c r="F53">
        <v>30.9537</v>
      </c>
    </row>
    <row r="54" spans="1:6" ht="12.75">
      <c r="A54">
        <v>17.158</v>
      </c>
      <c r="B54">
        <v>3.8343</v>
      </c>
      <c r="C54">
        <v>24.5871</v>
      </c>
      <c r="D54">
        <v>7.16252</v>
      </c>
      <c r="E54">
        <v>1.2757</v>
      </c>
      <c r="F54">
        <v>30.9572</v>
      </c>
    </row>
    <row r="55" spans="1:6" ht="12.75">
      <c r="A55">
        <v>17.465</v>
      </c>
      <c r="B55">
        <v>3.8282</v>
      </c>
      <c r="C55">
        <v>24.5896</v>
      </c>
      <c r="D55">
        <v>7.14026</v>
      </c>
      <c r="E55">
        <v>1.197</v>
      </c>
      <c r="F55">
        <v>30.9596</v>
      </c>
    </row>
    <row r="56" spans="1:6" ht="12.75">
      <c r="A56">
        <v>17.77</v>
      </c>
      <c r="B56">
        <v>3.8238</v>
      </c>
      <c r="C56">
        <v>24.5901</v>
      </c>
      <c r="D56">
        <v>7.13159</v>
      </c>
      <c r="E56">
        <v>1.133</v>
      </c>
      <c r="F56">
        <v>30.9598</v>
      </c>
    </row>
    <row r="57" spans="1:6" ht="12.75">
      <c r="A57">
        <v>18.076</v>
      </c>
      <c r="B57">
        <v>3.8211</v>
      </c>
      <c r="C57">
        <v>24.5879</v>
      </c>
      <c r="D57">
        <v>7.1195</v>
      </c>
      <c r="E57">
        <v>1.0978</v>
      </c>
      <c r="F57">
        <v>30.9568</v>
      </c>
    </row>
    <row r="58" spans="1:6" ht="12.75">
      <c r="A58">
        <v>18.384</v>
      </c>
      <c r="B58">
        <v>3.82</v>
      </c>
      <c r="C58">
        <v>24.5836</v>
      </c>
      <c r="D58">
        <v>7.10309</v>
      </c>
      <c r="E58">
        <v>1.0924</v>
      </c>
      <c r="F58">
        <v>30.9512</v>
      </c>
    </row>
    <row r="59" spans="1:6" ht="12.75">
      <c r="A59">
        <v>18.689</v>
      </c>
      <c r="B59">
        <v>3.8203</v>
      </c>
      <c r="C59">
        <v>24.5785</v>
      </c>
      <c r="D59">
        <v>7.09149</v>
      </c>
      <c r="E59">
        <v>1.0871</v>
      </c>
      <c r="F59">
        <v>30.9448</v>
      </c>
    </row>
    <row r="60" spans="1:6" ht="12.75">
      <c r="A60">
        <v>18.989</v>
      </c>
      <c r="B60">
        <v>3.8218</v>
      </c>
      <c r="C60">
        <v>24.5734</v>
      </c>
      <c r="D60">
        <v>7.07586</v>
      </c>
      <c r="E60">
        <v>1.0621</v>
      </c>
      <c r="F60">
        <v>30.9385</v>
      </c>
    </row>
    <row r="61" spans="1:6" ht="12.75">
      <c r="A61">
        <v>19.289</v>
      </c>
      <c r="B61">
        <v>3.8241</v>
      </c>
      <c r="C61">
        <v>24.5683</v>
      </c>
      <c r="D61">
        <v>7.06432</v>
      </c>
      <c r="E61">
        <v>1.0288</v>
      </c>
      <c r="F61">
        <v>30.9324</v>
      </c>
    </row>
    <row r="62" spans="1:6" ht="12.75">
      <c r="A62">
        <v>19.595</v>
      </c>
      <c r="B62">
        <v>3.8268</v>
      </c>
      <c r="C62">
        <v>24.5634</v>
      </c>
      <c r="D62">
        <v>7.05449</v>
      </c>
      <c r="E62">
        <v>1.0108</v>
      </c>
      <c r="F62">
        <v>30.9265</v>
      </c>
    </row>
    <row r="63" spans="1:6" ht="12.75">
      <c r="A63">
        <v>19.895</v>
      </c>
      <c r="B63">
        <v>3.8298</v>
      </c>
      <c r="C63">
        <v>24.5587</v>
      </c>
      <c r="D63">
        <v>7.04307</v>
      </c>
      <c r="E63">
        <v>0.9983</v>
      </c>
      <c r="F63">
        <v>30.921</v>
      </c>
    </row>
    <row r="64" spans="1:6" ht="12.75">
      <c r="A64">
        <v>20.199</v>
      </c>
      <c r="B64">
        <v>3.8327</v>
      </c>
      <c r="C64">
        <v>24.5542</v>
      </c>
      <c r="D64">
        <v>7.03184</v>
      </c>
      <c r="E64">
        <v>0.9653</v>
      </c>
      <c r="F64">
        <v>30.9157</v>
      </c>
    </row>
    <row r="65" spans="1:6" ht="12.75">
      <c r="A65">
        <v>20.502</v>
      </c>
      <c r="B65">
        <v>3.8351</v>
      </c>
      <c r="C65">
        <v>24.5495</v>
      </c>
      <c r="D65">
        <v>7.02085</v>
      </c>
      <c r="E65">
        <v>0.9266</v>
      </c>
      <c r="F65">
        <v>30.91</v>
      </c>
    </row>
    <row r="66" spans="1:6" ht="12.75">
      <c r="A66">
        <v>20.8</v>
      </c>
      <c r="B66">
        <v>3.8367</v>
      </c>
      <c r="C66">
        <v>24.5441</v>
      </c>
      <c r="D66">
        <v>7.01258</v>
      </c>
      <c r="E66">
        <v>0.9082</v>
      </c>
      <c r="F66">
        <v>30.9035</v>
      </c>
    </row>
    <row r="67" spans="1:6" ht="12.75">
      <c r="A67">
        <v>20.945</v>
      </c>
      <c r="B67">
        <v>3.8397</v>
      </c>
      <c r="C67">
        <v>24.5266</v>
      </c>
      <c r="D67">
        <v>6.98414</v>
      </c>
      <c r="E67">
        <v>0.9523</v>
      </c>
      <c r="F67">
        <v>30.8818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0.92</v>
      </c>
      <c r="B2">
        <v>10.8502</v>
      </c>
      <c r="C2">
        <v>21.6493</v>
      </c>
      <c r="D2">
        <v>9.61562</v>
      </c>
      <c r="E2">
        <v>7.8431</v>
      </c>
      <c r="F2">
        <v>28.3775</v>
      </c>
    </row>
    <row r="3" spans="1:6" ht="12.75">
      <c r="A3">
        <v>0.984</v>
      </c>
      <c r="B3">
        <v>10.763</v>
      </c>
      <c r="C3">
        <v>21.7097</v>
      </c>
      <c r="D3">
        <v>9.62825</v>
      </c>
      <c r="E3">
        <v>7.8562</v>
      </c>
      <c r="F3">
        <v>28.4366</v>
      </c>
    </row>
    <row r="4" spans="1:6" ht="12.75">
      <c r="A4">
        <v>1.104</v>
      </c>
      <c r="B4">
        <v>10.554</v>
      </c>
      <c r="C4">
        <v>21.8956</v>
      </c>
      <c r="D4">
        <v>9.74048</v>
      </c>
      <c r="E4">
        <v>7.9602</v>
      </c>
      <c r="F4">
        <v>28.6316</v>
      </c>
    </row>
    <row r="5" spans="1:6" ht="12.75">
      <c r="A5">
        <v>1.177</v>
      </c>
      <c r="B5">
        <v>10.5072</v>
      </c>
      <c r="C5">
        <v>21.9421</v>
      </c>
      <c r="D5">
        <v>9.76809</v>
      </c>
      <c r="E5">
        <v>8.0885</v>
      </c>
      <c r="F5">
        <v>28.6815</v>
      </c>
    </row>
    <row r="6" spans="1:6" ht="12.75">
      <c r="A6">
        <v>1.256</v>
      </c>
      <c r="B6">
        <v>10.4636</v>
      </c>
      <c r="C6">
        <v>21.9755</v>
      </c>
      <c r="D6">
        <v>9.78991</v>
      </c>
      <c r="E6">
        <v>8.3121</v>
      </c>
      <c r="F6">
        <v>28.7154</v>
      </c>
    </row>
    <row r="7" spans="1:6" ht="12.75">
      <c r="A7">
        <v>1.324</v>
      </c>
      <c r="B7">
        <v>10.4166</v>
      </c>
      <c r="C7">
        <v>21.9963</v>
      </c>
      <c r="D7">
        <v>9.82305</v>
      </c>
      <c r="E7">
        <v>8.6653</v>
      </c>
      <c r="F7">
        <v>28.7323</v>
      </c>
    </row>
    <row r="8" spans="1:6" ht="12.75">
      <c r="A8">
        <v>1.39</v>
      </c>
      <c r="B8">
        <v>10.3623</v>
      </c>
      <c r="C8">
        <v>22.0067</v>
      </c>
      <c r="D8">
        <v>9.84837</v>
      </c>
      <c r="E8">
        <v>9.0873</v>
      </c>
      <c r="F8">
        <v>28.7343</v>
      </c>
    </row>
    <row r="9" spans="1:6" ht="12.75">
      <c r="A9">
        <v>1.592</v>
      </c>
      <c r="B9">
        <v>10.0413</v>
      </c>
      <c r="C9">
        <v>22.0994</v>
      </c>
      <c r="D9">
        <v>9.82842</v>
      </c>
      <c r="E9">
        <v>9.7527</v>
      </c>
      <c r="F9">
        <v>28.7876</v>
      </c>
    </row>
    <row r="10" spans="1:6" ht="12.75">
      <c r="A10">
        <v>1.663</v>
      </c>
      <c r="B10">
        <v>9.9734</v>
      </c>
      <c r="C10">
        <v>22.1499</v>
      </c>
      <c r="D10">
        <v>9.78657</v>
      </c>
      <c r="E10">
        <v>9.7571</v>
      </c>
      <c r="F10">
        <v>28.8386</v>
      </c>
    </row>
    <row r="11" spans="1:6" ht="12.75">
      <c r="A11">
        <v>1.748</v>
      </c>
      <c r="B11">
        <v>9.8915</v>
      </c>
      <c r="C11">
        <v>22.2167</v>
      </c>
      <c r="D11">
        <v>9.74557</v>
      </c>
      <c r="E11">
        <v>9.9161</v>
      </c>
      <c r="F11">
        <v>28.9078</v>
      </c>
    </row>
    <row r="12" spans="1:6" ht="12.75">
      <c r="A12">
        <v>1.848</v>
      </c>
      <c r="B12">
        <v>9.7817</v>
      </c>
      <c r="C12">
        <v>22.3033</v>
      </c>
      <c r="D12">
        <v>9.69257</v>
      </c>
      <c r="E12">
        <v>10.1956</v>
      </c>
      <c r="F12">
        <v>28.9969</v>
      </c>
    </row>
    <row r="13" spans="1:6" ht="12.75">
      <c r="A13">
        <v>1.966</v>
      </c>
      <c r="B13">
        <v>9.6323</v>
      </c>
      <c r="C13">
        <v>22.4129</v>
      </c>
      <c r="D13">
        <v>9.62856</v>
      </c>
      <c r="E13">
        <v>10.5774</v>
      </c>
      <c r="F13">
        <v>29.1077</v>
      </c>
    </row>
    <row r="14" spans="1:6" ht="12.75">
      <c r="A14">
        <v>2.095</v>
      </c>
      <c r="B14">
        <v>9.4445</v>
      </c>
      <c r="C14">
        <v>22.5444</v>
      </c>
      <c r="D14">
        <v>9.55596</v>
      </c>
      <c r="E14">
        <v>11.1125</v>
      </c>
      <c r="F14">
        <v>29.2393</v>
      </c>
    </row>
    <row r="15" spans="1:6" ht="12.75">
      <c r="A15">
        <v>2.225</v>
      </c>
      <c r="B15">
        <v>9.2293</v>
      </c>
      <c r="C15">
        <v>22.6946</v>
      </c>
      <c r="D15">
        <v>9.48229</v>
      </c>
      <c r="E15">
        <v>11.7037</v>
      </c>
      <c r="F15">
        <v>29.3898</v>
      </c>
    </row>
    <row r="16" spans="1:6" ht="12.75">
      <c r="A16">
        <v>2.356</v>
      </c>
      <c r="B16">
        <v>8.9936</v>
      </c>
      <c r="C16">
        <v>22.8613</v>
      </c>
      <c r="D16">
        <v>9.40171</v>
      </c>
      <c r="E16">
        <v>12.1833</v>
      </c>
      <c r="F16">
        <v>29.5581</v>
      </c>
    </row>
    <row r="17" spans="1:6" ht="12.75">
      <c r="A17">
        <v>2.495</v>
      </c>
      <c r="B17">
        <v>8.7368</v>
      </c>
      <c r="C17">
        <v>23.0452</v>
      </c>
      <c r="D17">
        <v>9.31396</v>
      </c>
      <c r="E17">
        <v>12.5266</v>
      </c>
      <c r="F17">
        <v>29.7448</v>
      </c>
    </row>
    <row r="18" spans="1:6" ht="12.75">
      <c r="A18">
        <v>2.644</v>
      </c>
      <c r="B18">
        <v>8.4606</v>
      </c>
      <c r="C18">
        <v>23.2439</v>
      </c>
      <c r="D18">
        <v>9.2391</v>
      </c>
      <c r="E18">
        <v>12.7347</v>
      </c>
      <c r="F18">
        <v>29.9477</v>
      </c>
    </row>
    <row r="19" spans="1:6" ht="12.75">
      <c r="A19">
        <v>2.792</v>
      </c>
      <c r="B19">
        <v>8.1709</v>
      </c>
      <c r="C19">
        <v>23.4504</v>
      </c>
      <c r="D19">
        <v>9.17821</v>
      </c>
      <c r="E19">
        <v>12.764</v>
      </c>
      <c r="F19">
        <v>30.1587</v>
      </c>
    </row>
    <row r="20" spans="1:6" ht="12.75">
      <c r="A20">
        <v>2.934</v>
      </c>
      <c r="B20">
        <v>7.8747</v>
      </c>
      <c r="C20">
        <v>23.6533</v>
      </c>
      <c r="D20">
        <v>9.12837</v>
      </c>
      <c r="E20">
        <v>12.6704</v>
      </c>
      <c r="F20">
        <v>30.3648</v>
      </c>
    </row>
    <row r="21" spans="1:6" ht="12.75">
      <c r="A21">
        <v>3.079</v>
      </c>
      <c r="B21">
        <v>7.5809</v>
      </c>
      <c r="C21">
        <v>23.837</v>
      </c>
      <c r="D21">
        <v>9.08322</v>
      </c>
      <c r="E21">
        <v>12.7808</v>
      </c>
      <c r="F21">
        <v>30.5478</v>
      </c>
    </row>
    <row r="22" spans="1:6" ht="12.75">
      <c r="A22">
        <v>3.242</v>
      </c>
      <c r="B22">
        <v>7.2979</v>
      </c>
      <c r="C22">
        <v>23.9894</v>
      </c>
      <c r="D22">
        <v>9.03303</v>
      </c>
      <c r="E22">
        <v>13.3079</v>
      </c>
      <c r="F22">
        <v>30.6935</v>
      </c>
    </row>
    <row r="23" spans="1:6" ht="12.75">
      <c r="A23">
        <v>3.425</v>
      </c>
      <c r="B23">
        <v>7.0285</v>
      </c>
      <c r="C23">
        <v>24.1158</v>
      </c>
      <c r="D23">
        <v>8.97471</v>
      </c>
      <c r="E23">
        <v>14.1738</v>
      </c>
      <c r="F23">
        <v>30.8095</v>
      </c>
    </row>
    <row r="24" spans="1:6" ht="12.75">
      <c r="A24">
        <v>3.604</v>
      </c>
      <c r="B24">
        <v>6.7717</v>
      </c>
      <c r="C24">
        <v>24.2284</v>
      </c>
      <c r="D24">
        <v>8.89908</v>
      </c>
      <c r="E24">
        <v>15.0903</v>
      </c>
      <c r="F24">
        <v>30.9107</v>
      </c>
    </row>
    <row r="25" spans="1:6" ht="12.75">
      <c r="A25">
        <v>3.798</v>
      </c>
      <c r="B25">
        <v>6.5281</v>
      </c>
      <c r="C25">
        <v>24.3216</v>
      </c>
      <c r="D25">
        <v>8.80765</v>
      </c>
      <c r="E25">
        <v>15.7654</v>
      </c>
      <c r="F25">
        <v>30.9903</v>
      </c>
    </row>
    <row r="26" spans="1:6" ht="12.75">
      <c r="A26">
        <v>3.999</v>
      </c>
      <c r="B26">
        <v>6.3014</v>
      </c>
      <c r="C26">
        <v>24.3873</v>
      </c>
      <c r="D26">
        <v>8.69216</v>
      </c>
      <c r="E26">
        <v>16.285</v>
      </c>
      <c r="F26">
        <v>31.0381</v>
      </c>
    </row>
    <row r="27" spans="1:6" ht="12.75">
      <c r="A27">
        <v>4.215</v>
      </c>
      <c r="B27">
        <v>6.0947</v>
      </c>
      <c r="C27">
        <v>24.4307</v>
      </c>
      <c r="D27">
        <v>8.56873</v>
      </c>
      <c r="E27">
        <v>16.8083</v>
      </c>
      <c r="F27">
        <v>31.0616</v>
      </c>
    </row>
    <row r="28" spans="1:6" ht="12.75">
      <c r="A28">
        <v>4.435</v>
      </c>
      <c r="B28">
        <v>5.9081</v>
      </c>
      <c r="C28">
        <v>24.4593</v>
      </c>
      <c r="D28">
        <v>8.44579</v>
      </c>
      <c r="E28">
        <v>17.2805</v>
      </c>
      <c r="F28">
        <v>31.0699</v>
      </c>
    </row>
    <row r="29" spans="1:6" ht="12.75">
      <c r="A29">
        <v>4.663</v>
      </c>
      <c r="B29">
        <v>5.7383</v>
      </c>
      <c r="C29">
        <v>24.4761</v>
      </c>
      <c r="D29">
        <v>8.32526</v>
      </c>
      <c r="E29">
        <v>17.7067</v>
      </c>
      <c r="F29">
        <v>31.0661</v>
      </c>
    </row>
    <row r="30" spans="1:6" ht="12.75">
      <c r="A30">
        <v>4.9</v>
      </c>
      <c r="B30">
        <v>5.5821</v>
      </c>
      <c r="C30">
        <v>24.4835</v>
      </c>
      <c r="D30">
        <v>8.21857</v>
      </c>
      <c r="E30">
        <v>18.2494</v>
      </c>
      <c r="F30">
        <v>31.0529</v>
      </c>
    </row>
    <row r="31" spans="1:6" ht="12.75">
      <c r="A31">
        <v>5.095</v>
      </c>
      <c r="B31">
        <v>5.438</v>
      </c>
      <c r="C31">
        <v>24.4845</v>
      </c>
      <c r="D31">
        <v>8.13284</v>
      </c>
      <c r="E31">
        <v>19.0028</v>
      </c>
      <c r="F31">
        <v>31.0338</v>
      </c>
    </row>
    <row r="32" spans="1:6" ht="12.75">
      <c r="A32">
        <v>5.306</v>
      </c>
      <c r="B32">
        <v>5.3051</v>
      </c>
      <c r="C32">
        <v>24.4795</v>
      </c>
      <c r="D32">
        <v>8.0371</v>
      </c>
      <c r="E32">
        <v>19.7249</v>
      </c>
      <c r="F32">
        <v>31.0088</v>
      </c>
    </row>
    <row r="33" spans="1:6" ht="12.75">
      <c r="A33">
        <v>5.537</v>
      </c>
      <c r="B33">
        <v>5.1818</v>
      </c>
      <c r="C33">
        <v>24.4691</v>
      </c>
      <c r="D33">
        <v>7.94832</v>
      </c>
      <c r="E33">
        <v>20.0644</v>
      </c>
      <c r="F33">
        <v>30.9786</v>
      </c>
    </row>
    <row r="34" spans="1:6" ht="12.75">
      <c r="A34">
        <v>5.778</v>
      </c>
      <c r="B34">
        <v>5.0667</v>
      </c>
      <c r="C34">
        <v>24.457</v>
      </c>
      <c r="D34">
        <v>7.8524</v>
      </c>
      <c r="E34">
        <v>20.1163</v>
      </c>
      <c r="F34">
        <v>30.9477</v>
      </c>
    </row>
    <row r="35" spans="1:6" ht="12.75">
      <c r="A35">
        <v>6.029</v>
      </c>
      <c r="B35">
        <v>4.96</v>
      </c>
      <c r="C35">
        <v>24.4478</v>
      </c>
      <c r="D35">
        <v>7.77243</v>
      </c>
      <c r="E35">
        <v>20.0536</v>
      </c>
      <c r="F35">
        <v>30.9217</v>
      </c>
    </row>
    <row r="36" spans="1:6" ht="12.75">
      <c r="A36">
        <v>6.29</v>
      </c>
      <c r="B36">
        <v>4.8624</v>
      </c>
      <c r="C36">
        <v>24.4429</v>
      </c>
      <c r="D36">
        <v>7.6967</v>
      </c>
      <c r="E36">
        <v>19.9231</v>
      </c>
      <c r="F36">
        <v>30.9027</v>
      </c>
    </row>
    <row r="37" spans="1:6" ht="12.75">
      <c r="A37">
        <v>6.561</v>
      </c>
      <c r="B37">
        <v>4.7737</v>
      </c>
      <c r="C37">
        <v>24.4396</v>
      </c>
      <c r="D37">
        <v>7.6235</v>
      </c>
      <c r="E37">
        <v>19.855</v>
      </c>
      <c r="F37">
        <v>30.8869</v>
      </c>
    </row>
    <row r="38" spans="1:6" ht="12.75">
      <c r="A38">
        <v>6.831</v>
      </c>
      <c r="B38">
        <v>4.693</v>
      </c>
      <c r="C38">
        <v>24.434</v>
      </c>
      <c r="D38">
        <v>7.54726</v>
      </c>
      <c r="E38">
        <v>19.8661</v>
      </c>
      <c r="F38">
        <v>30.8694</v>
      </c>
    </row>
    <row r="39" spans="1:6" ht="12.75">
      <c r="A39">
        <v>7.095</v>
      </c>
      <c r="B39">
        <v>4.6202</v>
      </c>
      <c r="C39">
        <v>24.4242</v>
      </c>
      <c r="D39">
        <v>7.47583</v>
      </c>
      <c r="E39">
        <v>19.9527</v>
      </c>
      <c r="F39">
        <v>30.8477</v>
      </c>
    </row>
    <row r="40" spans="1:6" ht="12.75">
      <c r="A40">
        <v>7.371</v>
      </c>
      <c r="B40">
        <v>4.5565</v>
      </c>
      <c r="C40">
        <v>24.4102</v>
      </c>
      <c r="D40">
        <v>7.41236</v>
      </c>
      <c r="E40">
        <v>20.063</v>
      </c>
      <c r="F40">
        <v>30.8219</v>
      </c>
    </row>
    <row r="41" spans="1:6" ht="12.75">
      <c r="A41">
        <v>7.64</v>
      </c>
      <c r="B41">
        <v>4.5033</v>
      </c>
      <c r="C41">
        <v>24.3916</v>
      </c>
      <c r="D41">
        <v>7.35763</v>
      </c>
      <c r="E41">
        <v>19.9927</v>
      </c>
      <c r="F41">
        <v>30.7918</v>
      </c>
    </row>
    <row r="42" spans="1:6" ht="12.75">
      <c r="A42">
        <v>7.914</v>
      </c>
      <c r="B42">
        <v>4.4608</v>
      </c>
      <c r="C42">
        <v>24.3675</v>
      </c>
      <c r="D42">
        <v>7.30085</v>
      </c>
      <c r="E42">
        <v>19.5216</v>
      </c>
      <c r="F42">
        <v>30.756</v>
      </c>
    </row>
    <row r="43" spans="1:6" ht="12.75">
      <c r="A43">
        <v>8.186</v>
      </c>
      <c r="B43">
        <v>4.4282</v>
      </c>
      <c r="C43">
        <v>24.339</v>
      </c>
      <c r="D43">
        <v>7.25661</v>
      </c>
      <c r="E43">
        <v>18.6489</v>
      </c>
      <c r="F43">
        <v>30.7161</v>
      </c>
    </row>
    <row r="44" spans="1:6" ht="12.75">
      <c r="A44">
        <v>8.458</v>
      </c>
      <c r="B44">
        <v>4.4047</v>
      </c>
      <c r="C44">
        <v>24.309</v>
      </c>
      <c r="D44">
        <v>7.21489</v>
      </c>
      <c r="E44">
        <v>17.7761</v>
      </c>
      <c r="F44">
        <v>30.6753</v>
      </c>
    </row>
    <row r="45" spans="1:6" ht="12.75">
      <c r="A45">
        <v>8.734</v>
      </c>
      <c r="B45">
        <v>4.3902</v>
      </c>
      <c r="C45">
        <v>24.2785</v>
      </c>
      <c r="D45">
        <v>7.18283</v>
      </c>
      <c r="E45">
        <v>17.1687</v>
      </c>
      <c r="F45">
        <v>30.6351</v>
      </c>
    </row>
    <row r="46" spans="1:6" ht="12.75">
      <c r="A46">
        <v>9.011</v>
      </c>
      <c r="B46">
        <v>4.3832</v>
      </c>
      <c r="C46">
        <v>24.2472</v>
      </c>
      <c r="D46">
        <v>7.14903</v>
      </c>
      <c r="E46">
        <v>16.7704</v>
      </c>
      <c r="F46">
        <v>30.5949</v>
      </c>
    </row>
    <row r="47" spans="1:6" ht="12.75">
      <c r="A47">
        <v>9.306</v>
      </c>
      <c r="B47">
        <v>4.3802</v>
      </c>
      <c r="C47">
        <v>24.2165</v>
      </c>
      <c r="D47">
        <v>7.12343</v>
      </c>
      <c r="E47">
        <v>16.5174</v>
      </c>
      <c r="F47">
        <v>30.5558</v>
      </c>
    </row>
    <row r="48" spans="1:6" ht="12.75">
      <c r="A48">
        <v>9.598</v>
      </c>
      <c r="B48">
        <v>4.3787</v>
      </c>
      <c r="C48">
        <v>24.1887</v>
      </c>
      <c r="D48">
        <v>7.10023</v>
      </c>
      <c r="E48">
        <v>16.3026</v>
      </c>
      <c r="F48">
        <v>30.5206</v>
      </c>
    </row>
    <row r="49" spans="1:6" ht="12.75">
      <c r="A49">
        <v>9.882</v>
      </c>
      <c r="B49">
        <v>4.3786</v>
      </c>
      <c r="C49">
        <v>24.1651</v>
      </c>
      <c r="D49">
        <v>7.07616</v>
      </c>
      <c r="E49">
        <v>15.9103</v>
      </c>
      <c r="F49">
        <v>30.4908</v>
      </c>
    </row>
    <row r="50" spans="1:6" ht="12.75">
      <c r="A50">
        <v>10.178</v>
      </c>
      <c r="B50">
        <v>4.3802</v>
      </c>
      <c r="C50">
        <v>24.1441</v>
      </c>
      <c r="D50">
        <v>7.06126</v>
      </c>
      <c r="E50">
        <v>15.1483</v>
      </c>
      <c r="F50">
        <v>30.4645</v>
      </c>
    </row>
    <row r="51" spans="1:6" ht="12.75">
      <c r="A51">
        <v>10.474</v>
      </c>
      <c r="B51">
        <v>4.3836</v>
      </c>
      <c r="C51">
        <v>24.1221</v>
      </c>
      <c r="D51">
        <v>7.03962</v>
      </c>
      <c r="E51">
        <v>14.1232</v>
      </c>
      <c r="F51">
        <v>30.4372</v>
      </c>
    </row>
    <row r="52" spans="1:6" ht="12.75">
      <c r="A52">
        <v>10.766</v>
      </c>
      <c r="B52">
        <v>4.3882</v>
      </c>
      <c r="C52">
        <v>24.0958</v>
      </c>
      <c r="D52">
        <v>7.02426</v>
      </c>
      <c r="E52">
        <v>13.0687</v>
      </c>
      <c r="F52">
        <v>30.4047</v>
      </c>
    </row>
    <row r="53" spans="1:6" ht="12.75">
      <c r="A53">
        <v>10.997</v>
      </c>
      <c r="B53">
        <v>4.3938</v>
      </c>
      <c r="C53">
        <v>24.0608</v>
      </c>
      <c r="D53">
        <v>7.00768</v>
      </c>
      <c r="E53">
        <v>12.1766</v>
      </c>
      <c r="F53">
        <v>30.3612</v>
      </c>
    </row>
    <row r="54" spans="1:6" ht="12.75">
      <c r="A54">
        <v>11.066</v>
      </c>
      <c r="B54">
        <v>4.4001</v>
      </c>
      <c r="C54">
        <v>24.0111</v>
      </c>
      <c r="D54">
        <v>6.99416</v>
      </c>
      <c r="E54">
        <v>11.6792</v>
      </c>
      <c r="F54">
        <v>30.2993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0.357</v>
      </c>
      <c r="B2">
        <v>9.7736</v>
      </c>
      <c r="C2">
        <v>22.619</v>
      </c>
      <c r="D2">
        <v>9.02447</v>
      </c>
      <c r="E2">
        <v>3.0785</v>
      </c>
      <c r="F2">
        <v>29.4002</v>
      </c>
    </row>
    <row r="3" spans="1:6" ht="12.75">
      <c r="A3">
        <v>0.425</v>
      </c>
      <c r="B3">
        <v>9.3103</v>
      </c>
      <c r="C3">
        <v>22.9933</v>
      </c>
      <c r="D3">
        <v>8.97543</v>
      </c>
      <c r="E3">
        <v>3.0223</v>
      </c>
      <c r="F3">
        <v>29.7881</v>
      </c>
    </row>
    <row r="4" spans="1:6" ht="12.75">
      <c r="A4">
        <v>0.569</v>
      </c>
      <c r="B4">
        <v>8.83</v>
      </c>
      <c r="C4">
        <v>23.3871</v>
      </c>
      <c r="D4">
        <v>8.91874</v>
      </c>
      <c r="E4">
        <v>2.9549</v>
      </c>
      <c r="F4">
        <v>30.1995</v>
      </c>
    </row>
    <row r="5" spans="1:6" ht="12.75">
      <c r="A5">
        <v>0.768</v>
      </c>
      <c r="B5">
        <v>8.3433</v>
      </c>
      <c r="C5">
        <v>23.7612</v>
      </c>
      <c r="D5">
        <v>8.85893</v>
      </c>
      <c r="E5">
        <v>2.9144</v>
      </c>
      <c r="F5">
        <v>30.5867</v>
      </c>
    </row>
    <row r="6" spans="1:6" ht="12.75">
      <c r="A6">
        <v>0.986</v>
      </c>
      <c r="B6">
        <v>7.8568</v>
      </c>
      <c r="C6">
        <v>24.1007</v>
      </c>
      <c r="D6">
        <v>8.79392</v>
      </c>
      <c r="E6">
        <v>2.911</v>
      </c>
      <c r="F6">
        <v>30.9319</v>
      </c>
    </row>
    <row r="7" spans="1:6" ht="12.75">
      <c r="A7">
        <v>1.214</v>
      </c>
      <c r="B7">
        <v>7.3814</v>
      </c>
      <c r="C7">
        <v>24.4128</v>
      </c>
      <c r="D7">
        <v>8.73187</v>
      </c>
      <c r="E7">
        <v>2.9121</v>
      </c>
      <c r="F7">
        <v>31.2464</v>
      </c>
    </row>
    <row r="8" spans="1:6" ht="12.75">
      <c r="A8">
        <v>1.453</v>
      </c>
      <c r="B8">
        <v>6.939</v>
      </c>
      <c r="C8">
        <v>24.6854</v>
      </c>
      <c r="D8">
        <v>8.67991</v>
      </c>
      <c r="E8">
        <v>2.892</v>
      </c>
      <c r="F8">
        <v>31.5186</v>
      </c>
    </row>
    <row r="9" spans="1:6" ht="12.75">
      <c r="A9">
        <v>1.7</v>
      </c>
      <c r="B9">
        <v>6.547</v>
      </c>
      <c r="C9">
        <v>24.895</v>
      </c>
      <c r="D9">
        <v>8.60517</v>
      </c>
      <c r="E9">
        <v>2.8671</v>
      </c>
      <c r="F9">
        <v>31.7208</v>
      </c>
    </row>
    <row r="10" spans="1:6" ht="12.75">
      <c r="A10">
        <v>1.956</v>
      </c>
      <c r="B10">
        <v>6.2109</v>
      </c>
      <c r="C10">
        <v>25.0326</v>
      </c>
      <c r="D10">
        <v>8.54076</v>
      </c>
      <c r="E10">
        <v>2.8608</v>
      </c>
      <c r="F10">
        <v>31.8423</v>
      </c>
    </row>
    <row r="11" spans="1:6" ht="12.75">
      <c r="A11">
        <v>2.22</v>
      </c>
      <c r="B11">
        <v>5.9333</v>
      </c>
      <c r="C11">
        <v>25.1009</v>
      </c>
      <c r="D11">
        <v>8.4776</v>
      </c>
      <c r="E11">
        <v>2.8873</v>
      </c>
      <c r="F11">
        <v>31.8862</v>
      </c>
    </row>
    <row r="12" spans="1:6" ht="12.75">
      <c r="A12">
        <v>2.496</v>
      </c>
      <c r="B12">
        <v>5.7137</v>
      </c>
      <c r="C12">
        <v>25.1058</v>
      </c>
      <c r="D12">
        <v>8.4104</v>
      </c>
      <c r="E12">
        <v>2.9476</v>
      </c>
      <c r="F12">
        <v>31.8595</v>
      </c>
    </row>
    <row r="13" spans="1:6" ht="12.75">
      <c r="A13">
        <v>2.781</v>
      </c>
      <c r="B13">
        <v>5.5415</v>
      </c>
      <c r="C13">
        <v>25.0624</v>
      </c>
      <c r="D13">
        <v>8.34518</v>
      </c>
      <c r="E13">
        <v>3.0279</v>
      </c>
      <c r="F13">
        <v>31.7794</v>
      </c>
    </row>
    <row r="14" spans="1:6" ht="12.75">
      <c r="A14">
        <v>3.062</v>
      </c>
      <c r="B14">
        <v>5.3992</v>
      </c>
      <c r="C14">
        <v>24.989</v>
      </c>
      <c r="D14">
        <v>8.28823</v>
      </c>
      <c r="E14">
        <v>3.1317</v>
      </c>
      <c r="F14">
        <v>31.6661</v>
      </c>
    </row>
    <row r="15" spans="1:6" ht="12.75">
      <c r="A15">
        <v>3.33</v>
      </c>
      <c r="B15">
        <v>5.2723</v>
      </c>
      <c r="C15">
        <v>24.8959</v>
      </c>
      <c r="D15">
        <v>8.22402</v>
      </c>
      <c r="E15">
        <v>3.2655</v>
      </c>
      <c r="F15">
        <v>31.5305</v>
      </c>
    </row>
    <row r="16" spans="1:6" ht="12.75">
      <c r="A16">
        <v>3.585</v>
      </c>
      <c r="B16">
        <v>5.1565</v>
      </c>
      <c r="C16">
        <v>24.7945</v>
      </c>
      <c r="D16">
        <v>8.16558</v>
      </c>
      <c r="E16">
        <v>3.4311</v>
      </c>
      <c r="F16">
        <v>31.3863</v>
      </c>
    </row>
    <row r="17" spans="1:6" ht="12.75">
      <c r="A17">
        <v>3.838</v>
      </c>
      <c r="B17">
        <v>5.0551</v>
      </c>
      <c r="C17">
        <v>24.6995</v>
      </c>
      <c r="D17">
        <v>8.10733</v>
      </c>
      <c r="E17">
        <v>3.6461</v>
      </c>
      <c r="F17">
        <v>31.2525</v>
      </c>
    </row>
    <row r="18" spans="1:6" ht="12.75">
      <c r="A18">
        <v>4.114</v>
      </c>
      <c r="B18">
        <v>4.9706</v>
      </c>
      <c r="C18">
        <v>24.6151</v>
      </c>
      <c r="D18">
        <v>8.0505</v>
      </c>
      <c r="E18">
        <v>3.9194</v>
      </c>
      <c r="F18">
        <v>31.1345</v>
      </c>
    </row>
    <row r="19" spans="1:6" ht="12.75">
      <c r="A19">
        <v>4.396</v>
      </c>
      <c r="B19">
        <v>4.9007</v>
      </c>
      <c r="C19">
        <v>24.5407</v>
      </c>
      <c r="D19">
        <v>8.0008</v>
      </c>
      <c r="E19">
        <v>4.2474</v>
      </c>
      <c r="F19">
        <v>31.0311</v>
      </c>
    </row>
    <row r="20" spans="1:6" ht="12.75">
      <c r="A20">
        <v>4.682</v>
      </c>
      <c r="B20">
        <v>4.8391</v>
      </c>
      <c r="C20">
        <v>24.4855</v>
      </c>
      <c r="D20">
        <v>8.01056</v>
      </c>
      <c r="E20">
        <v>4.6344</v>
      </c>
      <c r="F20">
        <v>30.9534</v>
      </c>
    </row>
    <row r="21" spans="1:6" ht="12.75">
      <c r="A21">
        <v>4.972</v>
      </c>
      <c r="B21">
        <v>4.7786</v>
      </c>
      <c r="C21">
        <v>24.4554</v>
      </c>
      <c r="D21">
        <v>7.94802</v>
      </c>
      <c r="E21">
        <v>5.115</v>
      </c>
      <c r="F21">
        <v>30.9075</v>
      </c>
    </row>
    <row r="22" spans="1:6" ht="12.75">
      <c r="A22">
        <v>5.278</v>
      </c>
      <c r="B22">
        <v>4.7158</v>
      </c>
      <c r="C22">
        <v>24.4428</v>
      </c>
      <c r="D22">
        <v>7.89088</v>
      </c>
      <c r="E22">
        <v>5.6939</v>
      </c>
      <c r="F22">
        <v>30.8834</v>
      </c>
    </row>
    <row r="23" spans="1:6" ht="12.75">
      <c r="A23">
        <v>5.592</v>
      </c>
      <c r="B23">
        <v>4.653</v>
      </c>
      <c r="C23">
        <v>24.4347</v>
      </c>
      <c r="D23">
        <v>7.84056</v>
      </c>
      <c r="E23">
        <v>6.3206</v>
      </c>
      <c r="F23">
        <v>30.8651</v>
      </c>
    </row>
    <row r="24" spans="1:6" ht="12.75">
      <c r="A24">
        <v>5.886</v>
      </c>
      <c r="B24">
        <v>4.5936</v>
      </c>
      <c r="C24">
        <v>24.4241</v>
      </c>
      <c r="D24">
        <v>7.79332</v>
      </c>
      <c r="E24">
        <v>6.9823</v>
      </c>
      <c r="F24">
        <v>30.8442</v>
      </c>
    </row>
    <row r="25" spans="1:6" ht="12.75">
      <c r="A25">
        <v>6.181</v>
      </c>
      <c r="B25">
        <v>4.5393</v>
      </c>
      <c r="C25">
        <v>24.4136</v>
      </c>
      <c r="D25">
        <v>7.74828</v>
      </c>
      <c r="E25">
        <v>7.7512</v>
      </c>
      <c r="F25">
        <v>30.8241</v>
      </c>
    </row>
    <row r="26" spans="1:6" ht="12.75">
      <c r="A26">
        <v>6.477</v>
      </c>
      <c r="B26">
        <v>4.4899</v>
      </c>
      <c r="C26">
        <v>24.4091</v>
      </c>
      <c r="D26">
        <v>7.70433</v>
      </c>
      <c r="E26">
        <v>8.6582</v>
      </c>
      <c r="F26">
        <v>30.8122</v>
      </c>
    </row>
    <row r="27" spans="1:6" ht="12.75">
      <c r="A27">
        <v>6.78</v>
      </c>
      <c r="B27">
        <v>4.4441</v>
      </c>
      <c r="C27">
        <v>24.4117</v>
      </c>
      <c r="D27">
        <v>7.66345</v>
      </c>
      <c r="E27">
        <v>9.5803</v>
      </c>
      <c r="F27">
        <v>30.8097</v>
      </c>
    </row>
    <row r="28" spans="1:6" ht="12.75">
      <c r="A28">
        <v>7.081</v>
      </c>
      <c r="B28">
        <v>4.4004</v>
      </c>
      <c r="C28">
        <v>24.4189</v>
      </c>
      <c r="D28">
        <v>7.62755</v>
      </c>
      <c r="E28">
        <v>10.4426</v>
      </c>
      <c r="F28">
        <v>30.8134</v>
      </c>
    </row>
    <row r="29" spans="1:6" ht="12.75">
      <c r="A29">
        <v>7.394</v>
      </c>
      <c r="B29">
        <v>4.3584</v>
      </c>
      <c r="C29">
        <v>24.4269</v>
      </c>
      <c r="D29">
        <v>7.59446</v>
      </c>
      <c r="E29">
        <v>11.195</v>
      </c>
      <c r="F29">
        <v>30.8182</v>
      </c>
    </row>
    <row r="30" spans="1:6" ht="12.75">
      <c r="A30">
        <v>7.702</v>
      </c>
      <c r="B30">
        <v>4.318</v>
      </c>
      <c r="C30">
        <v>24.432</v>
      </c>
      <c r="D30">
        <v>7.56633</v>
      </c>
      <c r="E30">
        <v>11.6723</v>
      </c>
      <c r="F30">
        <v>30.8197</v>
      </c>
    </row>
    <row r="31" spans="1:6" ht="12.75">
      <c r="A31">
        <v>8.015</v>
      </c>
      <c r="B31">
        <v>4.2786</v>
      </c>
      <c r="C31">
        <v>24.4355</v>
      </c>
      <c r="D31">
        <v>7.53595</v>
      </c>
      <c r="E31">
        <v>11.8993</v>
      </c>
      <c r="F31">
        <v>30.8192</v>
      </c>
    </row>
    <row r="32" spans="1:6" ht="12.75">
      <c r="A32">
        <v>8.326</v>
      </c>
      <c r="B32">
        <v>4.2395</v>
      </c>
      <c r="C32">
        <v>24.4423</v>
      </c>
      <c r="D32">
        <v>7.51368</v>
      </c>
      <c r="E32">
        <v>12.0186</v>
      </c>
      <c r="F32">
        <v>30.8231</v>
      </c>
    </row>
    <row r="33" spans="1:6" ht="12.75">
      <c r="A33">
        <v>8.634</v>
      </c>
      <c r="B33">
        <v>4.2004</v>
      </c>
      <c r="C33">
        <v>24.4541</v>
      </c>
      <c r="D33">
        <v>7.49832</v>
      </c>
      <c r="E33">
        <v>12.0956</v>
      </c>
      <c r="F33">
        <v>30.8332</v>
      </c>
    </row>
    <row r="34" spans="1:6" ht="12.75">
      <c r="A34">
        <v>8.956</v>
      </c>
      <c r="B34">
        <v>4.1641</v>
      </c>
      <c r="C34">
        <v>24.4668</v>
      </c>
      <c r="D34">
        <v>7.47931</v>
      </c>
      <c r="E34">
        <v>12.2539</v>
      </c>
      <c r="F34">
        <v>30.8449</v>
      </c>
    </row>
    <row r="35" spans="1:6" ht="12.75">
      <c r="A35">
        <v>9.265</v>
      </c>
      <c r="B35">
        <v>4.1352</v>
      </c>
      <c r="C35">
        <v>24.4749</v>
      </c>
      <c r="D35">
        <v>7.45578</v>
      </c>
      <c r="E35">
        <v>12.4806</v>
      </c>
      <c r="F35">
        <v>30.8515</v>
      </c>
    </row>
    <row r="36" spans="1:6" ht="12.75">
      <c r="A36">
        <v>9.592</v>
      </c>
      <c r="B36">
        <v>4.1174</v>
      </c>
      <c r="C36">
        <v>24.4737</v>
      </c>
      <c r="D36">
        <v>7.44112</v>
      </c>
      <c r="E36">
        <v>12.5878</v>
      </c>
      <c r="F36">
        <v>30.8479</v>
      </c>
    </row>
    <row r="37" spans="1:6" ht="12.75">
      <c r="A37">
        <v>9.901</v>
      </c>
      <c r="B37">
        <v>4.1112</v>
      </c>
      <c r="C37">
        <v>24.4627</v>
      </c>
      <c r="D37">
        <v>7.43091</v>
      </c>
      <c r="E37">
        <v>12.3312</v>
      </c>
      <c r="F37">
        <v>30.8333</v>
      </c>
    </row>
    <row r="38" spans="1:6" ht="12.75">
      <c r="A38">
        <v>10.211</v>
      </c>
      <c r="B38">
        <v>4.1148</v>
      </c>
      <c r="C38">
        <v>24.4448</v>
      </c>
      <c r="D38">
        <v>7.42293</v>
      </c>
      <c r="E38">
        <v>11.5297</v>
      </c>
      <c r="F38">
        <v>30.8112</v>
      </c>
    </row>
    <row r="39" spans="1:6" ht="12.75">
      <c r="A39">
        <v>10.525</v>
      </c>
      <c r="B39">
        <v>4.1252</v>
      </c>
      <c r="C39">
        <v>24.4228</v>
      </c>
      <c r="D39">
        <v>7.41249</v>
      </c>
      <c r="E39">
        <v>10.354</v>
      </c>
      <c r="F39">
        <v>30.7847</v>
      </c>
    </row>
    <row r="40" spans="1:6" ht="12.75">
      <c r="A40">
        <v>10.828</v>
      </c>
      <c r="B40">
        <v>4.1398</v>
      </c>
      <c r="C40">
        <v>24.3984</v>
      </c>
      <c r="D40">
        <v>7.39573</v>
      </c>
      <c r="E40">
        <v>9.1403</v>
      </c>
      <c r="F40">
        <v>30.7558</v>
      </c>
    </row>
    <row r="41" spans="1:6" ht="12.75">
      <c r="A41">
        <v>11.141</v>
      </c>
      <c r="B41">
        <v>4.1561</v>
      </c>
      <c r="C41">
        <v>24.3738</v>
      </c>
      <c r="D41">
        <v>7.3923</v>
      </c>
      <c r="E41">
        <v>8.0297</v>
      </c>
      <c r="F41">
        <v>30.7267</v>
      </c>
    </row>
    <row r="42" spans="1:6" ht="12.75">
      <c r="A42">
        <v>11.456</v>
      </c>
      <c r="B42">
        <v>4.1724</v>
      </c>
      <c r="C42">
        <v>24.3508</v>
      </c>
      <c r="D42">
        <v>7.3746</v>
      </c>
      <c r="E42">
        <v>7.0806</v>
      </c>
      <c r="F42">
        <v>30.6997</v>
      </c>
    </row>
    <row r="43" spans="1:6" ht="12.75">
      <c r="A43">
        <v>11.779</v>
      </c>
      <c r="B43">
        <v>4.1872</v>
      </c>
      <c r="C43">
        <v>24.332</v>
      </c>
      <c r="D43">
        <v>7.36041</v>
      </c>
      <c r="E43">
        <v>6.3861</v>
      </c>
      <c r="F43">
        <v>30.6778</v>
      </c>
    </row>
    <row r="44" spans="1:6" ht="12.75">
      <c r="A44">
        <v>11.998</v>
      </c>
      <c r="B44">
        <v>4.2215</v>
      </c>
      <c r="C44">
        <v>24.3033</v>
      </c>
      <c r="D44">
        <v>7.31017</v>
      </c>
      <c r="E44">
        <v>5.1395</v>
      </c>
      <c r="F44">
        <v>30.6458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0.385</v>
      </c>
      <c r="B2">
        <v>8.3263</v>
      </c>
      <c r="C2">
        <v>23.4922</v>
      </c>
      <c r="D2">
        <v>8.47964</v>
      </c>
      <c r="E2">
        <v>9.5259</v>
      </c>
      <c r="F2">
        <v>30.2402</v>
      </c>
    </row>
    <row r="3" spans="1:6" ht="12.75">
      <c r="A3">
        <v>0.439</v>
      </c>
      <c r="B3">
        <v>8.0965</v>
      </c>
      <c r="C3">
        <v>23.6751</v>
      </c>
      <c r="D3">
        <v>8.45992</v>
      </c>
      <c r="E3">
        <v>9.3598</v>
      </c>
      <c r="F3">
        <v>30.432</v>
      </c>
    </row>
    <row r="4" spans="1:6" ht="12.75">
      <c r="A4">
        <v>0.597</v>
      </c>
      <c r="B4">
        <v>7.8737</v>
      </c>
      <c r="C4">
        <v>23.8477</v>
      </c>
      <c r="D4">
        <v>8.43976</v>
      </c>
      <c r="E4">
        <v>9.0709</v>
      </c>
      <c r="F4">
        <v>30.6125</v>
      </c>
    </row>
    <row r="5" spans="1:6" ht="12.75">
      <c r="A5">
        <v>0.825</v>
      </c>
      <c r="B5">
        <v>7.6327</v>
      </c>
      <c r="C5">
        <v>24.0274</v>
      </c>
      <c r="D5">
        <v>8.42383</v>
      </c>
      <c r="E5">
        <v>8.8937</v>
      </c>
      <c r="F5">
        <v>30.7992</v>
      </c>
    </row>
    <row r="6" spans="1:6" ht="12.75">
      <c r="A6">
        <v>1.09</v>
      </c>
      <c r="B6">
        <v>7.3478</v>
      </c>
      <c r="C6">
        <v>24.2307</v>
      </c>
      <c r="D6">
        <v>8.41288</v>
      </c>
      <c r="E6">
        <v>8.8333</v>
      </c>
      <c r="F6">
        <v>31.009</v>
      </c>
    </row>
    <row r="7" spans="1:6" ht="12.75">
      <c r="A7">
        <v>1.368</v>
      </c>
      <c r="B7">
        <v>7.0138</v>
      </c>
      <c r="C7">
        <v>24.4556</v>
      </c>
      <c r="D7">
        <v>8.39898</v>
      </c>
      <c r="E7">
        <v>8.691</v>
      </c>
      <c r="F7">
        <v>31.2389</v>
      </c>
    </row>
    <row r="8" spans="1:6" ht="12.75">
      <c r="A8">
        <v>1.667</v>
      </c>
      <c r="B8">
        <v>6.653</v>
      </c>
      <c r="C8">
        <v>24.6776</v>
      </c>
      <c r="D8">
        <v>8.38678</v>
      </c>
      <c r="E8">
        <v>8.4195</v>
      </c>
      <c r="F8">
        <v>31.462</v>
      </c>
    </row>
    <row r="9" spans="1:6" ht="12.75">
      <c r="A9">
        <v>1.989</v>
      </c>
      <c r="B9">
        <v>6.3066</v>
      </c>
      <c r="C9">
        <v>24.872</v>
      </c>
      <c r="D9">
        <v>8.37591</v>
      </c>
      <c r="E9">
        <v>8.1018</v>
      </c>
      <c r="F9">
        <v>31.6536</v>
      </c>
    </row>
    <row r="10" spans="1:6" ht="12.75">
      <c r="A10">
        <v>2.316</v>
      </c>
      <c r="B10">
        <v>6.0122</v>
      </c>
      <c r="C10">
        <v>25.0293</v>
      </c>
      <c r="D10">
        <v>8.36788</v>
      </c>
      <c r="E10">
        <v>7.7979</v>
      </c>
      <c r="F10">
        <v>31.8075</v>
      </c>
    </row>
    <row r="11" spans="1:6" ht="12.75">
      <c r="A11">
        <v>2.657</v>
      </c>
      <c r="B11">
        <v>5.7837</v>
      </c>
      <c r="C11">
        <v>25.1471</v>
      </c>
      <c r="D11">
        <v>8.35938</v>
      </c>
      <c r="E11">
        <v>7.5333</v>
      </c>
      <c r="F11">
        <v>31.9222</v>
      </c>
    </row>
    <row r="12" spans="1:6" ht="12.75">
      <c r="A12">
        <v>2.995</v>
      </c>
      <c r="B12">
        <v>5.6149</v>
      </c>
      <c r="C12">
        <v>25.2242</v>
      </c>
      <c r="D12">
        <v>8.35454</v>
      </c>
      <c r="E12">
        <v>7.3856</v>
      </c>
      <c r="F12">
        <v>31.9947</v>
      </c>
    </row>
    <row r="13" spans="1:6" ht="12.75">
      <c r="A13">
        <v>3.334</v>
      </c>
      <c r="B13">
        <v>5.4934</v>
      </c>
      <c r="C13">
        <v>25.2602</v>
      </c>
      <c r="D13">
        <v>8.35105</v>
      </c>
      <c r="E13">
        <v>7.4302</v>
      </c>
      <c r="F13">
        <v>32.0226</v>
      </c>
    </row>
    <row r="14" spans="1:6" ht="12.75">
      <c r="A14">
        <v>3.693</v>
      </c>
      <c r="B14">
        <v>5.4077</v>
      </c>
      <c r="C14">
        <v>25.2527</v>
      </c>
      <c r="D14">
        <v>8.34452</v>
      </c>
      <c r="E14">
        <v>7.6637</v>
      </c>
      <c r="F14">
        <v>32.0007</v>
      </c>
    </row>
    <row r="15" spans="1:6" ht="12.75">
      <c r="A15">
        <v>4.045</v>
      </c>
      <c r="B15">
        <v>5.3478</v>
      </c>
      <c r="C15">
        <v>25.2019</v>
      </c>
      <c r="D15">
        <v>8.33794</v>
      </c>
      <c r="E15">
        <v>8.1152</v>
      </c>
      <c r="F15">
        <v>31.9279</v>
      </c>
    </row>
    <row r="16" spans="1:6" ht="12.75">
      <c r="A16">
        <v>4.397</v>
      </c>
      <c r="B16">
        <v>5.3052</v>
      </c>
      <c r="C16">
        <v>25.1167</v>
      </c>
      <c r="D16">
        <v>8.3274</v>
      </c>
      <c r="E16">
        <v>8.853</v>
      </c>
      <c r="F16">
        <v>31.8141</v>
      </c>
    </row>
    <row r="17" spans="1:6" ht="12.75">
      <c r="A17">
        <v>4.752</v>
      </c>
      <c r="B17">
        <v>5.2732</v>
      </c>
      <c r="C17">
        <v>25.0194</v>
      </c>
      <c r="D17">
        <v>8.31345</v>
      </c>
      <c r="E17">
        <v>9.7563</v>
      </c>
      <c r="F17">
        <v>31.6867</v>
      </c>
    </row>
    <row r="18" spans="1:6" ht="12.75">
      <c r="A18">
        <v>5.101</v>
      </c>
      <c r="B18">
        <v>5.247</v>
      </c>
      <c r="C18">
        <v>24.9394</v>
      </c>
      <c r="D18">
        <v>8.29817</v>
      </c>
      <c r="E18">
        <v>10.6527</v>
      </c>
      <c r="F18">
        <v>31.5819</v>
      </c>
    </row>
    <row r="19" spans="1:6" ht="12.75">
      <c r="A19">
        <v>5.447</v>
      </c>
      <c r="B19">
        <v>5.2239</v>
      </c>
      <c r="C19">
        <v>24.8906</v>
      </c>
      <c r="D19">
        <v>8.28531</v>
      </c>
      <c r="E19">
        <v>11.4958</v>
      </c>
      <c r="F19">
        <v>31.5171</v>
      </c>
    </row>
    <row r="20" spans="1:6" ht="12.75">
      <c r="A20">
        <v>5.805</v>
      </c>
      <c r="B20">
        <v>5.2035</v>
      </c>
      <c r="C20">
        <v>24.8684</v>
      </c>
      <c r="D20">
        <v>8.27101</v>
      </c>
      <c r="E20">
        <v>12.0051</v>
      </c>
      <c r="F20">
        <v>31.4861</v>
      </c>
    </row>
    <row r="21" spans="1:6" ht="12.75">
      <c r="A21">
        <v>6.143</v>
      </c>
      <c r="B21">
        <v>5.186</v>
      </c>
      <c r="C21">
        <v>24.8638</v>
      </c>
      <c r="D21">
        <v>8.25419</v>
      </c>
      <c r="E21">
        <v>12.019</v>
      </c>
      <c r="F21">
        <v>31.4779</v>
      </c>
    </row>
    <row r="22" spans="1:6" ht="12.75">
      <c r="A22">
        <v>6.467</v>
      </c>
      <c r="B22">
        <v>5.1713</v>
      </c>
      <c r="C22">
        <v>24.8688</v>
      </c>
      <c r="D22">
        <v>8.23995</v>
      </c>
      <c r="E22">
        <v>11.7722</v>
      </c>
      <c r="F22">
        <v>31.4822</v>
      </c>
    </row>
    <row r="23" spans="1:6" ht="12.75">
      <c r="A23">
        <v>6.795</v>
      </c>
      <c r="B23">
        <v>5.158</v>
      </c>
      <c r="C23">
        <v>24.8777</v>
      </c>
      <c r="D23">
        <v>8.2285</v>
      </c>
      <c r="E23">
        <v>11.4024</v>
      </c>
      <c r="F23">
        <v>31.4916</v>
      </c>
    </row>
    <row r="24" spans="1:6" ht="12.75">
      <c r="A24">
        <v>7.125</v>
      </c>
      <c r="B24">
        <v>5.1442</v>
      </c>
      <c r="C24">
        <v>24.8892</v>
      </c>
      <c r="D24">
        <v>8.21337</v>
      </c>
      <c r="E24">
        <v>10.9258</v>
      </c>
      <c r="F24">
        <v>31.5042</v>
      </c>
    </row>
    <row r="25" spans="1:6" ht="12.75">
      <c r="A25">
        <v>7.452</v>
      </c>
      <c r="B25">
        <v>5.1272</v>
      </c>
      <c r="C25">
        <v>24.9054</v>
      </c>
      <c r="D25">
        <v>8.20145</v>
      </c>
      <c r="E25">
        <v>10.3404</v>
      </c>
      <c r="F25">
        <v>31.5223</v>
      </c>
    </row>
    <row r="26" spans="1:6" ht="12.75">
      <c r="A26">
        <v>7.78</v>
      </c>
      <c r="B26">
        <v>5.1046</v>
      </c>
      <c r="C26">
        <v>24.928</v>
      </c>
      <c r="D26">
        <v>8.17999</v>
      </c>
      <c r="E26">
        <v>9.5861</v>
      </c>
      <c r="F26">
        <v>31.5477</v>
      </c>
    </row>
    <row r="27" spans="1:6" ht="12.75">
      <c r="A27">
        <v>8.108</v>
      </c>
      <c r="B27">
        <v>5.0778</v>
      </c>
      <c r="C27">
        <v>24.9557</v>
      </c>
      <c r="D27">
        <v>8.16338</v>
      </c>
      <c r="E27">
        <v>8.7211</v>
      </c>
      <c r="F27">
        <v>31.579</v>
      </c>
    </row>
    <row r="28" spans="1:6" ht="12.75">
      <c r="A28">
        <v>8.437</v>
      </c>
      <c r="B28">
        <v>5.0513</v>
      </c>
      <c r="C28">
        <v>24.9842</v>
      </c>
      <c r="D28">
        <v>8.14588</v>
      </c>
      <c r="E28">
        <v>7.9152</v>
      </c>
      <c r="F28">
        <v>31.6113</v>
      </c>
    </row>
    <row r="29" spans="1:6" ht="12.75">
      <c r="A29">
        <v>8.753</v>
      </c>
      <c r="B29">
        <v>5.0288</v>
      </c>
      <c r="C29">
        <v>25.0092</v>
      </c>
      <c r="D29">
        <v>8.12841</v>
      </c>
      <c r="E29">
        <v>7.2548</v>
      </c>
      <c r="F29">
        <v>31.6398</v>
      </c>
    </row>
    <row r="30" spans="1:6" ht="12.75">
      <c r="A30">
        <v>9.054</v>
      </c>
      <c r="B30">
        <v>5.0107</v>
      </c>
      <c r="C30">
        <v>25.0293</v>
      </c>
      <c r="D30">
        <v>8.10809</v>
      </c>
      <c r="E30">
        <v>6.7619</v>
      </c>
      <c r="F30">
        <v>31.6628</v>
      </c>
    </row>
    <row r="31" spans="1:6" ht="12.75">
      <c r="A31">
        <v>9.383</v>
      </c>
      <c r="B31">
        <v>4.9953</v>
      </c>
      <c r="C31">
        <v>25.0459</v>
      </c>
      <c r="D31">
        <v>8.08938</v>
      </c>
      <c r="E31">
        <v>6.3547</v>
      </c>
      <c r="F31">
        <v>31.6817</v>
      </c>
    </row>
    <row r="32" spans="1:6" ht="12.75">
      <c r="A32">
        <v>9.701</v>
      </c>
      <c r="B32">
        <v>4.981</v>
      </c>
      <c r="C32">
        <v>25.0606</v>
      </c>
      <c r="D32">
        <v>8.07202</v>
      </c>
      <c r="E32">
        <v>5.9753</v>
      </c>
      <c r="F32">
        <v>31.6982</v>
      </c>
    </row>
    <row r="33" spans="1:6" ht="12.75">
      <c r="A33">
        <v>10.028</v>
      </c>
      <c r="B33">
        <v>4.9664</v>
      </c>
      <c r="C33">
        <v>25.075</v>
      </c>
      <c r="D33">
        <v>8.05936</v>
      </c>
      <c r="E33">
        <v>5.6719</v>
      </c>
      <c r="F33">
        <v>31.7144</v>
      </c>
    </row>
    <row r="34" spans="1:6" ht="12.75">
      <c r="A34">
        <v>10.353</v>
      </c>
      <c r="B34">
        <v>4.9517</v>
      </c>
      <c r="C34">
        <v>25.0898</v>
      </c>
      <c r="D34">
        <v>8.04054</v>
      </c>
      <c r="E34">
        <v>5.4136</v>
      </c>
      <c r="F34">
        <v>31.7311</v>
      </c>
    </row>
    <row r="35" spans="1:6" ht="12.75">
      <c r="A35">
        <v>10.673</v>
      </c>
      <c r="B35">
        <v>4.9373</v>
      </c>
      <c r="C35">
        <v>25.1056</v>
      </c>
      <c r="D35">
        <v>8.0248</v>
      </c>
      <c r="E35">
        <v>5.154</v>
      </c>
      <c r="F35">
        <v>31.7491</v>
      </c>
    </row>
    <row r="36" spans="1:6" ht="12.75">
      <c r="A36">
        <v>10.996</v>
      </c>
      <c r="B36">
        <v>4.9233</v>
      </c>
      <c r="C36">
        <v>25.1222</v>
      </c>
      <c r="D36">
        <v>8.01175</v>
      </c>
      <c r="E36">
        <v>4.8988</v>
      </c>
      <c r="F36">
        <v>31.7681</v>
      </c>
    </row>
    <row r="37" spans="1:6" ht="12.75">
      <c r="A37">
        <v>11.322</v>
      </c>
      <c r="B37">
        <v>4.9102</v>
      </c>
      <c r="C37">
        <v>25.1381</v>
      </c>
      <c r="D37">
        <v>7.99818</v>
      </c>
      <c r="E37">
        <v>4.6408</v>
      </c>
      <c r="F37">
        <v>31.7865</v>
      </c>
    </row>
    <row r="38" spans="1:6" ht="12.75">
      <c r="A38">
        <v>11.635</v>
      </c>
      <c r="B38">
        <v>4.8984</v>
      </c>
      <c r="C38">
        <v>25.1522</v>
      </c>
      <c r="D38">
        <v>7.98672</v>
      </c>
      <c r="E38">
        <v>4.3559</v>
      </c>
      <c r="F38">
        <v>31.8027</v>
      </c>
    </row>
    <row r="39" spans="1:6" ht="12.75">
      <c r="A39">
        <v>11.975</v>
      </c>
      <c r="B39">
        <v>4.8885</v>
      </c>
      <c r="C39">
        <v>25.1641</v>
      </c>
      <c r="D39">
        <v>7.97444</v>
      </c>
      <c r="E39">
        <v>4.0548</v>
      </c>
      <c r="F39">
        <v>31.8163</v>
      </c>
    </row>
    <row r="40" spans="1:6" ht="12.75">
      <c r="A40">
        <v>12.305</v>
      </c>
      <c r="B40">
        <v>4.8808</v>
      </c>
      <c r="C40">
        <v>25.1742</v>
      </c>
      <c r="D40">
        <v>7.96384</v>
      </c>
      <c r="E40">
        <v>3.7983</v>
      </c>
      <c r="F40">
        <v>31.828</v>
      </c>
    </row>
    <row r="41" spans="1:6" ht="12.75">
      <c r="A41">
        <v>12.635</v>
      </c>
      <c r="B41">
        <v>4.8755</v>
      </c>
      <c r="C41">
        <v>25.1822</v>
      </c>
      <c r="D41">
        <v>7.95842</v>
      </c>
      <c r="E41">
        <v>3.5674</v>
      </c>
      <c r="F41">
        <v>31.8373</v>
      </c>
    </row>
    <row r="42" spans="1:6" ht="12.75">
      <c r="A42">
        <v>12.966</v>
      </c>
      <c r="B42">
        <v>4.8727</v>
      </c>
      <c r="C42">
        <v>25.1869</v>
      </c>
      <c r="D42">
        <v>7.94956</v>
      </c>
      <c r="E42">
        <v>3.3224</v>
      </c>
      <c r="F42">
        <v>31.8429</v>
      </c>
    </row>
    <row r="43" spans="1:6" ht="12.75">
      <c r="A43">
        <v>13.294</v>
      </c>
      <c r="B43">
        <v>4.8725</v>
      </c>
      <c r="C43">
        <v>25.188</v>
      </c>
      <c r="D43">
        <v>7.9438</v>
      </c>
      <c r="E43">
        <v>3.113</v>
      </c>
      <c r="F43">
        <v>31.8443</v>
      </c>
    </row>
    <row r="44" spans="1:6" ht="12.75">
      <c r="A44">
        <v>13.619</v>
      </c>
      <c r="B44">
        <v>4.8743</v>
      </c>
      <c r="C44">
        <v>25.1867</v>
      </c>
      <c r="D44">
        <v>7.93992</v>
      </c>
      <c r="E44">
        <v>2.9851</v>
      </c>
      <c r="F44">
        <v>31.8429</v>
      </c>
    </row>
    <row r="45" spans="1:6" ht="12.75">
      <c r="A45">
        <v>13.914</v>
      </c>
      <c r="B45">
        <v>4.8775</v>
      </c>
      <c r="C45">
        <v>25.1844</v>
      </c>
      <c r="D45">
        <v>7.93501</v>
      </c>
      <c r="E45">
        <v>2.9381</v>
      </c>
      <c r="F45">
        <v>31.8404</v>
      </c>
    </row>
    <row r="46" spans="1:6" ht="12.75">
      <c r="A46">
        <v>14.2</v>
      </c>
      <c r="B46">
        <v>4.8814</v>
      </c>
      <c r="C46">
        <v>25.1818</v>
      </c>
      <c r="D46">
        <v>7.93295</v>
      </c>
      <c r="E46">
        <v>2.8804</v>
      </c>
      <c r="F46">
        <v>31.8377</v>
      </c>
    </row>
    <row r="47" spans="1:6" ht="12.75">
      <c r="A47">
        <v>14.448</v>
      </c>
      <c r="B47">
        <v>4.8854</v>
      </c>
      <c r="C47">
        <v>25.1796</v>
      </c>
      <c r="D47">
        <v>7.93054</v>
      </c>
      <c r="E47">
        <v>2.7472</v>
      </c>
      <c r="F47">
        <v>31.8354</v>
      </c>
    </row>
    <row r="48" spans="1:6" ht="12.75">
      <c r="A48">
        <v>14.679</v>
      </c>
      <c r="B48">
        <v>4.8892</v>
      </c>
      <c r="C48">
        <v>25.1776</v>
      </c>
      <c r="D48">
        <v>7.92932</v>
      </c>
      <c r="E48">
        <v>2.5972</v>
      </c>
      <c r="F48">
        <v>31.8335</v>
      </c>
    </row>
    <row r="49" spans="1:6" ht="12.75">
      <c r="A49">
        <v>14.914</v>
      </c>
      <c r="B49">
        <v>4.8926</v>
      </c>
      <c r="C49">
        <v>25.1759</v>
      </c>
      <c r="D49">
        <v>7.92553</v>
      </c>
      <c r="E49">
        <v>2.4826</v>
      </c>
      <c r="F49">
        <v>31.8317</v>
      </c>
    </row>
    <row r="50" spans="1:6" ht="12.75">
      <c r="A50">
        <v>15.126</v>
      </c>
      <c r="B50">
        <v>4.8954</v>
      </c>
      <c r="C50">
        <v>25.1743</v>
      </c>
      <c r="D50">
        <v>7.92221</v>
      </c>
      <c r="E50">
        <v>2.3796</v>
      </c>
      <c r="F50">
        <v>31.8301</v>
      </c>
    </row>
    <row r="51" spans="1:6" ht="12.75">
      <c r="A51">
        <v>15.318</v>
      </c>
      <c r="B51">
        <v>4.9252</v>
      </c>
      <c r="C51">
        <v>25.1404</v>
      </c>
      <c r="D51">
        <v>7.82366</v>
      </c>
      <c r="E51">
        <v>2.9297</v>
      </c>
      <c r="F51">
        <v>31.7913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0.414</v>
      </c>
      <c r="B2">
        <v>11.5598</v>
      </c>
      <c r="C2">
        <v>22.6086</v>
      </c>
      <c r="D2">
        <v>9.60647</v>
      </c>
      <c r="E2">
        <v>2.5058</v>
      </c>
      <c r="F2">
        <v>29.7691</v>
      </c>
    </row>
    <row r="3" spans="1:6" ht="12.75">
      <c r="A3">
        <v>0.47</v>
      </c>
      <c r="B3">
        <v>11.0906</v>
      </c>
      <c r="C3">
        <v>23.0251</v>
      </c>
      <c r="D3">
        <v>9.58797</v>
      </c>
      <c r="E3">
        <v>2.4844</v>
      </c>
      <c r="F3">
        <v>30.2002</v>
      </c>
    </row>
    <row r="4" spans="1:6" ht="12.75">
      <c r="A4">
        <v>0.653</v>
      </c>
      <c r="B4">
        <v>8.7748</v>
      </c>
      <c r="C4">
        <v>24.8464</v>
      </c>
      <c r="D4">
        <v>9.24526</v>
      </c>
      <c r="E4">
        <v>2.366</v>
      </c>
      <c r="F4">
        <v>32.0538</v>
      </c>
    </row>
    <row r="5" spans="1:6" ht="12.75">
      <c r="A5">
        <v>0.807</v>
      </c>
      <c r="B5">
        <v>8.3855</v>
      </c>
      <c r="C5">
        <v>25.0601</v>
      </c>
      <c r="D5">
        <v>9.14476</v>
      </c>
      <c r="E5">
        <v>2.3452</v>
      </c>
      <c r="F5">
        <v>32.2521</v>
      </c>
    </row>
    <row r="6" spans="1:6" ht="12.75">
      <c r="A6">
        <v>1.05</v>
      </c>
      <c r="B6">
        <v>8.0304</v>
      </c>
      <c r="C6">
        <v>25.1863</v>
      </c>
      <c r="D6">
        <v>9.04113</v>
      </c>
      <c r="E6">
        <v>2.337</v>
      </c>
      <c r="F6">
        <v>32.3468</v>
      </c>
    </row>
    <row r="7" spans="1:6" ht="12.75">
      <c r="A7">
        <v>1.336</v>
      </c>
      <c r="B7">
        <v>7.6997</v>
      </c>
      <c r="C7">
        <v>25.2487</v>
      </c>
      <c r="D7">
        <v>8.93302</v>
      </c>
      <c r="E7">
        <v>2.3516</v>
      </c>
      <c r="F7">
        <v>32.3661</v>
      </c>
    </row>
    <row r="8" spans="1:6" ht="12.75">
      <c r="A8">
        <v>1.63</v>
      </c>
      <c r="B8">
        <v>7.3829</v>
      </c>
      <c r="C8">
        <v>25.2899</v>
      </c>
      <c r="D8">
        <v>8.82718</v>
      </c>
      <c r="E8">
        <v>2.3785</v>
      </c>
      <c r="F8">
        <v>32.3625</v>
      </c>
    </row>
    <row r="9" spans="1:6" ht="12.75">
      <c r="A9">
        <v>1.935</v>
      </c>
      <c r="B9">
        <v>7.0703</v>
      </c>
      <c r="C9">
        <v>25.3348</v>
      </c>
      <c r="D9">
        <v>8.72137</v>
      </c>
      <c r="E9">
        <v>2.4107</v>
      </c>
      <c r="F9">
        <v>32.3657</v>
      </c>
    </row>
    <row r="10" spans="1:6" ht="12.75">
      <c r="A10">
        <v>2.253</v>
      </c>
      <c r="B10">
        <v>6.7566</v>
      </c>
      <c r="C10">
        <v>25.3786</v>
      </c>
      <c r="D10">
        <v>8.62244</v>
      </c>
      <c r="E10">
        <v>2.4595</v>
      </c>
      <c r="F10">
        <v>32.3687</v>
      </c>
    </row>
    <row r="11" spans="1:6" ht="12.75">
      <c r="A11">
        <v>2.562</v>
      </c>
      <c r="B11">
        <v>6.4455</v>
      </c>
      <c r="C11">
        <v>25.4166</v>
      </c>
      <c r="D11">
        <v>8.52732</v>
      </c>
      <c r="E11">
        <v>2.5253</v>
      </c>
      <c r="F11">
        <v>32.3662</v>
      </c>
    </row>
    <row r="12" spans="1:6" ht="12.75">
      <c r="A12">
        <v>2.883</v>
      </c>
      <c r="B12">
        <v>6.1475</v>
      </c>
      <c r="C12">
        <v>25.4542</v>
      </c>
      <c r="D12">
        <v>8.44098</v>
      </c>
      <c r="E12">
        <v>2.5943</v>
      </c>
      <c r="F12">
        <v>32.3667</v>
      </c>
    </row>
    <row r="13" spans="1:6" ht="12.75">
      <c r="A13">
        <v>3.196</v>
      </c>
      <c r="B13">
        <v>5.8749</v>
      </c>
      <c r="C13">
        <v>25.4904</v>
      </c>
      <c r="D13">
        <v>8.36397</v>
      </c>
      <c r="E13">
        <v>2.6785</v>
      </c>
      <c r="F13">
        <v>32.3705</v>
      </c>
    </row>
    <row r="14" spans="1:6" ht="12.75">
      <c r="A14">
        <v>3.532</v>
      </c>
      <c r="B14">
        <v>5.6387</v>
      </c>
      <c r="C14">
        <v>25.514</v>
      </c>
      <c r="D14">
        <v>8.30355</v>
      </c>
      <c r="E14">
        <v>2.7976</v>
      </c>
      <c r="F14">
        <v>32.3649</v>
      </c>
    </row>
    <row r="15" spans="1:6" ht="12.75">
      <c r="A15">
        <v>3.865</v>
      </c>
      <c r="B15">
        <v>5.4431</v>
      </c>
      <c r="C15">
        <v>25.5152</v>
      </c>
      <c r="D15">
        <v>8.24482</v>
      </c>
      <c r="E15">
        <v>2.92</v>
      </c>
      <c r="F15">
        <v>32.3376</v>
      </c>
    </row>
    <row r="16" spans="1:6" ht="12.75">
      <c r="A16">
        <v>4.206</v>
      </c>
      <c r="B16">
        <v>5.2841</v>
      </c>
      <c r="C16">
        <v>25.4908</v>
      </c>
      <c r="D16">
        <v>8.18787</v>
      </c>
      <c r="E16">
        <v>2.9942</v>
      </c>
      <c r="F16">
        <v>32.2839</v>
      </c>
    </row>
    <row r="17" spans="1:6" ht="12.75">
      <c r="A17">
        <v>4.547</v>
      </c>
      <c r="B17">
        <v>5.1564</v>
      </c>
      <c r="C17">
        <v>25.4417</v>
      </c>
      <c r="D17">
        <v>8.1349</v>
      </c>
      <c r="E17">
        <v>3.0057</v>
      </c>
      <c r="F17">
        <v>32.2037</v>
      </c>
    </row>
    <row r="18" spans="1:6" ht="12.75">
      <c r="A18">
        <v>4.896</v>
      </c>
      <c r="B18">
        <v>5.058</v>
      </c>
      <c r="C18">
        <v>25.3671</v>
      </c>
      <c r="D18">
        <v>8.09164</v>
      </c>
      <c r="E18">
        <v>2.9954</v>
      </c>
      <c r="F18">
        <v>32.0958</v>
      </c>
    </row>
    <row r="19" spans="1:6" ht="12.75">
      <c r="A19">
        <v>5.239</v>
      </c>
      <c r="B19">
        <v>4.9872</v>
      </c>
      <c r="C19">
        <v>25.2696</v>
      </c>
      <c r="D19">
        <v>8.04989</v>
      </c>
      <c r="E19">
        <v>2.9972</v>
      </c>
      <c r="F19">
        <v>31.963</v>
      </c>
    </row>
    <row r="20" spans="1:6" ht="12.75">
      <c r="A20">
        <v>5.586</v>
      </c>
      <c r="B20">
        <v>4.94</v>
      </c>
      <c r="C20">
        <v>25.1596</v>
      </c>
      <c r="D20">
        <v>8.01122</v>
      </c>
      <c r="E20">
        <v>2.9911</v>
      </c>
      <c r="F20">
        <v>31.8177</v>
      </c>
    </row>
    <row r="21" spans="1:6" ht="12.75">
      <c r="A21">
        <v>5.91</v>
      </c>
      <c r="B21">
        <v>4.9111</v>
      </c>
      <c r="C21">
        <v>25.0497</v>
      </c>
      <c r="D21">
        <v>7.97211</v>
      </c>
      <c r="E21">
        <v>2.996</v>
      </c>
      <c r="F21">
        <v>31.6751</v>
      </c>
    </row>
    <row r="22" spans="1:6" ht="12.75">
      <c r="A22">
        <v>6.252</v>
      </c>
      <c r="B22">
        <v>4.895</v>
      </c>
      <c r="C22">
        <v>24.9524</v>
      </c>
      <c r="D22">
        <v>7.9249</v>
      </c>
      <c r="E22">
        <v>3.0638</v>
      </c>
      <c r="F22">
        <v>31.5501</v>
      </c>
    </row>
    <row r="23" spans="1:6" ht="12.75">
      <c r="A23">
        <v>6.569</v>
      </c>
      <c r="B23">
        <v>4.8873</v>
      </c>
      <c r="C23">
        <v>24.8757</v>
      </c>
      <c r="D23">
        <v>7.87707</v>
      </c>
      <c r="E23">
        <v>3.2073</v>
      </c>
      <c r="F23">
        <v>31.4522</v>
      </c>
    </row>
    <row r="24" spans="1:6" ht="12.75">
      <c r="A24">
        <v>6.892</v>
      </c>
      <c r="B24">
        <v>4.8846</v>
      </c>
      <c r="C24">
        <v>24.8177</v>
      </c>
      <c r="D24">
        <v>7.82957</v>
      </c>
      <c r="E24">
        <v>3.3927</v>
      </c>
      <c r="F24">
        <v>31.3787</v>
      </c>
    </row>
    <row r="25" spans="1:6" ht="12.75">
      <c r="A25">
        <v>7.221</v>
      </c>
      <c r="B25">
        <v>4.8843</v>
      </c>
      <c r="C25">
        <v>24.7723</v>
      </c>
      <c r="D25">
        <v>7.79168</v>
      </c>
      <c r="E25">
        <v>3.5923</v>
      </c>
      <c r="F25">
        <v>31.3214</v>
      </c>
    </row>
    <row r="26" spans="1:6" ht="12.75">
      <c r="A26">
        <v>7.552</v>
      </c>
      <c r="B26">
        <v>4.8848</v>
      </c>
      <c r="C26">
        <v>24.7392</v>
      </c>
      <c r="D26">
        <v>7.73895</v>
      </c>
      <c r="E26">
        <v>3.8427</v>
      </c>
      <c r="F26">
        <v>31.2797</v>
      </c>
    </row>
    <row r="27" spans="1:6" ht="12.75">
      <c r="A27">
        <v>7.864</v>
      </c>
      <c r="B27">
        <v>4.8856</v>
      </c>
      <c r="C27">
        <v>24.7218</v>
      </c>
      <c r="D27">
        <v>7.70656</v>
      </c>
      <c r="E27">
        <v>4.1652</v>
      </c>
      <c r="F27">
        <v>31.2578</v>
      </c>
    </row>
    <row r="28" spans="1:6" ht="12.75">
      <c r="A28">
        <v>8.176</v>
      </c>
      <c r="B28">
        <v>4.8869</v>
      </c>
      <c r="C28">
        <v>24.7191</v>
      </c>
      <c r="D28">
        <v>7.67758</v>
      </c>
      <c r="E28">
        <v>4.5283</v>
      </c>
      <c r="F28">
        <v>31.2545</v>
      </c>
    </row>
    <row r="29" spans="1:6" ht="12.75">
      <c r="A29">
        <v>8.499</v>
      </c>
      <c r="B29">
        <v>4.889</v>
      </c>
      <c r="C29">
        <v>24.7265</v>
      </c>
      <c r="D29">
        <v>7.65609</v>
      </c>
      <c r="E29">
        <v>4.909</v>
      </c>
      <c r="F29">
        <v>31.2642</v>
      </c>
    </row>
    <row r="30" spans="1:6" ht="12.75">
      <c r="A30">
        <v>8.837</v>
      </c>
      <c r="B30">
        <v>4.8919</v>
      </c>
      <c r="C30">
        <v>24.7403</v>
      </c>
      <c r="D30">
        <v>7.63826</v>
      </c>
      <c r="E30">
        <v>5.2886</v>
      </c>
      <c r="F30">
        <v>31.2819</v>
      </c>
    </row>
    <row r="31" spans="1:6" ht="12.75">
      <c r="A31">
        <v>9.138</v>
      </c>
      <c r="B31">
        <v>4.8953</v>
      </c>
      <c r="C31">
        <v>24.7586</v>
      </c>
      <c r="D31">
        <v>7.62142</v>
      </c>
      <c r="E31">
        <v>5.6181</v>
      </c>
      <c r="F31">
        <v>31.3055</v>
      </c>
    </row>
    <row r="32" spans="1:6" ht="12.75">
      <c r="A32">
        <v>9.448</v>
      </c>
      <c r="B32">
        <v>4.8991</v>
      </c>
      <c r="C32">
        <v>24.7799</v>
      </c>
      <c r="D32">
        <v>7.60068</v>
      </c>
      <c r="E32">
        <v>5.8762</v>
      </c>
      <c r="F32">
        <v>31.3329</v>
      </c>
    </row>
    <row r="33" spans="1:6" ht="12.75">
      <c r="A33">
        <v>9.76</v>
      </c>
      <c r="B33">
        <v>4.9031</v>
      </c>
      <c r="C33">
        <v>24.7998</v>
      </c>
      <c r="D33">
        <v>7.58439</v>
      </c>
      <c r="E33">
        <v>6.0993</v>
      </c>
      <c r="F33">
        <v>31.3585</v>
      </c>
    </row>
    <row r="34" spans="1:6" ht="12.75">
      <c r="A34">
        <v>10.067</v>
      </c>
      <c r="B34">
        <v>4.9076</v>
      </c>
      <c r="C34">
        <v>24.8139</v>
      </c>
      <c r="D34">
        <v>7.57325</v>
      </c>
      <c r="E34">
        <v>6.3257</v>
      </c>
      <c r="F34">
        <v>31.3769</v>
      </c>
    </row>
    <row r="35" spans="1:6" ht="12.75">
      <c r="A35">
        <v>10.371</v>
      </c>
      <c r="B35">
        <v>4.912</v>
      </c>
      <c r="C35">
        <v>24.8231</v>
      </c>
      <c r="D35">
        <v>7.56685</v>
      </c>
      <c r="E35">
        <v>6.5253</v>
      </c>
      <c r="F35">
        <v>31.3891</v>
      </c>
    </row>
    <row r="36" spans="1:6" ht="12.75">
      <c r="A36">
        <v>10.667</v>
      </c>
      <c r="B36">
        <v>4.9158</v>
      </c>
      <c r="C36">
        <v>24.829</v>
      </c>
      <c r="D36">
        <v>7.56306</v>
      </c>
      <c r="E36">
        <v>6.6385</v>
      </c>
      <c r="F36">
        <v>31.3971</v>
      </c>
    </row>
    <row r="37" spans="1:6" ht="12.75">
      <c r="A37">
        <v>10.86</v>
      </c>
      <c r="B37">
        <v>4.9184</v>
      </c>
      <c r="C37">
        <v>24.8329</v>
      </c>
      <c r="D37">
        <v>7.55652</v>
      </c>
      <c r="E37">
        <v>6.6944</v>
      </c>
      <c r="F37">
        <v>31.4024</v>
      </c>
    </row>
    <row r="38" spans="1:6" ht="12.75">
      <c r="A38">
        <v>10.979</v>
      </c>
      <c r="B38">
        <v>4.8842</v>
      </c>
      <c r="C38">
        <v>24.8888</v>
      </c>
      <c r="D38">
        <v>7.47044</v>
      </c>
      <c r="E38">
        <v>8.9578</v>
      </c>
      <c r="F38">
        <v>31.4683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0.357</v>
      </c>
      <c r="B2">
        <v>9.5257</v>
      </c>
      <c r="C2">
        <v>23.5139</v>
      </c>
      <c r="D2">
        <v>9.07328</v>
      </c>
      <c r="E2">
        <v>0.6514</v>
      </c>
      <c r="F2">
        <v>30.4975</v>
      </c>
    </row>
    <row r="3" spans="1:6" ht="12.75">
      <c r="A3">
        <v>0.463</v>
      </c>
      <c r="B3">
        <v>9.5233</v>
      </c>
      <c r="C3">
        <v>23.5156</v>
      </c>
      <c r="D3">
        <v>9.08309</v>
      </c>
      <c r="E3">
        <v>0.6555</v>
      </c>
      <c r="F3">
        <v>30.4991</v>
      </c>
    </row>
    <row r="4" spans="1:6" ht="12.75">
      <c r="A4">
        <v>0.551</v>
      </c>
      <c r="B4">
        <v>9.5192</v>
      </c>
      <c r="C4">
        <v>23.5185</v>
      </c>
      <c r="D4">
        <v>9.08251</v>
      </c>
      <c r="E4">
        <v>0.6584</v>
      </c>
      <c r="F4">
        <v>30.5021</v>
      </c>
    </row>
    <row r="5" spans="1:6" ht="12.75">
      <c r="A5">
        <v>0.616</v>
      </c>
      <c r="B5">
        <v>9.3416</v>
      </c>
      <c r="C5">
        <v>23.6641</v>
      </c>
      <c r="D5">
        <v>9.11252</v>
      </c>
      <c r="E5">
        <v>0.5919</v>
      </c>
      <c r="F5">
        <v>30.6531</v>
      </c>
    </row>
    <row r="6" spans="1:6" ht="12.75">
      <c r="A6">
        <v>0.757</v>
      </c>
      <c r="B6">
        <v>9.2259</v>
      </c>
      <c r="C6">
        <v>23.7586</v>
      </c>
      <c r="D6">
        <v>9.09657</v>
      </c>
      <c r="E6">
        <v>0.5846</v>
      </c>
      <c r="F6">
        <v>30.7512</v>
      </c>
    </row>
    <row r="7" spans="1:6" ht="12.75">
      <c r="A7">
        <v>0.99</v>
      </c>
      <c r="B7">
        <v>9.0548</v>
      </c>
      <c r="C7">
        <v>23.8984</v>
      </c>
      <c r="D7">
        <v>9.0847</v>
      </c>
      <c r="E7">
        <v>0.5839</v>
      </c>
      <c r="F7">
        <v>30.8966</v>
      </c>
    </row>
    <row r="8" spans="1:6" ht="12.75">
      <c r="A8">
        <v>1.246</v>
      </c>
      <c r="B8">
        <v>8.826</v>
      </c>
      <c r="C8">
        <v>24.086</v>
      </c>
      <c r="D8">
        <v>9.08013</v>
      </c>
      <c r="E8">
        <v>0.5945</v>
      </c>
      <c r="F8">
        <v>31.0922</v>
      </c>
    </row>
    <row r="9" spans="1:6" ht="12.75">
      <c r="A9">
        <v>1.517</v>
      </c>
      <c r="B9">
        <v>8.5575</v>
      </c>
      <c r="C9">
        <v>24.3064</v>
      </c>
      <c r="D9">
        <v>9.07623</v>
      </c>
      <c r="E9">
        <v>0.615</v>
      </c>
      <c r="F9">
        <v>31.3226</v>
      </c>
    </row>
    <row r="10" spans="1:6" ht="12.75">
      <c r="A10">
        <v>1.81</v>
      </c>
      <c r="B10">
        <v>8.2805</v>
      </c>
      <c r="C10">
        <v>24.5331</v>
      </c>
      <c r="D10">
        <v>9.05897</v>
      </c>
      <c r="E10">
        <v>0.6335</v>
      </c>
      <c r="F10">
        <v>31.56</v>
      </c>
    </row>
    <row r="11" spans="1:6" ht="12.75">
      <c r="A11">
        <v>2.109</v>
      </c>
      <c r="B11">
        <v>8.016</v>
      </c>
      <c r="C11">
        <v>24.7463</v>
      </c>
      <c r="D11">
        <v>9.03137</v>
      </c>
      <c r="E11">
        <v>0.6385</v>
      </c>
      <c r="F11">
        <v>31.7834</v>
      </c>
    </row>
    <row r="12" spans="1:6" ht="12.75">
      <c r="A12">
        <v>2.422</v>
      </c>
      <c r="B12">
        <v>7.77</v>
      </c>
      <c r="C12">
        <v>24.9372</v>
      </c>
      <c r="D12">
        <v>8.99518</v>
      </c>
      <c r="E12">
        <v>0.6418</v>
      </c>
      <c r="F12">
        <v>31.9821</v>
      </c>
    </row>
    <row r="13" spans="1:6" ht="12.75">
      <c r="A13">
        <v>2.739</v>
      </c>
      <c r="B13">
        <v>7.5423</v>
      </c>
      <c r="C13">
        <v>25.0989</v>
      </c>
      <c r="D13">
        <v>8.96157</v>
      </c>
      <c r="E13">
        <v>0.6515</v>
      </c>
      <c r="F13">
        <v>32.1475</v>
      </c>
    </row>
    <row r="14" spans="1:6" ht="12.75">
      <c r="A14">
        <v>3.044</v>
      </c>
      <c r="B14">
        <v>7.329</v>
      </c>
      <c r="C14">
        <v>25.2266</v>
      </c>
      <c r="D14">
        <v>8.92779</v>
      </c>
      <c r="E14">
        <v>0.6556</v>
      </c>
      <c r="F14">
        <v>32.2727</v>
      </c>
    </row>
    <row r="15" spans="1:6" ht="12.75">
      <c r="A15">
        <v>3.348</v>
      </c>
      <c r="B15">
        <v>7.1248</v>
      </c>
      <c r="C15">
        <v>25.3161</v>
      </c>
      <c r="D15">
        <v>8.90222</v>
      </c>
      <c r="E15">
        <v>0.6468</v>
      </c>
      <c r="F15">
        <v>32.3512</v>
      </c>
    </row>
    <row r="16" spans="1:6" ht="12.75">
      <c r="A16">
        <v>3.64</v>
      </c>
      <c r="B16">
        <v>6.9294</v>
      </c>
      <c r="C16">
        <v>25.3602</v>
      </c>
      <c r="D16">
        <v>8.8694</v>
      </c>
      <c r="E16">
        <v>0.6301</v>
      </c>
      <c r="F16">
        <v>32.3741</v>
      </c>
    </row>
    <row r="17" spans="1:6" ht="12.75">
      <c r="A17">
        <v>3.937</v>
      </c>
      <c r="B17">
        <v>6.744</v>
      </c>
      <c r="C17">
        <v>25.3634</v>
      </c>
      <c r="D17">
        <v>8.85612</v>
      </c>
      <c r="E17">
        <v>0.6174</v>
      </c>
      <c r="F17">
        <v>32.3474</v>
      </c>
    </row>
    <row r="18" spans="1:6" ht="12.75">
      <c r="A18">
        <v>4.246</v>
      </c>
      <c r="B18">
        <v>6.5688</v>
      </c>
      <c r="C18">
        <v>25.3492</v>
      </c>
      <c r="D18">
        <v>8.83499</v>
      </c>
      <c r="E18">
        <v>0.6152</v>
      </c>
      <c r="F18">
        <v>32.3007</v>
      </c>
    </row>
    <row r="19" spans="1:6" ht="12.75">
      <c r="A19">
        <v>4.558</v>
      </c>
      <c r="B19">
        <v>6.405</v>
      </c>
      <c r="C19">
        <v>25.3406</v>
      </c>
      <c r="D19">
        <v>8.82122</v>
      </c>
      <c r="E19">
        <v>0.6262</v>
      </c>
      <c r="F19">
        <v>32.2633</v>
      </c>
    </row>
    <row r="20" spans="1:6" ht="12.75">
      <c r="A20">
        <v>4.879</v>
      </c>
      <c r="B20">
        <v>6.2529</v>
      </c>
      <c r="C20">
        <v>25.34</v>
      </c>
      <c r="D20">
        <v>8.81394</v>
      </c>
      <c r="E20">
        <v>0.6473</v>
      </c>
      <c r="F20">
        <v>32.2384</v>
      </c>
    </row>
    <row r="21" spans="1:6" ht="12.75">
      <c r="A21">
        <v>5.208</v>
      </c>
      <c r="B21">
        <v>6.1104</v>
      </c>
      <c r="C21">
        <v>25.3427</v>
      </c>
      <c r="D21">
        <v>8.80629</v>
      </c>
      <c r="E21">
        <v>0.6629</v>
      </c>
      <c r="F21">
        <v>32.2195</v>
      </c>
    </row>
    <row r="22" spans="1:6" ht="12.75">
      <c r="A22">
        <v>5.542</v>
      </c>
      <c r="B22">
        <v>5.9752</v>
      </c>
      <c r="C22">
        <v>25.3499</v>
      </c>
      <c r="D22">
        <v>8.80717</v>
      </c>
      <c r="E22">
        <v>0.6695</v>
      </c>
      <c r="F22">
        <v>32.2078</v>
      </c>
    </row>
    <row r="23" spans="1:6" ht="12.75">
      <c r="A23">
        <v>5.871</v>
      </c>
      <c r="B23">
        <v>5.8493</v>
      </c>
      <c r="C23">
        <v>25.3546</v>
      </c>
      <c r="D23">
        <v>8.80612</v>
      </c>
      <c r="E23">
        <v>0.6755</v>
      </c>
      <c r="F23">
        <v>32.1947</v>
      </c>
    </row>
    <row r="24" spans="1:6" ht="12.75">
      <c r="A24">
        <v>6.205</v>
      </c>
      <c r="B24">
        <v>5.7394</v>
      </c>
      <c r="C24">
        <v>25.3477</v>
      </c>
      <c r="D24">
        <v>8.80762</v>
      </c>
      <c r="E24">
        <v>0.6757</v>
      </c>
      <c r="F24">
        <v>32.1694</v>
      </c>
    </row>
    <row r="25" spans="1:6" ht="12.75">
      <c r="A25">
        <v>6.538</v>
      </c>
      <c r="B25">
        <v>5.6511</v>
      </c>
      <c r="C25">
        <v>25.3285</v>
      </c>
      <c r="D25">
        <v>8.79923</v>
      </c>
      <c r="E25">
        <v>0.6616</v>
      </c>
      <c r="F25">
        <v>32.132</v>
      </c>
    </row>
    <row r="26" spans="1:6" ht="12.75">
      <c r="A26">
        <v>6.87</v>
      </c>
      <c r="B26">
        <v>5.5841</v>
      </c>
      <c r="C26">
        <v>25.2981</v>
      </c>
      <c r="D26">
        <v>8.79335</v>
      </c>
      <c r="E26">
        <v>0.6417</v>
      </c>
      <c r="F26">
        <v>32.0836</v>
      </c>
    </row>
    <row r="27" spans="1:6" ht="12.75">
      <c r="A27">
        <v>7.2</v>
      </c>
      <c r="B27">
        <v>5.5334</v>
      </c>
      <c r="C27">
        <v>25.2599</v>
      </c>
      <c r="D27">
        <v>8.78366</v>
      </c>
      <c r="E27">
        <v>0.633</v>
      </c>
      <c r="F27">
        <v>32.0279</v>
      </c>
    </row>
    <row r="28" spans="1:6" ht="12.75">
      <c r="A28">
        <v>7.54</v>
      </c>
      <c r="B28">
        <v>5.4931</v>
      </c>
      <c r="C28">
        <v>25.2205</v>
      </c>
      <c r="D28">
        <v>8.77398</v>
      </c>
      <c r="E28">
        <v>0.6338</v>
      </c>
      <c r="F28">
        <v>31.9723</v>
      </c>
    </row>
    <row r="29" spans="1:6" ht="12.75">
      <c r="A29">
        <v>7.877</v>
      </c>
      <c r="B29">
        <v>5.4576</v>
      </c>
      <c r="C29">
        <v>25.1843</v>
      </c>
      <c r="D29">
        <v>8.7697</v>
      </c>
      <c r="E29">
        <v>0.6296</v>
      </c>
      <c r="F29">
        <v>31.9214</v>
      </c>
    </row>
    <row r="30" spans="1:6" ht="12.75">
      <c r="A30">
        <v>8.214</v>
      </c>
      <c r="B30">
        <v>5.423</v>
      </c>
      <c r="C30">
        <v>25.153</v>
      </c>
      <c r="D30">
        <v>8.76087</v>
      </c>
      <c r="E30">
        <v>0.6211</v>
      </c>
      <c r="F30">
        <v>31.8768</v>
      </c>
    </row>
    <row r="31" spans="1:6" ht="12.75">
      <c r="A31">
        <v>8.554</v>
      </c>
      <c r="B31">
        <v>5.3877</v>
      </c>
      <c r="C31">
        <v>25.128</v>
      </c>
      <c r="D31">
        <v>8.74794</v>
      </c>
      <c r="E31">
        <v>0.6195</v>
      </c>
      <c r="F31">
        <v>31.8401</v>
      </c>
    </row>
    <row r="32" spans="1:6" ht="12.75">
      <c r="A32">
        <v>8.886</v>
      </c>
      <c r="B32">
        <v>5.3508</v>
      </c>
      <c r="C32">
        <v>25.1128</v>
      </c>
      <c r="D32">
        <v>8.73617</v>
      </c>
      <c r="E32">
        <v>0.6307</v>
      </c>
      <c r="F32">
        <v>31.8156</v>
      </c>
    </row>
    <row r="33" spans="1:6" ht="12.75">
      <c r="A33">
        <v>9.224</v>
      </c>
      <c r="B33">
        <v>5.3112</v>
      </c>
      <c r="C33">
        <v>25.1119</v>
      </c>
      <c r="D33">
        <v>8.72625</v>
      </c>
      <c r="E33">
        <v>0.6502</v>
      </c>
      <c r="F33">
        <v>31.8089</v>
      </c>
    </row>
    <row r="34" spans="1:6" ht="12.75">
      <c r="A34">
        <v>9.557</v>
      </c>
      <c r="B34">
        <v>5.2685</v>
      </c>
      <c r="C34">
        <v>25.1253</v>
      </c>
      <c r="D34">
        <v>8.71836</v>
      </c>
      <c r="E34">
        <v>0.6689</v>
      </c>
      <c r="F34">
        <v>31.8198</v>
      </c>
    </row>
    <row r="35" spans="1:6" ht="12.75">
      <c r="A35">
        <v>9.89</v>
      </c>
      <c r="B35">
        <v>5.2231</v>
      </c>
      <c r="C35">
        <v>25.1478</v>
      </c>
      <c r="D35">
        <v>8.71401</v>
      </c>
      <c r="E35">
        <v>0.683</v>
      </c>
      <c r="F35">
        <v>31.8418</v>
      </c>
    </row>
    <row r="36" spans="1:6" ht="12.75">
      <c r="A36">
        <v>10.221</v>
      </c>
      <c r="B36">
        <v>5.175</v>
      </c>
      <c r="C36">
        <v>25.175</v>
      </c>
      <c r="D36">
        <v>8.70638</v>
      </c>
      <c r="E36">
        <v>0.692</v>
      </c>
      <c r="F36">
        <v>31.8695</v>
      </c>
    </row>
    <row r="37" spans="1:6" ht="12.75">
      <c r="A37">
        <v>10.561</v>
      </c>
      <c r="B37">
        <v>5.1237</v>
      </c>
      <c r="C37">
        <v>25.2041</v>
      </c>
      <c r="D37">
        <v>8.6978</v>
      </c>
      <c r="E37">
        <v>0.7016</v>
      </c>
      <c r="F37">
        <v>31.899</v>
      </c>
    </row>
    <row r="38" spans="1:6" ht="12.75">
      <c r="A38">
        <v>10.882</v>
      </c>
      <c r="B38">
        <v>5.0717</v>
      </c>
      <c r="C38">
        <v>25.23</v>
      </c>
      <c r="D38">
        <v>8.68976</v>
      </c>
      <c r="E38">
        <v>0.7185</v>
      </c>
      <c r="F38">
        <v>31.9245</v>
      </c>
    </row>
    <row r="39" spans="1:6" ht="12.75">
      <c r="A39">
        <v>11.206</v>
      </c>
      <c r="B39">
        <v>5.0249</v>
      </c>
      <c r="C39">
        <v>25.2473</v>
      </c>
      <c r="D39">
        <v>8.68161</v>
      </c>
      <c r="E39">
        <v>0.7437</v>
      </c>
      <c r="F39">
        <v>31.9399</v>
      </c>
    </row>
    <row r="40" spans="1:6" ht="12.75">
      <c r="A40">
        <v>11.529</v>
      </c>
      <c r="B40">
        <v>4.9881</v>
      </c>
      <c r="C40">
        <v>25.2533</v>
      </c>
      <c r="D40">
        <v>8.67467</v>
      </c>
      <c r="E40">
        <v>0.777</v>
      </c>
      <c r="F40">
        <v>31.9424</v>
      </c>
    </row>
    <row r="41" spans="1:6" ht="12.75">
      <c r="A41">
        <v>11.861</v>
      </c>
      <c r="B41">
        <v>4.9623</v>
      </c>
      <c r="C41">
        <v>25.248</v>
      </c>
      <c r="D41">
        <v>8.66704</v>
      </c>
      <c r="E41">
        <v>0.8211</v>
      </c>
      <c r="F41">
        <v>31.9323</v>
      </c>
    </row>
    <row r="42" spans="1:6" ht="12.75">
      <c r="A42">
        <v>12.208</v>
      </c>
      <c r="B42">
        <v>4.9455</v>
      </c>
      <c r="C42">
        <v>25.2341</v>
      </c>
      <c r="D42">
        <v>8.66343</v>
      </c>
      <c r="E42">
        <v>0.8781</v>
      </c>
      <c r="F42">
        <v>31.9124</v>
      </c>
    </row>
    <row r="43" spans="1:6" ht="12.75">
      <c r="A43">
        <v>12.549</v>
      </c>
      <c r="B43">
        <v>4.9361</v>
      </c>
      <c r="C43">
        <v>25.2136</v>
      </c>
      <c r="D43">
        <v>8.66194</v>
      </c>
      <c r="E43">
        <v>0.9471</v>
      </c>
      <c r="F43">
        <v>31.8853</v>
      </c>
    </row>
    <row r="44" spans="1:6" ht="12.75">
      <c r="A44">
        <v>12.877</v>
      </c>
      <c r="B44">
        <v>4.9338</v>
      </c>
      <c r="C44">
        <v>25.1867</v>
      </c>
      <c r="D44">
        <v>8.6589</v>
      </c>
      <c r="E44">
        <v>1.0277</v>
      </c>
      <c r="F44">
        <v>31.851</v>
      </c>
    </row>
    <row r="45" spans="1:6" ht="12.75">
      <c r="A45">
        <v>13.214</v>
      </c>
      <c r="B45">
        <v>4.939</v>
      </c>
      <c r="C45">
        <v>25.1521</v>
      </c>
      <c r="D45">
        <v>8.64566</v>
      </c>
      <c r="E45">
        <v>1.1243</v>
      </c>
      <c r="F45">
        <v>31.808</v>
      </c>
    </row>
    <row r="46" spans="1:6" ht="12.75">
      <c r="A46">
        <v>13.536</v>
      </c>
      <c r="B46">
        <v>4.9504</v>
      </c>
      <c r="C46">
        <v>25.1107</v>
      </c>
      <c r="D46">
        <v>8.63189</v>
      </c>
      <c r="E46">
        <v>1.2375</v>
      </c>
      <c r="F46">
        <v>31.7573</v>
      </c>
    </row>
    <row r="47" spans="1:6" ht="12.75">
      <c r="A47">
        <v>13.865</v>
      </c>
      <c r="B47">
        <v>4.965</v>
      </c>
      <c r="C47">
        <v>25.0694</v>
      </c>
      <c r="D47">
        <v>8.61909</v>
      </c>
      <c r="E47">
        <v>1.3512</v>
      </c>
      <c r="F47">
        <v>31.7072</v>
      </c>
    </row>
    <row r="48" spans="1:6" ht="12.75">
      <c r="A48">
        <v>14.179</v>
      </c>
      <c r="B48">
        <v>4.9795</v>
      </c>
      <c r="C48">
        <v>25.0365</v>
      </c>
      <c r="D48">
        <v>8.60815</v>
      </c>
      <c r="E48">
        <v>1.4561</v>
      </c>
      <c r="F48">
        <v>31.6676</v>
      </c>
    </row>
    <row r="49" spans="1:6" ht="12.75">
      <c r="A49">
        <v>14.495</v>
      </c>
      <c r="B49">
        <v>4.9922</v>
      </c>
      <c r="C49">
        <v>25.0144</v>
      </c>
      <c r="D49">
        <v>8.59958</v>
      </c>
      <c r="E49">
        <v>1.5503</v>
      </c>
      <c r="F49">
        <v>31.6414</v>
      </c>
    </row>
    <row r="50" spans="1:6" ht="12.75">
      <c r="A50">
        <v>14.809</v>
      </c>
      <c r="B50">
        <v>5.0025</v>
      </c>
      <c r="C50">
        <v>25.0014</v>
      </c>
      <c r="D50">
        <v>8.59242</v>
      </c>
      <c r="E50">
        <v>1.6236</v>
      </c>
      <c r="F50">
        <v>31.6264</v>
      </c>
    </row>
    <row r="51" spans="1:6" ht="12.75">
      <c r="A51">
        <v>15.121</v>
      </c>
      <c r="B51">
        <v>5.0103</v>
      </c>
      <c r="C51">
        <v>24.9954</v>
      </c>
      <c r="D51">
        <v>8.5914</v>
      </c>
      <c r="E51">
        <v>1.6817</v>
      </c>
      <c r="F51">
        <v>31.6198</v>
      </c>
    </row>
    <row r="52" spans="1:6" ht="12.75">
      <c r="A52">
        <v>15.442</v>
      </c>
      <c r="B52">
        <v>5.0159</v>
      </c>
      <c r="C52">
        <v>24.996</v>
      </c>
      <c r="D52">
        <v>8.58698</v>
      </c>
      <c r="E52">
        <v>1.7335</v>
      </c>
      <c r="F52">
        <v>31.6214</v>
      </c>
    </row>
    <row r="53" spans="1:6" ht="12.75">
      <c r="A53">
        <v>15.751</v>
      </c>
      <c r="B53">
        <v>5.0192</v>
      </c>
      <c r="C53">
        <v>25.0062</v>
      </c>
      <c r="D53">
        <v>8.58098</v>
      </c>
      <c r="E53">
        <v>1.788</v>
      </c>
      <c r="F53">
        <v>31.6347</v>
      </c>
    </row>
    <row r="54" spans="1:6" ht="12.75">
      <c r="A54">
        <v>16.063</v>
      </c>
      <c r="B54">
        <v>5.0203</v>
      </c>
      <c r="C54">
        <v>25.0271</v>
      </c>
      <c r="D54">
        <v>8.57387</v>
      </c>
      <c r="E54">
        <v>1.8556</v>
      </c>
      <c r="F54">
        <v>31.6612</v>
      </c>
    </row>
    <row r="55" spans="1:6" ht="12.75">
      <c r="A55">
        <v>16.377</v>
      </c>
      <c r="B55">
        <v>5.0197</v>
      </c>
      <c r="C55">
        <v>25.0537</v>
      </c>
      <c r="D55">
        <v>8.5734</v>
      </c>
      <c r="E55">
        <v>1.9238</v>
      </c>
      <c r="F55">
        <v>31.6947</v>
      </c>
    </row>
    <row r="56" spans="1:6" ht="12.75">
      <c r="A56">
        <v>16.7</v>
      </c>
      <c r="B56">
        <v>5.0178</v>
      </c>
      <c r="C56">
        <v>25.0793</v>
      </c>
      <c r="D56">
        <v>8.56805</v>
      </c>
      <c r="E56">
        <v>1.9706</v>
      </c>
      <c r="F56">
        <v>31.7269</v>
      </c>
    </row>
    <row r="57" spans="1:6" ht="12.75">
      <c r="A57">
        <v>17.025</v>
      </c>
      <c r="B57">
        <v>5.0156</v>
      </c>
      <c r="C57">
        <v>25.1011</v>
      </c>
      <c r="D57">
        <v>8.55845</v>
      </c>
      <c r="E57">
        <v>1.9928</v>
      </c>
      <c r="F57">
        <v>31.7541</v>
      </c>
    </row>
    <row r="58" spans="1:6" ht="12.75">
      <c r="A58">
        <v>17.347</v>
      </c>
      <c r="B58">
        <v>5.0139</v>
      </c>
      <c r="C58">
        <v>25.1192</v>
      </c>
      <c r="D58">
        <v>8.56383</v>
      </c>
      <c r="E58">
        <v>1.9988</v>
      </c>
      <c r="F58">
        <v>31.7767</v>
      </c>
    </row>
    <row r="59" spans="1:6" ht="12.75">
      <c r="A59">
        <v>17.666</v>
      </c>
      <c r="B59">
        <v>5.0129</v>
      </c>
      <c r="C59">
        <v>25.1349</v>
      </c>
      <c r="D59">
        <v>8.54692</v>
      </c>
      <c r="E59">
        <v>1.9865</v>
      </c>
      <c r="F59">
        <v>31.7963</v>
      </c>
    </row>
    <row r="60" spans="1:6" ht="12.75">
      <c r="A60">
        <v>17.99</v>
      </c>
      <c r="B60">
        <v>5.0127</v>
      </c>
      <c r="C60">
        <v>25.1486</v>
      </c>
      <c r="D60">
        <v>8.54919</v>
      </c>
      <c r="E60">
        <v>1.9646</v>
      </c>
      <c r="F60">
        <v>31.8136</v>
      </c>
    </row>
    <row r="61" spans="1:6" ht="12.75">
      <c r="A61">
        <v>18.31</v>
      </c>
      <c r="B61">
        <v>5.013</v>
      </c>
      <c r="C61">
        <v>25.1602</v>
      </c>
      <c r="D61">
        <v>8.5459</v>
      </c>
      <c r="E61">
        <v>1.959</v>
      </c>
      <c r="F61">
        <v>31.8283</v>
      </c>
    </row>
    <row r="62" spans="1:6" ht="12.75">
      <c r="A62">
        <v>18.633</v>
      </c>
      <c r="B62">
        <v>5.0136</v>
      </c>
      <c r="C62">
        <v>25.1699</v>
      </c>
      <c r="D62">
        <v>8.53155</v>
      </c>
      <c r="E62">
        <v>1.956</v>
      </c>
      <c r="F62">
        <v>31.8406</v>
      </c>
    </row>
    <row r="63" spans="1:6" ht="12.75">
      <c r="A63">
        <v>18.956</v>
      </c>
      <c r="B63">
        <v>5.0142</v>
      </c>
      <c r="C63">
        <v>25.1786</v>
      </c>
      <c r="D63">
        <v>8.53308</v>
      </c>
      <c r="E63">
        <v>1.9218</v>
      </c>
      <c r="F63">
        <v>31.8516</v>
      </c>
    </row>
    <row r="64" spans="1:6" ht="12.75">
      <c r="A64">
        <v>19.266</v>
      </c>
      <c r="B64">
        <v>5.015</v>
      </c>
      <c r="C64">
        <v>25.1863</v>
      </c>
      <c r="D64">
        <v>8.53449</v>
      </c>
      <c r="E64">
        <v>1.8728</v>
      </c>
      <c r="F64">
        <v>31.8615</v>
      </c>
    </row>
    <row r="65" spans="1:6" ht="12.75">
      <c r="A65">
        <v>19.598</v>
      </c>
      <c r="B65">
        <v>5.0159</v>
      </c>
      <c r="C65">
        <v>25.1929</v>
      </c>
      <c r="D65">
        <v>8.52644</v>
      </c>
      <c r="E65">
        <v>1.8311</v>
      </c>
      <c r="F65">
        <v>31.8699</v>
      </c>
    </row>
    <row r="66" spans="1:6" ht="12.75">
      <c r="A66">
        <v>19.942</v>
      </c>
      <c r="B66">
        <v>5.0168</v>
      </c>
      <c r="C66">
        <v>25.1982</v>
      </c>
      <c r="D66">
        <v>8.52377</v>
      </c>
      <c r="E66">
        <v>1.7657</v>
      </c>
      <c r="F66">
        <v>31.8767</v>
      </c>
    </row>
    <row r="67" spans="1:6" ht="12.75">
      <c r="A67">
        <v>20.267</v>
      </c>
      <c r="B67">
        <v>5.0178</v>
      </c>
      <c r="C67">
        <v>25.2018</v>
      </c>
      <c r="D67">
        <v>8.51774</v>
      </c>
      <c r="E67">
        <v>1.6609</v>
      </c>
      <c r="F67">
        <v>31.8815</v>
      </c>
    </row>
    <row r="68" spans="1:6" ht="12.75">
      <c r="A68">
        <v>20.672</v>
      </c>
      <c r="B68">
        <v>5.0339</v>
      </c>
      <c r="C68">
        <v>25.1729</v>
      </c>
      <c r="D68">
        <v>8.42404</v>
      </c>
      <c r="E68">
        <v>1.2701</v>
      </c>
      <c r="F68">
        <v>31.8472</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0.356</v>
      </c>
      <c r="B2">
        <v>10.4959</v>
      </c>
      <c r="C2">
        <v>23.383</v>
      </c>
      <c r="D2">
        <v>9.33628</v>
      </c>
      <c r="E2">
        <v>2.3072</v>
      </c>
      <c r="F2">
        <v>30.5307</v>
      </c>
    </row>
    <row r="3" spans="1:6" ht="12.75">
      <c r="A3">
        <v>0.439</v>
      </c>
      <c r="B3">
        <v>10.1101</v>
      </c>
      <c r="C3">
        <v>23.6689</v>
      </c>
      <c r="D3">
        <v>9.30612</v>
      </c>
      <c r="E3">
        <v>2.2797</v>
      </c>
      <c r="F3">
        <v>30.8159</v>
      </c>
    </row>
    <row r="4" spans="1:6" ht="12.75">
      <c r="A4">
        <v>0.658</v>
      </c>
      <c r="B4">
        <v>9.7109</v>
      </c>
      <c r="C4">
        <v>23.9478</v>
      </c>
      <c r="D4">
        <v>9.27028</v>
      </c>
      <c r="E4">
        <v>2.2985</v>
      </c>
      <c r="F4">
        <v>31.0908</v>
      </c>
    </row>
    <row r="5" spans="1:6" ht="12.75">
      <c r="A5">
        <v>0.936</v>
      </c>
      <c r="B5">
        <v>9.3004</v>
      </c>
      <c r="C5">
        <v>24.2113</v>
      </c>
      <c r="D5">
        <v>9.21019</v>
      </c>
      <c r="E5">
        <v>2.323</v>
      </c>
      <c r="F5">
        <v>31.3452</v>
      </c>
    </row>
    <row r="6" spans="1:6" ht="12.75">
      <c r="A6">
        <v>1.237</v>
      </c>
      <c r="B6">
        <v>8.8848</v>
      </c>
      <c r="C6">
        <v>24.4525</v>
      </c>
      <c r="D6">
        <v>9.15676</v>
      </c>
      <c r="E6">
        <v>2.3279</v>
      </c>
      <c r="F6">
        <v>31.5719</v>
      </c>
    </row>
    <row r="7" spans="1:6" ht="12.75">
      <c r="A7">
        <v>1.539</v>
      </c>
      <c r="B7">
        <v>8.4759</v>
      </c>
      <c r="C7">
        <v>24.6652</v>
      </c>
      <c r="D7">
        <v>9.10483</v>
      </c>
      <c r="E7">
        <v>2.3313</v>
      </c>
      <c r="F7">
        <v>31.7653</v>
      </c>
    </row>
    <row r="8" spans="1:6" ht="12.75">
      <c r="A8">
        <v>1.85</v>
      </c>
      <c r="B8">
        <v>8.0863</v>
      </c>
      <c r="C8">
        <v>24.8456</v>
      </c>
      <c r="D8">
        <v>9.04676</v>
      </c>
      <c r="E8">
        <v>2.3403</v>
      </c>
      <c r="F8">
        <v>31.9228</v>
      </c>
    </row>
    <row r="9" spans="1:6" ht="12.75">
      <c r="A9">
        <v>2.161</v>
      </c>
      <c r="B9">
        <v>7.7203</v>
      </c>
      <c r="C9">
        <v>25.0018</v>
      </c>
      <c r="D9">
        <v>8.98903</v>
      </c>
      <c r="E9">
        <v>2.3596</v>
      </c>
      <c r="F9">
        <v>32.0555</v>
      </c>
    </row>
    <row r="10" spans="1:6" ht="12.75">
      <c r="A10">
        <v>2.484</v>
      </c>
      <c r="B10">
        <v>7.3714</v>
      </c>
      <c r="C10">
        <v>25.1447</v>
      </c>
      <c r="D10">
        <v>8.93422</v>
      </c>
      <c r="E10">
        <v>2.408</v>
      </c>
      <c r="F10">
        <v>32.1758</v>
      </c>
    </row>
    <row r="11" spans="1:6" ht="12.75">
      <c r="A11">
        <v>2.808</v>
      </c>
      <c r="B11">
        <v>7.0331</v>
      </c>
      <c r="C11">
        <v>25.2733</v>
      </c>
      <c r="D11">
        <v>8.87808</v>
      </c>
      <c r="E11">
        <v>2.4847</v>
      </c>
      <c r="F11">
        <v>32.2812</v>
      </c>
    </row>
    <row r="12" spans="1:6" ht="12.75">
      <c r="A12">
        <v>3.118</v>
      </c>
      <c r="B12">
        <v>6.7095</v>
      </c>
      <c r="C12">
        <v>25.3799</v>
      </c>
      <c r="D12">
        <v>8.8213</v>
      </c>
      <c r="E12">
        <v>2.5778</v>
      </c>
      <c r="F12">
        <v>32.3626</v>
      </c>
    </row>
    <row r="13" spans="1:6" ht="12.75">
      <c r="A13">
        <v>3.443</v>
      </c>
      <c r="B13">
        <v>6.4135</v>
      </c>
      <c r="C13">
        <v>25.4528</v>
      </c>
      <c r="D13">
        <v>8.76567</v>
      </c>
      <c r="E13">
        <v>2.7088</v>
      </c>
      <c r="F13">
        <v>32.407</v>
      </c>
    </row>
    <row r="14" spans="1:6" ht="12.75">
      <c r="A14">
        <v>3.754</v>
      </c>
      <c r="B14">
        <v>6.1542</v>
      </c>
      <c r="C14">
        <v>25.4849</v>
      </c>
      <c r="D14">
        <v>8.71413</v>
      </c>
      <c r="E14">
        <v>2.9282</v>
      </c>
      <c r="F14">
        <v>32.4066</v>
      </c>
    </row>
    <row r="15" spans="1:6" ht="12.75">
      <c r="A15">
        <v>4.059</v>
      </c>
      <c r="B15">
        <v>5.9322</v>
      </c>
      <c r="C15">
        <v>25.4813</v>
      </c>
      <c r="D15">
        <v>8.66716</v>
      </c>
      <c r="E15">
        <v>3.2771</v>
      </c>
      <c r="F15">
        <v>32.3677</v>
      </c>
    </row>
    <row r="16" spans="1:6" ht="12.75">
      <c r="A16">
        <v>4.372</v>
      </c>
      <c r="B16">
        <v>5.7447</v>
      </c>
      <c r="C16">
        <v>25.4543</v>
      </c>
      <c r="D16">
        <v>8.62246</v>
      </c>
      <c r="E16">
        <v>3.7853</v>
      </c>
      <c r="F16">
        <v>32.3051</v>
      </c>
    </row>
    <row r="17" spans="1:6" ht="12.75">
      <c r="A17">
        <v>4.678</v>
      </c>
      <c r="B17">
        <v>5.5875</v>
      </c>
      <c r="C17">
        <v>25.4151</v>
      </c>
      <c r="D17">
        <v>8.58355</v>
      </c>
      <c r="E17">
        <v>4.4185</v>
      </c>
      <c r="F17">
        <v>32.2322</v>
      </c>
    </row>
    <row r="18" spans="1:6" ht="12.75">
      <c r="A18">
        <v>4.988</v>
      </c>
      <c r="B18">
        <v>5.4579</v>
      </c>
      <c r="C18">
        <v>25.3639</v>
      </c>
      <c r="D18">
        <v>8.54135</v>
      </c>
      <c r="E18">
        <v>5.0592</v>
      </c>
      <c r="F18">
        <v>32.1484</v>
      </c>
    </row>
    <row r="19" spans="1:6" ht="12.75">
      <c r="A19">
        <v>5.29</v>
      </c>
      <c r="B19">
        <v>5.3548</v>
      </c>
      <c r="C19">
        <v>25.2938</v>
      </c>
      <c r="D19">
        <v>8.51874</v>
      </c>
      <c r="E19">
        <v>5.5974</v>
      </c>
      <c r="F19">
        <v>32.0451</v>
      </c>
    </row>
    <row r="20" spans="1:6" ht="12.75">
      <c r="A20">
        <v>5.607</v>
      </c>
      <c r="B20">
        <v>5.2742</v>
      </c>
      <c r="C20">
        <v>25.2082</v>
      </c>
      <c r="D20">
        <v>8.49068</v>
      </c>
      <c r="E20">
        <v>5.9783</v>
      </c>
      <c r="F20">
        <v>31.9254</v>
      </c>
    </row>
    <row r="21" spans="1:6" ht="12.75">
      <c r="A21">
        <v>5.912</v>
      </c>
      <c r="B21">
        <v>5.2102</v>
      </c>
      <c r="C21">
        <v>25.1191</v>
      </c>
      <c r="D21">
        <v>8.46803</v>
      </c>
      <c r="E21">
        <v>6.2265</v>
      </c>
      <c r="F21">
        <v>31.8038</v>
      </c>
    </row>
    <row r="22" spans="1:6" ht="12.75">
      <c r="A22">
        <v>6.225</v>
      </c>
      <c r="B22">
        <v>5.1596</v>
      </c>
      <c r="C22">
        <v>25.041</v>
      </c>
      <c r="D22">
        <v>8.45155</v>
      </c>
      <c r="E22">
        <v>6.4116</v>
      </c>
      <c r="F22">
        <v>31.6981</v>
      </c>
    </row>
    <row r="23" spans="1:6" ht="12.75">
      <c r="A23">
        <v>6.532</v>
      </c>
      <c r="B23">
        <v>5.1204</v>
      </c>
      <c r="C23">
        <v>24.9814</v>
      </c>
      <c r="D23">
        <v>8.43259</v>
      </c>
      <c r="E23">
        <v>6.5585</v>
      </c>
      <c r="F23">
        <v>31.6174</v>
      </c>
    </row>
    <row r="24" spans="1:6" ht="12.75">
      <c r="A24">
        <v>6.854</v>
      </c>
      <c r="B24">
        <v>5.0906</v>
      </c>
      <c r="C24">
        <v>24.9394</v>
      </c>
      <c r="D24">
        <v>8.41929</v>
      </c>
      <c r="E24">
        <v>6.63</v>
      </c>
      <c r="F24">
        <v>31.5602</v>
      </c>
    </row>
    <row r="25" spans="1:6" ht="12.75">
      <c r="A25">
        <v>7.168</v>
      </c>
      <c r="B25">
        <v>5.069</v>
      </c>
      <c r="C25">
        <v>24.9142</v>
      </c>
      <c r="D25">
        <v>8.40341</v>
      </c>
      <c r="E25">
        <v>6.6501</v>
      </c>
      <c r="F25">
        <v>31.5254</v>
      </c>
    </row>
    <row r="26" spans="1:6" ht="12.75">
      <c r="A26">
        <v>7.487</v>
      </c>
      <c r="B26">
        <v>5.0541</v>
      </c>
      <c r="C26">
        <v>24.903</v>
      </c>
      <c r="D26">
        <v>8.39103</v>
      </c>
      <c r="E26">
        <v>6.7369</v>
      </c>
      <c r="F26">
        <v>31.5093</v>
      </c>
    </row>
    <row r="27" spans="1:6" ht="12.75">
      <c r="A27">
        <v>7.791</v>
      </c>
      <c r="B27">
        <v>5.0441</v>
      </c>
      <c r="C27">
        <v>24.9009</v>
      </c>
      <c r="D27">
        <v>8.37269</v>
      </c>
      <c r="E27">
        <v>6.8945</v>
      </c>
      <c r="F27">
        <v>31.5052</v>
      </c>
    </row>
    <row r="28" spans="1:6" ht="12.75">
      <c r="A28">
        <v>8.106</v>
      </c>
      <c r="B28">
        <v>5.0376</v>
      </c>
      <c r="C28">
        <v>24.9062</v>
      </c>
      <c r="D28">
        <v>8.35436</v>
      </c>
      <c r="E28">
        <v>7.0168</v>
      </c>
      <c r="F28">
        <v>31.5111</v>
      </c>
    </row>
    <row r="29" spans="1:6" ht="12.75">
      <c r="A29">
        <v>8.418</v>
      </c>
      <c r="B29">
        <v>5.0334</v>
      </c>
      <c r="C29">
        <v>24.9173</v>
      </c>
      <c r="D29">
        <v>8.33522</v>
      </c>
      <c r="E29">
        <v>7.1053</v>
      </c>
      <c r="F29">
        <v>31.5245</v>
      </c>
    </row>
    <row r="30" spans="1:6" ht="12.75">
      <c r="A30">
        <v>8.731</v>
      </c>
      <c r="B30">
        <v>5.0305</v>
      </c>
      <c r="C30">
        <v>24.9313</v>
      </c>
      <c r="D30">
        <v>8.32142</v>
      </c>
      <c r="E30">
        <v>7.2654</v>
      </c>
      <c r="F30">
        <v>31.5417</v>
      </c>
    </row>
    <row r="31" spans="1:6" ht="12.75">
      <c r="A31">
        <v>9.046</v>
      </c>
      <c r="B31">
        <v>5.0284</v>
      </c>
      <c r="C31">
        <v>24.9481</v>
      </c>
      <c r="D31">
        <v>8.30276</v>
      </c>
      <c r="E31">
        <v>7.5171</v>
      </c>
      <c r="F31">
        <v>31.5626</v>
      </c>
    </row>
    <row r="32" spans="1:6" ht="12.75">
      <c r="A32">
        <v>9.36</v>
      </c>
      <c r="B32">
        <v>5.0268</v>
      </c>
      <c r="C32">
        <v>24.9688</v>
      </c>
      <c r="D32">
        <v>8.29167</v>
      </c>
      <c r="E32">
        <v>7.8165</v>
      </c>
      <c r="F32">
        <v>31.5886</v>
      </c>
    </row>
    <row r="33" spans="1:6" ht="12.75">
      <c r="A33">
        <v>9.672</v>
      </c>
      <c r="B33">
        <v>5.0257</v>
      </c>
      <c r="C33">
        <v>24.9922</v>
      </c>
      <c r="D33">
        <v>8.27735</v>
      </c>
      <c r="E33">
        <v>8.1973</v>
      </c>
      <c r="F33">
        <v>31.618</v>
      </c>
    </row>
    <row r="34" spans="1:6" ht="12.75">
      <c r="A34">
        <v>9.996</v>
      </c>
      <c r="B34">
        <v>5.0257</v>
      </c>
      <c r="C34">
        <v>25.0145</v>
      </c>
      <c r="D34">
        <v>8.26582</v>
      </c>
      <c r="E34">
        <v>8.5829</v>
      </c>
      <c r="F34">
        <v>31.6461</v>
      </c>
    </row>
    <row r="35" spans="1:6" ht="12.75">
      <c r="A35">
        <v>10.309</v>
      </c>
      <c r="B35">
        <v>5.0268</v>
      </c>
      <c r="C35">
        <v>25.0334</v>
      </c>
      <c r="D35">
        <v>8.25923</v>
      </c>
      <c r="E35">
        <v>8.719</v>
      </c>
      <c r="F35">
        <v>31.6702</v>
      </c>
    </row>
    <row r="36" spans="1:6" ht="12.75">
      <c r="A36">
        <v>10.623</v>
      </c>
      <c r="B36">
        <v>5.0289</v>
      </c>
      <c r="C36">
        <v>25.0493</v>
      </c>
      <c r="D36">
        <v>8.25014</v>
      </c>
      <c r="E36">
        <v>8.4839</v>
      </c>
      <c r="F36">
        <v>31.6905</v>
      </c>
    </row>
    <row r="37" spans="1:6" ht="12.75">
      <c r="A37">
        <v>10.938</v>
      </c>
      <c r="B37">
        <v>5.032</v>
      </c>
      <c r="C37">
        <v>25.0623</v>
      </c>
      <c r="D37">
        <v>8.23927</v>
      </c>
      <c r="E37">
        <v>8.0107</v>
      </c>
      <c r="F37">
        <v>31.7073</v>
      </c>
    </row>
    <row r="38" spans="1:6" ht="12.75">
      <c r="A38">
        <v>11.252</v>
      </c>
      <c r="B38">
        <v>5.0359</v>
      </c>
      <c r="C38">
        <v>25.0722</v>
      </c>
      <c r="D38">
        <v>8.23507</v>
      </c>
      <c r="E38">
        <v>7.4301</v>
      </c>
      <c r="F38">
        <v>31.7204</v>
      </c>
    </row>
    <row r="39" spans="1:6" ht="12.75">
      <c r="A39">
        <v>11.561</v>
      </c>
      <c r="B39">
        <v>5.0401</v>
      </c>
      <c r="C39">
        <v>25.0794</v>
      </c>
      <c r="D39">
        <v>8.23106</v>
      </c>
      <c r="E39">
        <v>6.8005</v>
      </c>
      <c r="F39">
        <v>31.73</v>
      </c>
    </row>
    <row r="40" spans="1:6" ht="12.75">
      <c r="A40">
        <v>11.87</v>
      </c>
      <c r="B40">
        <v>5.044</v>
      </c>
      <c r="C40">
        <v>25.0847</v>
      </c>
      <c r="D40">
        <v>8.22715</v>
      </c>
      <c r="E40">
        <v>6.1893</v>
      </c>
      <c r="F40">
        <v>31.7372</v>
      </c>
    </row>
    <row r="41" spans="1:6" ht="12.75">
      <c r="A41">
        <v>12.183</v>
      </c>
      <c r="B41">
        <v>5.0472</v>
      </c>
      <c r="C41">
        <v>25.0882</v>
      </c>
      <c r="D41">
        <v>8.22286</v>
      </c>
      <c r="E41">
        <v>5.6282</v>
      </c>
      <c r="F41">
        <v>31.7421</v>
      </c>
    </row>
    <row r="42" spans="1:6" ht="12.75">
      <c r="A42">
        <v>12.503</v>
      </c>
      <c r="B42">
        <v>5.0494</v>
      </c>
      <c r="C42">
        <v>25.0904</v>
      </c>
      <c r="D42">
        <v>8.21871</v>
      </c>
      <c r="E42">
        <v>5.1903</v>
      </c>
      <c r="F42">
        <v>31.7452</v>
      </c>
    </row>
    <row r="43" spans="1:6" ht="12.75">
      <c r="A43">
        <v>12.829</v>
      </c>
      <c r="B43">
        <v>5.0506</v>
      </c>
      <c r="C43">
        <v>25.0915</v>
      </c>
      <c r="D43">
        <v>8.21399</v>
      </c>
      <c r="E43">
        <v>4.9073</v>
      </c>
      <c r="F43">
        <v>31.7467</v>
      </c>
    </row>
    <row r="44" spans="1:6" ht="12.75">
      <c r="A44">
        <v>13.148</v>
      </c>
      <c r="B44">
        <v>5.0509</v>
      </c>
      <c r="C44">
        <v>25.0908</v>
      </c>
      <c r="D44">
        <v>8.21</v>
      </c>
      <c r="E44">
        <v>4.7172</v>
      </c>
      <c r="F44">
        <v>31.7459</v>
      </c>
    </row>
    <row r="45" spans="1:6" ht="12.75">
      <c r="A45">
        <v>13.424</v>
      </c>
      <c r="B45">
        <v>5.0507</v>
      </c>
      <c r="C45">
        <v>25.087</v>
      </c>
      <c r="D45">
        <v>8.20414</v>
      </c>
      <c r="E45">
        <v>4.5827</v>
      </c>
      <c r="F45">
        <v>31.7411</v>
      </c>
    </row>
    <row r="46" spans="1:6" ht="12.75">
      <c r="A46">
        <v>13.535</v>
      </c>
      <c r="B46">
        <v>5.0512</v>
      </c>
      <c r="C46">
        <v>25.0678</v>
      </c>
      <c r="D46">
        <v>8.18879</v>
      </c>
      <c r="E46">
        <v>4.6804</v>
      </c>
      <c r="F46">
        <v>31.7169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0.466</v>
      </c>
      <c r="B2">
        <v>9.2642</v>
      </c>
      <c r="C2">
        <v>24.0998</v>
      </c>
      <c r="D2">
        <v>9.55514</v>
      </c>
      <c r="E2">
        <v>1.9105</v>
      </c>
      <c r="F2">
        <v>31.1954</v>
      </c>
    </row>
    <row r="3" spans="1:6" ht="12.75">
      <c r="A3">
        <v>0.595</v>
      </c>
      <c r="B3">
        <v>8.7263</v>
      </c>
      <c r="C3">
        <v>24.5486</v>
      </c>
      <c r="D3">
        <v>9.54266</v>
      </c>
      <c r="E3">
        <v>1.8905</v>
      </c>
      <c r="F3">
        <v>31.6641</v>
      </c>
    </row>
    <row r="4" spans="1:6" ht="12.75">
      <c r="A4">
        <v>0.797</v>
      </c>
      <c r="B4">
        <v>8.2192</v>
      </c>
      <c r="C4">
        <v>24.9618</v>
      </c>
      <c r="D4">
        <v>9.53343</v>
      </c>
      <c r="E4">
        <v>1.8894</v>
      </c>
      <c r="F4">
        <v>32.0956</v>
      </c>
    </row>
    <row r="5" spans="1:6" ht="12.75">
      <c r="A5">
        <v>1.031</v>
      </c>
      <c r="B5">
        <v>7.7405</v>
      </c>
      <c r="C5">
        <v>25.3277</v>
      </c>
      <c r="D5">
        <v>9.51709</v>
      </c>
      <c r="E5">
        <v>1.8997</v>
      </c>
      <c r="F5">
        <v>32.4741</v>
      </c>
    </row>
    <row r="6" spans="1:6" ht="12.75">
      <c r="A6">
        <v>1.292</v>
      </c>
      <c r="B6">
        <v>7.2926</v>
      </c>
      <c r="C6">
        <v>25.6253</v>
      </c>
      <c r="D6">
        <v>9.49919</v>
      </c>
      <c r="E6">
        <v>1.9193</v>
      </c>
      <c r="F6">
        <v>32.7733</v>
      </c>
    </row>
    <row r="7" spans="1:6" ht="12.75">
      <c r="A7">
        <v>1.575</v>
      </c>
      <c r="B7">
        <v>6.893</v>
      </c>
      <c r="C7">
        <v>25.8222</v>
      </c>
      <c r="D7">
        <v>9.48172</v>
      </c>
      <c r="E7">
        <v>1.9509</v>
      </c>
      <c r="F7">
        <v>32.9548</v>
      </c>
    </row>
    <row r="8" spans="1:6" ht="12.75">
      <c r="A8">
        <v>1.863</v>
      </c>
      <c r="B8">
        <v>6.5624</v>
      </c>
      <c r="C8">
        <v>25.8924</v>
      </c>
      <c r="D8">
        <v>9.4746</v>
      </c>
      <c r="E8">
        <v>1.9763</v>
      </c>
      <c r="F8">
        <v>32.9887</v>
      </c>
    </row>
    <row r="9" spans="1:6" ht="12.75">
      <c r="A9">
        <v>2.159</v>
      </c>
      <c r="B9">
        <v>6.3102</v>
      </c>
      <c r="C9">
        <v>25.8484</v>
      </c>
      <c r="D9">
        <v>9.46872</v>
      </c>
      <c r="E9">
        <v>1.982</v>
      </c>
      <c r="F9">
        <v>32.892</v>
      </c>
    </row>
    <row r="10" spans="1:6" ht="12.75">
      <c r="A10">
        <v>2.456</v>
      </c>
      <c r="B10">
        <v>6.1339</v>
      </c>
      <c r="C10">
        <v>25.7253</v>
      </c>
      <c r="D10">
        <v>9.47065</v>
      </c>
      <c r="E10">
        <v>1.9738</v>
      </c>
      <c r="F10">
        <v>32.708</v>
      </c>
    </row>
    <row r="11" spans="1:6" ht="12.75">
      <c r="A11">
        <v>2.763</v>
      </c>
      <c r="B11">
        <v>6.0231</v>
      </c>
      <c r="C11">
        <v>25.5553</v>
      </c>
      <c r="D11">
        <v>9.47944</v>
      </c>
      <c r="E11">
        <v>1.9733</v>
      </c>
      <c r="F11">
        <v>32.4754</v>
      </c>
    </row>
    <row r="12" spans="1:6" ht="12.75">
      <c r="A12">
        <v>3.068</v>
      </c>
      <c r="B12">
        <v>5.9636</v>
      </c>
      <c r="C12">
        <v>25.3668</v>
      </c>
      <c r="D12">
        <v>9.48723</v>
      </c>
      <c r="E12">
        <v>2.0125</v>
      </c>
      <c r="F12">
        <v>32.2275</v>
      </c>
    </row>
    <row r="13" spans="1:6" ht="12.75">
      <c r="A13">
        <v>3.38</v>
      </c>
      <c r="B13">
        <v>5.9408</v>
      </c>
      <c r="C13">
        <v>25.1688</v>
      </c>
      <c r="D13">
        <v>9.49055</v>
      </c>
      <c r="E13">
        <v>2.1196</v>
      </c>
      <c r="F13">
        <v>31.9734</v>
      </c>
    </row>
    <row r="14" spans="1:6" ht="12.75">
      <c r="A14">
        <v>3.704</v>
      </c>
      <c r="B14">
        <v>5.9415</v>
      </c>
      <c r="C14">
        <v>24.9636</v>
      </c>
      <c r="D14">
        <v>9.49011</v>
      </c>
      <c r="E14">
        <v>2.3021</v>
      </c>
      <c r="F14">
        <v>31.7135</v>
      </c>
    </row>
    <row r="15" spans="1:6" ht="12.75">
      <c r="A15">
        <v>4.033</v>
      </c>
      <c r="B15">
        <v>5.9562</v>
      </c>
      <c r="C15">
        <v>24.7666</v>
      </c>
      <c r="D15">
        <v>9.48552</v>
      </c>
      <c r="E15">
        <v>2.5675</v>
      </c>
      <c r="F15">
        <v>31.4663</v>
      </c>
    </row>
    <row r="16" spans="1:6" ht="12.75">
      <c r="A16">
        <v>4.364</v>
      </c>
      <c r="B16">
        <v>5.9814</v>
      </c>
      <c r="C16">
        <v>24.5957</v>
      </c>
      <c r="D16">
        <v>9.47559</v>
      </c>
      <c r="E16">
        <v>2.9248</v>
      </c>
      <c r="F16">
        <v>31.2536</v>
      </c>
    </row>
    <row r="17" spans="1:6" ht="12.75">
      <c r="A17">
        <v>4.68</v>
      </c>
      <c r="B17">
        <v>6.0175</v>
      </c>
      <c r="C17">
        <v>24.4575</v>
      </c>
      <c r="D17">
        <v>9.46454</v>
      </c>
      <c r="E17">
        <v>3.3262</v>
      </c>
      <c r="F17">
        <v>31.084</v>
      </c>
    </row>
    <row r="18" spans="1:6" ht="12.75">
      <c r="A18">
        <v>4.927</v>
      </c>
      <c r="B18">
        <v>6.0657</v>
      </c>
      <c r="C18">
        <v>24.3473</v>
      </c>
      <c r="D18">
        <v>9.46429</v>
      </c>
      <c r="E18">
        <v>3.7348</v>
      </c>
      <c r="F18">
        <v>30.9515</v>
      </c>
    </row>
    <row r="19" spans="1:6" ht="12.75">
      <c r="A19">
        <v>5.05</v>
      </c>
      <c r="B19">
        <v>6.53</v>
      </c>
      <c r="C19">
        <v>24.0715</v>
      </c>
      <c r="D19">
        <v>9.41484</v>
      </c>
      <c r="E19">
        <v>8.3291</v>
      </c>
      <c r="F19">
        <v>30.673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0.372</v>
      </c>
      <c r="B2">
        <v>10.6393</v>
      </c>
      <c r="C2">
        <v>22.7981</v>
      </c>
      <c r="D2">
        <v>9.2168</v>
      </c>
      <c r="E2">
        <v>1.919</v>
      </c>
      <c r="F2">
        <v>29.8098</v>
      </c>
    </row>
    <row r="3" spans="1:6" ht="12.75">
      <c r="A3">
        <v>0.474</v>
      </c>
      <c r="B3">
        <v>10.3266</v>
      </c>
      <c r="C3">
        <v>23.0527</v>
      </c>
      <c r="D3">
        <v>9.18433</v>
      </c>
      <c r="E3">
        <v>1.9021</v>
      </c>
      <c r="F3">
        <v>30.0705</v>
      </c>
    </row>
    <row r="4" spans="1:6" ht="12.75">
      <c r="A4">
        <v>0.618</v>
      </c>
      <c r="B4">
        <v>9.9171</v>
      </c>
      <c r="C4">
        <v>23.3866</v>
      </c>
      <c r="D4">
        <v>9.16197</v>
      </c>
      <c r="E4">
        <v>1.8851</v>
      </c>
      <c r="F4">
        <v>30.4137</v>
      </c>
    </row>
    <row r="5" spans="1:6" ht="12.75">
      <c r="A5">
        <v>0.776</v>
      </c>
      <c r="B5">
        <v>9.4356</v>
      </c>
      <c r="C5">
        <v>23.7802</v>
      </c>
      <c r="D5">
        <v>9.13362</v>
      </c>
      <c r="E5">
        <v>1.8431</v>
      </c>
      <c r="F5">
        <v>30.8205</v>
      </c>
    </row>
    <row r="6" spans="1:6" ht="12.75">
      <c r="A6">
        <v>0.948</v>
      </c>
      <c r="B6">
        <v>8.9224</v>
      </c>
      <c r="C6">
        <v>24.2015</v>
      </c>
      <c r="D6">
        <v>9.09761</v>
      </c>
      <c r="E6">
        <v>1.7648</v>
      </c>
      <c r="F6">
        <v>31.2584</v>
      </c>
    </row>
    <row r="7" spans="1:6" ht="12.75">
      <c r="A7">
        <v>1.15</v>
      </c>
      <c r="B7">
        <v>8.422</v>
      </c>
      <c r="C7">
        <v>24.6112</v>
      </c>
      <c r="D7">
        <v>9.06294</v>
      </c>
      <c r="E7">
        <v>1.6759</v>
      </c>
      <c r="F7">
        <v>31.6862</v>
      </c>
    </row>
    <row r="8" spans="1:6" ht="12.75">
      <c r="A8">
        <v>1.369</v>
      </c>
      <c r="B8">
        <v>7.9658</v>
      </c>
      <c r="C8">
        <v>24.9761</v>
      </c>
      <c r="D8">
        <v>9.02868</v>
      </c>
      <c r="E8">
        <v>1.6078</v>
      </c>
      <c r="F8">
        <v>32.0671</v>
      </c>
    </row>
    <row r="9" spans="1:6" ht="12.75">
      <c r="A9">
        <v>1.611</v>
      </c>
      <c r="B9">
        <v>7.5681</v>
      </c>
      <c r="C9">
        <v>25.2716</v>
      </c>
      <c r="D9">
        <v>8.99486</v>
      </c>
      <c r="E9">
        <v>1.5668</v>
      </c>
      <c r="F9">
        <v>32.3719</v>
      </c>
    </row>
    <row r="10" spans="1:6" ht="12.75">
      <c r="A10">
        <v>1.87</v>
      </c>
      <c r="B10">
        <v>7.2277</v>
      </c>
      <c r="C10">
        <v>25.4789</v>
      </c>
      <c r="D10">
        <v>8.96581</v>
      </c>
      <c r="E10">
        <v>1.5553</v>
      </c>
      <c r="F10">
        <v>32.5759</v>
      </c>
    </row>
    <row r="11" spans="1:6" ht="12.75">
      <c r="A11">
        <v>2.135</v>
      </c>
      <c r="B11">
        <v>6.9346</v>
      </c>
      <c r="C11">
        <v>25.5847</v>
      </c>
      <c r="D11">
        <v>8.9361</v>
      </c>
      <c r="E11">
        <v>1.5689</v>
      </c>
      <c r="F11">
        <v>32.6602</v>
      </c>
    </row>
    <row r="12" spans="1:6" ht="12.75">
      <c r="A12">
        <v>2.407</v>
      </c>
      <c r="B12">
        <v>6.6776</v>
      </c>
      <c r="C12">
        <v>25.5944</v>
      </c>
      <c r="D12">
        <v>8.90652</v>
      </c>
      <c r="E12">
        <v>1.5928</v>
      </c>
      <c r="F12">
        <v>32.6295</v>
      </c>
    </row>
    <row r="13" spans="1:6" ht="12.75">
      <c r="A13">
        <v>2.676</v>
      </c>
      <c r="B13">
        <v>6.4467</v>
      </c>
      <c r="C13">
        <v>25.5333</v>
      </c>
      <c r="D13">
        <v>8.87396</v>
      </c>
      <c r="E13">
        <v>1.6192</v>
      </c>
      <c r="F13">
        <v>32.5143</v>
      </c>
    </row>
    <row r="14" spans="1:6" ht="12.75">
      <c r="A14">
        <v>2.949</v>
      </c>
      <c r="B14">
        <v>6.2356</v>
      </c>
      <c r="C14">
        <v>25.4376</v>
      </c>
      <c r="D14">
        <v>8.84135</v>
      </c>
      <c r="E14">
        <v>1.6614</v>
      </c>
      <c r="F14">
        <v>32.3595</v>
      </c>
    </row>
    <row r="15" spans="1:6" ht="12.75">
      <c r="A15">
        <v>3.245</v>
      </c>
      <c r="B15">
        <v>6.0464</v>
      </c>
      <c r="C15">
        <v>25.3448</v>
      </c>
      <c r="D15">
        <v>8.81641</v>
      </c>
      <c r="E15">
        <v>1.7337</v>
      </c>
      <c r="F15">
        <v>32.2124</v>
      </c>
    </row>
    <row r="16" spans="1:6" ht="12.75">
      <c r="A16">
        <v>3.555</v>
      </c>
      <c r="B16">
        <v>5.8823</v>
      </c>
      <c r="C16">
        <v>25.2695</v>
      </c>
      <c r="D16">
        <v>8.78864</v>
      </c>
      <c r="E16">
        <v>1.8325</v>
      </c>
      <c r="F16">
        <v>32.092</v>
      </c>
    </row>
    <row r="17" spans="1:6" ht="12.75">
      <c r="A17">
        <v>3.859</v>
      </c>
      <c r="B17">
        <v>5.7428</v>
      </c>
      <c r="C17">
        <v>25.2051</v>
      </c>
      <c r="D17">
        <v>8.759</v>
      </c>
      <c r="E17">
        <v>1.9662</v>
      </c>
      <c r="F17">
        <v>31.9895</v>
      </c>
    </row>
    <row r="18" spans="1:6" ht="12.75">
      <c r="A18">
        <v>4.162</v>
      </c>
      <c r="B18">
        <v>5.6261</v>
      </c>
      <c r="C18">
        <v>25.1488</v>
      </c>
      <c r="D18">
        <v>8.72755</v>
      </c>
      <c r="E18">
        <v>2.1693</v>
      </c>
      <c r="F18">
        <v>31.901</v>
      </c>
    </row>
    <row r="19" spans="1:6" ht="12.75">
      <c r="A19">
        <v>4.462</v>
      </c>
      <c r="B19">
        <v>5.531</v>
      </c>
      <c r="C19">
        <v>25.0972</v>
      </c>
      <c r="D19">
        <v>8.69983</v>
      </c>
      <c r="E19">
        <v>2.4545</v>
      </c>
      <c r="F19">
        <v>31.8218</v>
      </c>
    </row>
    <row r="20" spans="1:6" ht="12.75">
      <c r="A20">
        <v>4.774</v>
      </c>
      <c r="B20">
        <v>5.4557</v>
      </c>
      <c r="C20">
        <v>25.0444</v>
      </c>
      <c r="D20">
        <v>8.66974</v>
      </c>
      <c r="E20">
        <v>2.7855</v>
      </c>
      <c r="F20">
        <v>31.7442</v>
      </c>
    </row>
    <row r="21" spans="1:6" ht="12.75">
      <c r="A21">
        <v>5.075</v>
      </c>
      <c r="B21">
        <v>5.3964</v>
      </c>
      <c r="C21">
        <v>24.9913</v>
      </c>
      <c r="D21">
        <v>8.64382</v>
      </c>
      <c r="E21">
        <v>3.1185</v>
      </c>
      <c r="F21">
        <v>31.6686</v>
      </c>
    </row>
    <row r="22" spans="1:6" ht="12.75">
      <c r="A22">
        <v>5.366</v>
      </c>
      <c r="B22">
        <v>5.3481</v>
      </c>
      <c r="C22">
        <v>24.9388</v>
      </c>
      <c r="D22">
        <v>8.61921</v>
      </c>
      <c r="E22">
        <v>3.4497</v>
      </c>
      <c r="F22">
        <v>31.5954</v>
      </c>
    </row>
    <row r="23" spans="1:6" ht="12.75">
      <c r="A23">
        <v>5.663</v>
      </c>
      <c r="B23">
        <v>5.3053</v>
      </c>
      <c r="C23">
        <v>24.8935</v>
      </c>
      <c r="D23">
        <v>8.58724</v>
      </c>
      <c r="E23">
        <v>3.7735</v>
      </c>
      <c r="F23">
        <v>31.5321</v>
      </c>
    </row>
    <row r="24" spans="1:6" ht="12.75">
      <c r="A24">
        <v>5.952</v>
      </c>
      <c r="B24">
        <v>5.2639</v>
      </c>
      <c r="C24">
        <v>24.8684</v>
      </c>
      <c r="D24">
        <v>8.5686</v>
      </c>
      <c r="E24">
        <v>4.0657</v>
      </c>
      <c r="F24">
        <v>31.4946</v>
      </c>
    </row>
    <row r="25" spans="1:6" ht="12.75">
      <c r="A25">
        <v>6.242</v>
      </c>
      <c r="B25">
        <v>5.2227</v>
      </c>
      <c r="C25">
        <v>24.8639</v>
      </c>
      <c r="D25">
        <v>8.54656</v>
      </c>
      <c r="E25">
        <v>4.3754</v>
      </c>
      <c r="F25">
        <v>31.4831</v>
      </c>
    </row>
    <row r="26" spans="1:6" ht="12.75">
      <c r="A26">
        <v>6.535</v>
      </c>
      <c r="B26">
        <v>5.1831</v>
      </c>
      <c r="C26">
        <v>24.8692</v>
      </c>
      <c r="D26">
        <v>8.52352</v>
      </c>
      <c r="E26">
        <v>4.7387</v>
      </c>
      <c r="F26">
        <v>31.4843</v>
      </c>
    </row>
    <row r="27" spans="1:6" ht="12.75">
      <c r="A27">
        <v>6.816</v>
      </c>
      <c r="B27">
        <v>5.147</v>
      </c>
      <c r="C27">
        <v>24.8778</v>
      </c>
      <c r="D27">
        <v>8.49853</v>
      </c>
      <c r="E27">
        <v>5.1254</v>
      </c>
      <c r="F27">
        <v>31.4902</v>
      </c>
    </row>
    <row r="28" spans="1:6" ht="12.75">
      <c r="A28">
        <v>7.107</v>
      </c>
      <c r="B28">
        <v>5.1142</v>
      </c>
      <c r="C28">
        <v>24.888</v>
      </c>
      <c r="D28">
        <v>8.46817</v>
      </c>
      <c r="E28">
        <v>5.608</v>
      </c>
      <c r="F28">
        <v>31.4986</v>
      </c>
    </row>
    <row r="29" spans="1:6" ht="12.75">
      <c r="A29">
        <v>7.396</v>
      </c>
      <c r="B29">
        <v>5.0835</v>
      </c>
      <c r="C29">
        <v>24.8996</v>
      </c>
      <c r="D29">
        <v>8.43865</v>
      </c>
      <c r="E29">
        <v>6.255</v>
      </c>
      <c r="F29">
        <v>31.509</v>
      </c>
    </row>
    <row r="30" spans="1:6" ht="12.75">
      <c r="A30">
        <v>7.684</v>
      </c>
      <c r="B30">
        <v>5.0552</v>
      </c>
      <c r="C30">
        <v>24.9119</v>
      </c>
      <c r="D30">
        <v>8.40459</v>
      </c>
      <c r="E30">
        <v>6.9146</v>
      </c>
      <c r="F30">
        <v>31.5207</v>
      </c>
    </row>
    <row r="31" spans="1:6" ht="12.75">
      <c r="A31">
        <v>7.969</v>
      </c>
      <c r="B31">
        <v>5.0306</v>
      </c>
      <c r="C31">
        <v>24.9226</v>
      </c>
      <c r="D31">
        <v>8.36937</v>
      </c>
      <c r="E31">
        <v>7.3607</v>
      </c>
      <c r="F31">
        <v>31.5308</v>
      </c>
    </row>
    <row r="32" spans="1:6" ht="12.75">
      <c r="A32">
        <v>8.254</v>
      </c>
      <c r="B32">
        <v>5.0099</v>
      </c>
      <c r="C32">
        <v>24.9293</v>
      </c>
      <c r="D32">
        <v>8.33597</v>
      </c>
      <c r="E32">
        <v>7.5593</v>
      </c>
      <c r="F32">
        <v>31.5365</v>
      </c>
    </row>
    <row r="33" spans="1:6" ht="12.75">
      <c r="A33">
        <v>8.547</v>
      </c>
      <c r="B33">
        <v>4.9912</v>
      </c>
      <c r="C33">
        <v>24.9327</v>
      </c>
      <c r="D33">
        <v>8.30218</v>
      </c>
      <c r="E33">
        <v>7.613</v>
      </c>
      <c r="F33">
        <v>31.5382</v>
      </c>
    </row>
    <row r="34" spans="1:6" ht="12.75">
      <c r="A34">
        <v>8.84</v>
      </c>
      <c r="B34">
        <v>4.9715</v>
      </c>
      <c r="C34">
        <v>24.9379</v>
      </c>
      <c r="D34">
        <v>8.27415</v>
      </c>
      <c r="E34">
        <v>7.6459</v>
      </c>
      <c r="F34">
        <v>31.5421</v>
      </c>
    </row>
    <row r="35" spans="1:6" ht="12.75">
      <c r="A35">
        <v>9.134</v>
      </c>
      <c r="B35">
        <v>4.9479</v>
      </c>
      <c r="C35">
        <v>24.9519</v>
      </c>
      <c r="D35">
        <v>8.2471</v>
      </c>
      <c r="E35">
        <v>7.7403</v>
      </c>
      <c r="F35">
        <v>31.5565</v>
      </c>
    </row>
    <row r="36" spans="1:6" ht="12.75">
      <c r="A36">
        <v>9.427</v>
      </c>
      <c r="B36">
        <v>4.9201</v>
      </c>
      <c r="C36">
        <v>24.976</v>
      </c>
      <c r="D36">
        <v>8.2268</v>
      </c>
      <c r="E36">
        <v>7.7776</v>
      </c>
      <c r="F36">
        <v>31.5831</v>
      </c>
    </row>
    <row r="37" spans="1:6" ht="12.75">
      <c r="A37">
        <v>9.72</v>
      </c>
      <c r="B37">
        <v>4.89</v>
      </c>
      <c r="C37">
        <v>25.0036</v>
      </c>
      <c r="D37">
        <v>8.19674</v>
      </c>
      <c r="E37">
        <v>7.6874</v>
      </c>
      <c r="F37">
        <v>31.614</v>
      </c>
    </row>
    <row r="38" spans="1:6" ht="12.75">
      <c r="A38">
        <v>10.019</v>
      </c>
      <c r="B38">
        <v>4.8603</v>
      </c>
      <c r="C38">
        <v>25.0286</v>
      </c>
      <c r="D38">
        <v>8.18025</v>
      </c>
      <c r="E38">
        <v>7.5399</v>
      </c>
      <c r="F38">
        <v>31.6416</v>
      </c>
    </row>
    <row r="39" spans="1:6" ht="12.75">
      <c r="A39">
        <v>10.314</v>
      </c>
      <c r="B39">
        <v>4.8331</v>
      </c>
      <c r="C39">
        <v>25.0506</v>
      </c>
      <c r="D39">
        <v>8.19187</v>
      </c>
      <c r="E39">
        <v>7.3386</v>
      </c>
      <c r="F39">
        <v>31.6656</v>
      </c>
    </row>
    <row r="40" spans="1:6" ht="12.75">
      <c r="A40">
        <v>10.61</v>
      </c>
      <c r="B40">
        <v>4.8099</v>
      </c>
      <c r="C40">
        <v>25.0706</v>
      </c>
      <c r="D40">
        <v>8.16124</v>
      </c>
      <c r="E40">
        <v>7.0928</v>
      </c>
      <c r="F40">
        <v>31.6879</v>
      </c>
    </row>
    <row r="41" spans="1:6" ht="12.75">
      <c r="A41">
        <v>10.908</v>
      </c>
      <c r="B41">
        <v>4.7912</v>
      </c>
      <c r="C41">
        <v>25.0884</v>
      </c>
      <c r="D41">
        <v>8.15144</v>
      </c>
      <c r="E41">
        <v>6.8132</v>
      </c>
      <c r="F41">
        <v>31.7077</v>
      </c>
    </row>
    <row r="42" spans="1:6" ht="12.75">
      <c r="A42">
        <v>11.192</v>
      </c>
      <c r="B42">
        <v>4.7772</v>
      </c>
      <c r="C42">
        <v>25.1025</v>
      </c>
      <c r="D42">
        <v>8.12228</v>
      </c>
      <c r="E42">
        <v>6.5588</v>
      </c>
      <c r="F42">
        <v>31.7237</v>
      </c>
    </row>
    <row r="43" spans="1:6" ht="12.75">
      <c r="A43">
        <v>11.483</v>
      </c>
      <c r="B43">
        <v>4.7676</v>
      </c>
      <c r="C43">
        <v>25.1112</v>
      </c>
      <c r="D43">
        <v>8.08493</v>
      </c>
      <c r="E43">
        <v>6.3594</v>
      </c>
      <c r="F43">
        <v>31.7333</v>
      </c>
    </row>
    <row r="44" spans="1:6" ht="12.75">
      <c r="A44">
        <v>11.779</v>
      </c>
      <c r="B44">
        <v>4.7618</v>
      </c>
      <c r="C44">
        <v>25.1128</v>
      </c>
      <c r="D44">
        <v>8.03968</v>
      </c>
      <c r="E44">
        <v>6.1706</v>
      </c>
      <c r="F44">
        <v>31.7346</v>
      </c>
    </row>
    <row r="45" spans="1:6" ht="12.75">
      <c r="A45">
        <v>12.073</v>
      </c>
      <c r="B45">
        <v>4.7586</v>
      </c>
      <c r="C45">
        <v>25.1084</v>
      </c>
      <c r="D45">
        <v>7.99909</v>
      </c>
      <c r="E45">
        <v>6.0198</v>
      </c>
      <c r="F45">
        <v>31.7287</v>
      </c>
    </row>
    <row r="46" spans="1:6" ht="12.75">
      <c r="A46">
        <v>12.358</v>
      </c>
      <c r="B46">
        <v>4.7571</v>
      </c>
      <c r="C46">
        <v>25.1004</v>
      </c>
      <c r="D46">
        <v>7.95992</v>
      </c>
      <c r="E46">
        <v>5.8739</v>
      </c>
      <c r="F46">
        <v>31.7184</v>
      </c>
    </row>
    <row r="47" spans="1:6" ht="12.75">
      <c r="A47">
        <v>12.652</v>
      </c>
      <c r="B47">
        <v>4.7564</v>
      </c>
      <c r="C47">
        <v>25.0909</v>
      </c>
      <c r="D47">
        <v>7.9141</v>
      </c>
      <c r="E47">
        <v>5.6969</v>
      </c>
      <c r="F47">
        <v>31.7062</v>
      </c>
    </row>
    <row r="48" spans="1:6" ht="12.75">
      <c r="A48">
        <v>12.949</v>
      </c>
      <c r="B48">
        <v>4.7555</v>
      </c>
      <c r="C48">
        <v>25.0818</v>
      </c>
      <c r="D48">
        <v>7.87884</v>
      </c>
      <c r="E48">
        <v>5.3889</v>
      </c>
      <c r="F48">
        <v>31.6946</v>
      </c>
    </row>
    <row r="49" spans="1:6" ht="12.75">
      <c r="A49">
        <v>13.247</v>
      </c>
      <c r="B49">
        <v>4.7537</v>
      </c>
      <c r="C49">
        <v>25.0748</v>
      </c>
      <c r="D49">
        <v>7.83117</v>
      </c>
      <c r="E49">
        <v>4.853</v>
      </c>
      <c r="F49">
        <v>31.6856</v>
      </c>
    </row>
    <row r="50" spans="1:6" ht="12.75">
      <c r="A50">
        <v>13.55</v>
      </c>
      <c r="B50">
        <v>4.7515</v>
      </c>
      <c r="C50">
        <v>25.0703</v>
      </c>
      <c r="D50">
        <v>7.80396</v>
      </c>
      <c r="E50">
        <v>4.3194</v>
      </c>
      <c r="F50">
        <v>31.6796</v>
      </c>
    </row>
    <row r="51" spans="1:6" ht="12.75">
      <c r="A51">
        <v>13.861</v>
      </c>
      <c r="B51">
        <v>4.7497</v>
      </c>
      <c r="C51">
        <v>25.0679</v>
      </c>
      <c r="D51">
        <v>7.77476</v>
      </c>
      <c r="E51">
        <v>3.9428</v>
      </c>
      <c r="F51">
        <v>31.6764</v>
      </c>
    </row>
    <row r="52" spans="1:6" ht="12.75">
      <c r="A52">
        <v>14.156</v>
      </c>
      <c r="B52">
        <v>4.7487</v>
      </c>
      <c r="C52">
        <v>25.0677</v>
      </c>
      <c r="D52">
        <v>7.75517</v>
      </c>
      <c r="E52">
        <v>3.6777</v>
      </c>
      <c r="F52">
        <v>31.676</v>
      </c>
    </row>
    <row r="53" spans="1:6" ht="12.75">
      <c r="A53">
        <v>14.473</v>
      </c>
      <c r="B53">
        <v>4.7486</v>
      </c>
      <c r="C53">
        <v>25.0688</v>
      </c>
      <c r="D53">
        <v>7.73693</v>
      </c>
      <c r="E53">
        <v>3.4946</v>
      </c>
      <c r="F53">
        <v>31.6773</v>
      </c>
    </row>
    <row r="54" spans="1:6" ht="12.75">
      <c r="A54">
        <v>14.775</v>
      </c>
      <c r="B54">
        <v>4.7492</v>
      </c>
      <c r="C54">
        <v>25.0701</v>
      </c>
      <c r="D54">
        <v>7.72097</v>
      </c>
      <c r="E54">
        <v>3.3207</v>
      </c>
      <c r="F54">
        <v>31.6791</v>
      </c>
    </row>
    <row r="55" spans="1:6" ht="12.75">
      <c r="A55">
        <v>15.088</v>
      </c>
      <c r="B55">
        <v>4.7502</v>
      </c>
      <c r="C55">
        <v>25.0714</v>
      </c>
      <c r="D55">
        <v>7.70739</v>
      </c>
      <c r="E55">
        <v>3.1344</v>
      </c>
      <c r="F55">
        <v>31.6808</v>
      </c>
    </row>
    <row r="56" spans="1:6" ht="12.75">
      <c r="A56">
        <v>15.398</v>
      </c>
      <c r="B56">
        <v>4.7515</v>
      </c>
      <c r="C56">
        <v>25.072</v>
      </c>
      <c r="D56">
        <v>7.69281</v>
      </c>
      <c r="E56">
        <v>2.9409</v>
      </c>
      <c r="F56">
        <v>31.6817</v>
      </c>
    </row>
    <row r="57" spans="1:6" ht="12.75">
      <c r="A57">
        <v>15.708</v>
      </c>
      <c r="B57">
        <v>4.7527</v>
      </c>
      <c r="C57">
        <v>25.0705</v>
      </c>
      <c r="D57">
        <v>7.6812</v>
      </c>
      <c r="E57">
        <v>2.7468</v>
      </c>
      <c r="F57">
        <v>31.68</v>
      </c>
    </row>
    <row r="58" spans="1:6" ht="12.75">
      <c r="A58">
        <v>16.011</v>
      </c>
      <c r="B58">
        <v>4.7537</v>
      </c>
      <c r="C58">
        <v>25.0645</v>
      </c>
      <c r="D58">
        <v>7.67237</v>
      </c>
      <c r="E58">
        <v>2.601</v>
      </c>
      <c r="F58">
        <v>31.6726</v>
      </c>
    </row>
    <row r="59" spans="1:6" ht="12.75">
      <c r="A59">
        <v>16.325</v>
      </c>
      <c r="B59">
        <v>4.7542</v>
      </c>
      <c r="C59">
        <v>25.0505</v>
      </c>
      <c r="D59">
        <v>7.66436</v>
      </c>
      <c r="E59">
        <v>2.4829</v>
      </c>
      <c r="F59">
        <v>31.655</v>
      </c>
    </row>
    <row r="60" spans="1:6" ht="12.75">
      <c r="A60">
        <v>16.634</v>
      </c>
      <c r="B60">
        <v>4.7544</v>
      </c>
      <c r="C60">
        <v>25.022</v>
      </c>
      <c r="D60">
        <v>7.65935</v>
      </c>
      <c r="E60">
        <v>2.3724</v>
      </c>
      <c r="F60">
        <v>31.619</v>
      </c>
    </row>
    <row r="61" spans="1:6" ht="12.75">
      <c r="A61">
        <v>16.933</v>
      </c>
      <c r="B61">
        <v>4.7542</v>
      </c>
      <c r="C61">
        <v>24.9699</v>
      </c>
      <c r="D61">
        <v>7.65693</v>
      </c>
      <c r="E61">
        <v>2.3251</v>
      </c>
      <c r="F61">
        <v>31.5533</v>
      </c>
    </row>
    <row r="62" spans="1:6" ht="12.75">
      <c r="A62">
        <v>17.124</v>
      </c>
      <c r="B62">
        <v>4.7534</v>
      </c>
      <c r="C62">
        <v>24.715</v>
      </c>
      <c r="D62">
        <v>7.64548</v>
      </c>
      <c r="E62">
        <v>2.6267</v>
      </c>
      <c r="F62">
        <v>31.2316</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0.473</v>
      </c>
      <c r="B2">
        <v>9.6202</v>
      </c>
      <c r="C2">
        <v>11.2237</v>
      </c>
      <c r="D2">
        <v>8.75488</v>
      </c>
      <c r="E2">
        <v>4.7038</v>
      </c>
      <c r="F2">
        <v>14.7325</v>
      </c>
    </row>
    <row r="3" spans="1:6" ht="12.75">
      <c r="A3">
        <v>0.569</v>
      </c>
      <c r="B3">
        <v>9.3949</v>
      </c>
      <c r="C3">
        <v>13.4816</v>
      </c>
      <c r="D3">
        <v>8.75852</v>
      </c>
      <c r="E3">
        <v>4.714</v>
      </c>
      <c r="F3">
        <v>17.5995</v>
      </c>
    </row>
    <row r="4" spans="1:6" ht="12.75">
      <c r="A4">
        <v>0.667</v>
      </c>
      <c r="B4">
        <v>9.2015</v>
      </c>
      <c r="C4">
        <v>16.1634</v>
      </c>
      <c r="D4">
        <v>8.75377</v>
      </c>
      <c r="E4">
        <v>4.7219</v>
      </c>
      <c r="F4">
        <v>21.0116</v>
      </c>
    </row>
    <row r="5" spans="1:6" ht="12.75">
      <c r="A5">
        <v>0.763</v>
      </c>
      <c r="B5">
        <v>9.0085</v>
      </c>
      <c r="C5">
        <v>18.5646</v>
      </c>
      <c r="D5">
        <v>8.74704</v>
      </c>
      <c r="E5">
        <v>4.7349</v>
      </c>
      <c r="F5">
        <v>24.0584</v>
      </c>
    </row>
    <row r="6" spans="1:6" ht="12.75">
      <c r="A6">
        <v>0.903</v>
      </c>
      <c r="B6">
        <v>8.7841</v>
      </c>
      <c r="C6">
        <v>20.3502</v>
      </c>
      <c r="D6">
        <v>8.74844</v>
      </c>
      <c r="E6">
        <v>4.7511</v>
      </c>
      <c r="F6">
        <v>26.306</v>
      </c>
    </row>
    <row r="7" spans="1:6" ht="12.75">
      <c r="A7">
        <v>1.077</v>
      </c>
      <c r="B7">
        <v>8.5134</v>
      </c>
      <c r="C7">
        <v>21.6328</v>
      </c>
      <c r="D7">
        <v>8.74818</v>
      </c>
      <c r="E7">
        <v>4.7676</v>
      </c>
      <c r="F7">
        <v>27.8986</v>
      </c>
    </row>
    <row r="8" spans="1:6" ht="12.75">
      <c r="A8">
        <v>1.259</v>
      </c>
      <c r="B8">
        <v>8.2117</v>
      </c>
      <c r="C8">
        <v>22.5688</v>
      </c>
      <c r="D8">
        <v>8.74545</v>
      </c>
      <c r="E8">
        <v>4.7872</v>
      </c>
      <c r="F8">
        <v>29.0408</v>
      </c>
    </row>
    <row r="9" spans="1:6" ht="12.75">
      <c r="A9">
        <v>1.453</v>
      </c>
      <c r="B9">
        <v>7.9114</v>
      </c>
      <c r="C9">
        <v>23.255</v>
      </c>
      <c r="D9">
        <v>8.74072</v>
      </c>
      <c r="E9">
        <v>4.8264</v>
      </c>
      <c r="F9">
        <v>29.8634</v>
      </c>
    </row>
    <row r="10" spans="1:6" ht="12.75">
      <c r="A10">
        <v>1.663</v>
      </c>
      <c r="B10">
        <v>7.6429</v>
      </c>
      <c r="C10">
        <v>23.7533</v>
      </c>
      <c r="D10">
        <v>8.74536</v>
      </c>
      <c r="E10">
        <v>4.9038</v>
      </c>
      <c r="F10">
        <v>30.4518</v>
      </c>
    </row>
    <row r="11" spans="1:6" ht="12.75">
      <c r="A11">
        <v>1.901</v>
      </c>
      <c r="B11">
        <v>7.4227</v>
      </c>
      <c r="C11">
        <v>24.1076</v>
      </c>
      <c r="D11">
        <v>8.76321</v>
      </c>
      <c r="E11">
        <v>5.0254</v>
      </c>
      <c r="F11">
        <v>30.8651</v>
      </c>
    </row>
    <row r="12" spans="1:6" ht="12.75">
      <c r="A12">
        <v>2.078</v>
      </c>
      <c r="B12">
        <v>7.2538</v>
      </c>
      <c r="C12">
        <v>24.3464</v>
      </c>
      <c r="D12">
        <v>8.7858</v>
      </c>
      <c r="E12">
        <v>5.2076</v>
      </c>
      <c r="F12">
        <v>31.1403</v>
      </c>
    </row>
    <row r="13" spans="1:6" ht="12.75">
      <c r="A13">
        <v>2.249</v>
      </c>
      <c r="B13">
        <v>7.1327</v>
      </c>
      <c r="C13">
        <v>24.4872</v>
      </c>
      <c r="D13">
        <v>8.80491</v>
      </c>
      <c r="E13">
        <v>5.4304</v>
      </c>
      <c r="F13">
        <v>31.2989</v>
      </c>
    </row>
    <row r="14" spans="1:6" ht="12.75">
      <c r="A14">
        <v>2.453</v>
      </c>
      <c r="B14">
        <v>7.0553</v>
      </c>
      <c r="C14">
        <v>24.5394</v>
      </c>
      <c r="D14">
        <v>8.82648</v>
      </c>
      <c r="E14">
        <v>5.589</v>
      </c>
      <c r="F14">
        <v>31.3523</v>
      </c>
    </row>
    <row r="15" spans="1:6" ht="12.75">
      <c r="A15">
        <v>2.68</v>
      </c>
      <c r="B15">
        <v>7.0153</v>
      </c>
      <c r="C15">
        <v>24.5143</v>
      </c>
      <c r="D15">
        <v>8.85263</v>
      </c>
      <c r="E15">
        <v>5.6125</v>
      </c>
      <c r="F15">
        <v>31.3138</v>
      </c>
    </row>
    <row r="16" spans="1:6" ht="12.75">
      <c r="A16">
        <v>2.921</v>
      </c>
      <c r="B16">
        <v>7.003</v>
      </c>
      <c r="C16">
        <v>24.4367</v>
      </c>
      <c r="D16">
        <v>8.86749</v>
      </c>
      <c r="E16">
        <v>5.5738</v>
      </c>
      <c r="F16">
        <v>31.2131</v>
      </c>
    </row>
    <row r="17" spans="1:6" ht="12.75">
      <c r="A17">
        <v>3.176</v>
      </c>
      <c r="B17">
        <v>7.0086</v>
      </c>
      <c r="C17">
        <v>24.3387</v>
      </c>
      <c r="D17">
        <v>8.87743</v>
      </c>
      <c r="E17">
        <v>5.5829</v>
      </c>
      <c r="F17">
        <v>31.0895</v>
      </c>
    </row>
    <row r="18" spans="1:6" ht="12.75">
      <c r="A18">
        <v>3.444</v>
      </c>
      <c r="B18">
        <v>7.0255</v>
      </c>
      <c r="C18">
        <v>24.2403</v>
      </c>
      <c r="D18">
        <v>8.88177</v>
      </c>
      <c r="E18">
        <v>5.6891</v>
      </c>
      <c r="F18">
        <v>30.9673</v>
      </c>
    </row>
    <row r="19" spans="1:6" ht="12.75">
      <c r="A19">
        <v>3.709</v>
      </c>
      <c r="B19">
        <v>7.0501</v>
      </c>
      <c r="C19">
        <v>24.1505</v>
      </c>
      <c r="D19">
        <v>8.88184</v>
      </c>
      <c r="E19">
        <v>5.9332</v>
      </c>
      <c r="F19">
        <v>30.8571</v>
      </c>
    </row>
    <row r="20" spans="1:6" ht="12.75">
      <c r="A20">
        <v>3.982</v>
      </c>
      <c r="B20">
        <v>7.0814</v>
      </c>
      <c r="C20">
        <v>24.0704</v>
      </c>
      <c r="D20">
        <v>8.88211</v>
      </c>
      <c r="E20">
        <v>6.2937</v>
      </c>
      <c r="F20">
        <v>30.7605</v>
      </c>
    </row>
    <row r="21" spans="1:6" ht="12.75">
      <c r="A21">
        <v>4.266</v>
      </c>
      <c r="B21">
        <v>7.1201</v>
      </c>
      <c r="C21">
        <v>23.9968</v>
      </c>
      <c r="D21">
        <v>8.88041</v>
      </c>
      <c r="E21">
        <v>6.6158</v>
      </c>
      <c r="F21">
        <v>30.6733</v>
      </c>
    </row>
    <row r="22" spans="1:6" ht="12.75">
      <c r="A22">
        <v>4.471</v>
      </c>
      <c r="B22">
        <v>7.2136</v>
      </c>
      <c r="C22">
        <v>23.8782</v>
      </c>
      <c r="D22">
        <v>8.87281</v>
      </c>
      <c r="E22">
        <v>6.7428</v>
      </c>
      <c r="F22">
        <v>30.5379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0.347</v>
      </c>
      <c r="B2">
        <v>8.3274</v>
      </c>
      <c r="C2">
        <v>24.1178</v>
      </c>
      <c r="D2">
        <v>9.1324</v>
      </c>
      <c r="E2">
        <v>2.9019</v>
      </c>
      <c r="F2">
        <v>31.0389</v>
      </c>
    </row>
    <row r="3" spans="1:6" ht="12.75">
      <c r="A3">
        <v>0.444</v>
      </c>
      <c r="B3">
        <v>7.981</v>
      </c>
      <c r="C3">
        <v>24.3941</v>
      </c>
      <c r="D3">
        <v>9.11753</v>
      </c>
      <c r="E3">
        <v>2.8372</v>
      </c>
      <c r="F3">
        <v>31.3281</v>
      </c>
    </row>
    <row r="4" spans="1:6" ht="12.75">
      <c r="A4">
        <v>0.666</v>
      </c>
      <c r="B4">
        <v>7.6678</v>
      </c>
      <c r="C4">
        <v>24.6293</v>
      </c>
      <c r="D4">
        <v>9.10071</v>
      </c>
      <c r="E4">
        <v>2.8049</v>
      </c>
      <c r="F4">
        <v>31.5719</v>
      </c>
    </row>
    <row r="5" spans="1:6" ht="12.75">
      <c r="A5">
        <v>0.938</v>
      </c>
      <c r="B5">
        <v>7.4022</v>
      </c>
      <c r="C5">
        <v>24.8038</v>
      </c>
      <c r="D5">
        <v>9.08736</v>
      </c>
      <c r="E5">
        <v>2.8021</v>
      </c>
      <c r="F5">
        <v>31.7476</v>
      </c>
    </row>
    <row r="6" spans="1:6" ht="12.75">
      <c r="A6">
        <v>1.224</v>
      </c>
      <c r="B6">
        <v>7.1783</v>
      </c>
      <c r="C6">
        <v>24.9151</v>
      </c>
      <c r="D6">
        <v>9.0691</v>
      </c>
      <c r="E6">
        <v>2.7946</v>
      </c>
      <c r="F6">
        <v>31.8507</v>
      </c>
    </row>
    <row r="7" spans="1:6" ht="12.75">
      <c r="A7">
        <v>1.528</v>
      </c>
      <c r="B7">
        <v>6.9799</v>
      </c>
      <c r="C7">
        <v>24.9703</v>
      </c>
      <c r="D7">
        <v>9.05937</v>
      </c>
      <c r="E7">
        <v>2.7806</v>
      </c>
      <c r="F7">
        <v>31.8874</v>
      </c>
    </row>
    <row r="8" spans="1:6" ht="12.75">
      <c r="A8">
        <v>1.838</v>
      </c>
      <c r="B8">
        <v>6.7889</v>
      </c>
      <c r="C8">
        <v>24.9981</v>
      </c>
      <c r="D8">
        <v>9.04626</v>
      </c>
      <c r="E8">
        <v>2.7515</v>
      </c>
      <c r="F8">
        <v>31.891</v>
      </c>
    </row>
    <row r="9" spans="1:6" ht="12.75">
      <c r="A9">
        <v>2.158</v>
      </c>
      <c r="B9">
        <v>6.5985</v>
      </c>
      <c r="C9">
        <v>25.0289</v>
      </c>
      <c r="D9">
        <v>9.0276</v>
      </c>
      <c r="E9">
        <v>2.6952</v>
      </c>
      <c r="F9">
        <v>31.899</v>
      </c>
    </row>
    <row r="10" spans="1:6" ht="12.75">
      <c r="A10">
        <v>2.476</v>
      </c>
      <c r="B10">
        <v>6.4198</v>
      </c>
      <c r="C10">
        <v>25.0469</v>
      </c>
      <c r="D10">
        <v>9.00758</v>
      </c>
      <c r="E10">
        <v>2.6232</v>
      </c>
      <c r="F10">
        <v>31.8933</v>
      </c>
    </row>
    <row r="11" spans="1:6" ht="12.75">
      <c r="A11">
        <v>2.796</v>
      </c>
      <c r="B11">
        <v>6.2664</v>
      </c>
      <c r="C11">
        <v>25.0229</v>
      </c>
      <c r="D11">
        <v>8.98833</v>
      </c>
      <c r="E11">
        <v>2.5478</v>
      </c>
      <c r="F11">
        <v>31.8387</v>
      </c>
    </row>
    <row r="12" spans="1:6" ht="12.75">
      <c r="A12">
        <v>3.112</v>
      </c>
      <c r="B12">
        <v>6.1434</v>
      </c>
      <c r="C12">
        <v>24.9743</v>
      </c>
      <c r="D12">
        <v>8.96556</v>
      </c>
      <c r="E12">
        <v>2.4948</v>
      </c>
      <c r="F12">
        <v>31.758</v>
      </c>
    </row>
    <row r="13" spans="1:6" ht="12.75">
      <c r="A13">
        <v>3.423</v>
      </c>
      <c r="B13">
        <v>6.0476</v>
      </c>
      <c r="C13">
        <v>24.9356</v>
      </c>
      <c r="D13">
        <v>8.94847</v>
      </c>
      <c r="E13">
        <v>2.5028</v>
      </c>
      <c r="F13">
        <v>31.6943</v>
      </c>
    </row>
    <row r="14" spans="1:6" ht="12.75">
      <c r="A14">
        <v>3.717</v>
      </c>
      <c r="B14">
        <v>5.9703</v>
      </c>
      <c r="C14">
        <v>24.9079</v>
      </c>
      <c r="D14">
        <v>8.93509</v>
      </c>
      <c r="E14">
        <v>2.5671</v>
      </c>
      <c r="F14">
        <v>31.6473</v>
      </c>
    </row>
    <row r="15" spans="1:6" ht="12.75">
      <c r="A15">
        <v>4.01</v>
      </c>
      <c r="B15">
        <v>5.9026</v>
      </c>
      <c r="C15">
        <v>24.8797</v>
      </c>
      <c r="D15">
        <v>8.92107</v>
      </c>
      <c r="E15">
        <v>2.6461</v>
      </c>
      <c r="F15">
        <v>31.6015</v>
      </c>
    </row>
    <row r="16" spans="1:6" ht="12.75">
      <c r="A16">
        <v>4.301</v>
      </c>
      <c r="B16">
        <v>5.8412</v>
      </c>
      <c r="C16">
        <v>24.8451</v>
      </c>
      <c r="D16">
        <v>8.90767</v>
      </c>
      <c r="E16">
        <v>2.7234</v>
      </c>
      <c r="F16">
        <v>31.5485</v>
      </c>
    </row>
    <row r="17" spans="1:6" ht="12.75">
      <c r="A17">
        <v>4.593</v>
      </c>
      <c r="B17">
        <v>5.7864</v>
      </c>
      <c r="C17">
        <v>24.7956</v>
      </c>
      <c r="D17">
        <v>8.89448</v>
      </c>
      <c r="E17">
        <v>2.7981</v>
      </c>
      <c r="F17">
        <v>31.4777</v>
      </c>
    </row>
    <row r="18" spans="1:6" ht="12.75">
      <c r="A18">
        <v>4.893</v>
      </c>
      <c r="B18">
        <v>5.7374</v>
      </c>
      <c r="C18">
        <v>24.7406</v>
      </c>
      <c r="D18">
        <v>8.88411</v>
      </c>
      <c r="E18">
        <v>2.8899</v>
      </c>
      <c r="F18">
        <v>31.4008</v>
      </c>
    </row>
    <row r="19" spans="1:6" ht="12.75">
      <c r="A19">
        <v>5.195</v>
      </c>
      <c r="B19">
        <v>5.6914</v>
      </c>
      <c r="C19">
        <v>24.7039</v>
      </c>
      <c r="D19">
        <v>8.87073</v>
      </c>
      <c r="E19">
        <v>3.0211</v>
      </c>
      <c r="F19">
        <v>31.3477</v>
      </c>
    </row>
    <row r="20" spans="1:6" ht="12.75">
      <c r="A20">
        <v>5.491</v>
      </c>
      <c r="B20">
        <v>5.6449</v>
      </c>
      <c r="C20">
        <v>24.6953</v>
      </c>
      <c r="D20">
        <v>8.8611</v>
      </c>
      <c r="E20">
        <v>3.1758</v>
      </c>
      <c r="F20">
        <v>31.3299</v>
      </c>
    </row>
    <row r="21" spans="1:6" ht="12.75">
      <c r="A21">
        <v>5.777</v>
      </c>
      <c r="B21">
        <v>5.5969</v>
      </c>
      <c r="C21">
        <v>24.7088</v>
      </c>
      <c r="D21">
        <v>8.84475</v>
      </c>
      <c r="E21">
        <v>3.3617</v>
      </c>
      <c r="F21">
        <v>31.3401</v>
      </c>
    </row>
    <row r="22" spans="1:6" ht="12.75">
      <c r="A22">
        <v>6.082</v>
      </c>
      <c r="B22">
        <v>5.5502</v>
      </c>
      <c r="C22">
        <v>24.7332</v>
      </c>
      <c r="D22">
        <v>8.82679</v>
      </c>
      <c r="E22">
        <v>3.6316</v>
      </c>
      <c r="F22">
        <v>31.3643</v>
      </c>
    </row>
    <row r="23" spans="1:6" ht="12.75">
      <c r="A23">
        <v>6.361</v>
      </c>
      <c r="B23">
        <v>5.5096</v>
      </c>
      <c r="C23">
        <v>24.7568</v>
      </c>
      <c r="D23">
        <v>8.81341</v>
      </c>
      <c r="E23">
        <v>3.9601</v>
      </c>
      <c r="F23">
        <v>31.3883</v>
      </c>
    </row>
    <row r="24" spans="1:6" ht="12.75">
      <c r="A24">
        <v>6.654</v>
      </c>
      <c r="B24">
        <v>5.4776</v>
      </c>
      <c r="C24">
        <v>24.7735</v>
      </c>
      <c r="D24">
        <v>8.79175</v>
      </c>
      <c r="E24">
        <v>4.2824</v>
      </c>
      <c r="F24">
        <v>31.4048</v>
      </c>
    </row>
    <row r="25" spans="1:6" ht="12.75">
      <c r="A25">
        <v>6.943</v>
      </c>
      <c r="B25">
        <v>5.4534</v>
      </c>
      <c r="C25">
        <v>24.7834</v>
      </c>
      <c r="D25">
        <v>8.77302</v>
      </c>
      <c r="E25">
        <v>4.6507</v>
      </c>
      <c r="F25">
        <v>31.4139</v>
      </c>
    </row>
    <row r="26" spans="1:6" ht="12.75">
      <c r="A26">
        <v>7.236</v>
      </c>
      <c r="B26">
        <v>5.4335</v>
      </c>
      <c r="C26">
        <v>24.7901</v>
      </c>
      <c r="D26">
        <v>8.75892</v>
      </c>
      <c r="E26">
        <v>5.1451</v>
      </c>
      <c r="F26">
        <v>31.4195</v>
      </c>
    </row>
    <row r="27" spans="1:6" ht="12.75">
      <c r="A27">
        <v>7.51</v>
      </c>
      <c r="B27">
        <v>5.4143</v>
      </c>
      <c r="C27">
        <v>24.7968</v>
      </c>
      <c r="D27">
        <v>8.74189</v>
      </c>
      <c r="E27">
        <v>5.7084</v>
      </c>
      <c r="F27">
        <v>31.4252</v>
      </c>
    </row>
    <row r="28" spans="1:6" ht="12.75">
      <c r="A28">
        <v>7.803</v>
      </c>
      <c r="B28">
        <v>5.3946</v>
      </c>
      <c r="C28">
        <v>24.8049</v>
      </c>
      <c r="D28">
        <v>8.72337</v>
      </c>
      <c r="E28">
        <v>6.1314</v>
      </c>
      <c r="F28">
        <v>31.4327</v>
      </c>
    </row>
    <row r="29" spans="1:6" ht="12.75">
      <c r="A29">
        <v>8.093</v>
      </c>
      <c r="B29">
        <v>5.3749</v>
      </c>
      <c r="C29">
        <v>24.8149</v>
      </c>
      <c r="D29">
        <v>8.70795</v>
      </c>
      <c r="E29">
        <v>6.3008</v>
      </c>
      <c r="F29">
        <v>31.4426</v>
      </c>
    </row>
    <row r="30" spans="1:6" ht="12.75">
      <c r="A30">
        <v>8.387</v>
      </c>
      <c r="B30">
        <v>5.3559</v>
      </c>
      <c r="C30">
        <v>24.8273</v>
      </c>
      <c r="D30">
        <v>8.68867</v>
      </c>
      <c r="E30">
        <v>6.3364</v>
      </c>
      <c r="F30">
        <v>31.4556</v>
      </c>
    </row>
    <row r="31" spans="1:6" ht="12.75">
      <c r="A31">
        <v>8.675</v>
      </c>
      <c r="B31">
        <v>5.3373</v>
      </c>
      <c r="C31">
        <v>24.8423</v>
      </c>
      <c r="D31">
        <v>8.67274</v>
      </c>
      <c r="E31">
        <v>6.3436</v>
      </c>
      <c r="F31">
        <v>31.4719</v>
      </c>
    </row>
    <row r="32" spans="1:6" ht="12.75">
      <c r="A32">
        <v>8.959</v>
      </c>
      <c r="B32">
        <v>5.3187</v>
      </c>
      <c r="C32">
        <v>24.8589</v>
      </c>
      <c r="D32">
        <v>8.65683</v>
      </c>
      <c r="E32">
        <v>6.3544</v>
      </c>
      <c r="F32">
        <v>31.4902</v>
      </c>
    </row>
    <row r="33" spans="1:6" ht="12.75">
      <c r="A33">
        <v>9.264</v>
      </c>
      <c r="B33">
        <v>5.3006</v>
      </c>
      <c r="C33">
        <v>24.8759</v>
      </c>
      <c r="D33">
        <v>8.63604</v>
      </c>
      <c r="E33">
        <v>6.4066</v>
      </c>
      <c r="F33">
        <v>31.5092</v>
      </c>
    </row>
    <row r="34" spans="1:6" ht="12.75">
      <c r="A34">
        <v>9.54</v>
      </c>
      <c r="B34">
        <v>5.2837</v>
      </c>
      <c r="C34">
        <v>24.893</v>
      </c>
      <c r="D34">
        <v>8.61686</v>
      </c>
      <c r="E34">
        <v>6.511</v>
      </c>
      <c r="F34">
        <v>31.5284</v>
      </c>
    </row>
    <row r="35" spans="1:6" ht="12.75">
      <c r="A35">
        <v>9.791</v>
      </c>
      <c r="B35">
        <v>5.2686</v>
      </c>
      <c r="C35">
        <v>24.9092</v>
      </c>
      <c r="D35">
        <v>8.59916</v>
      </c>
      <c r="E35">
        <v>6.6684</v>
      </c>
      <c r="F35">
        <v>31.5468</v>
      </c>
    </row>
    <row r="36" spans="1:6" ht="12.75">
      <c r="A36">
        <v>10.077</v>
      </c>
      <c r="B36">
        <v>5.2553</v>
      </c>
      <c r="C36">
        <v>24.9238</v>
      </c>
      <c r="D36">
        <v>8.57993</v>
      </c>
      <c r="E36">
        <v>6.7833</v>
      </c>
      <c r="F36">
        <v>31.5633</v>
      </c>
    </row>
    <row r="37" spans="1:6" ht="12.75">
      <c r="A37">
        <v>10.361</v>
      </c>
      <c r="B37">
        <v>5.2432</v>
      </c>
      <c r="C37">
        <v>24.9367</v>
      </c>
      <c r="D37">
        <v>8.56475</v>
      </c>
      <c r="E37">
        <v>6.7626</v>
      </c>
      <c r="F37">
        <v>31.5779</v>
      </c>
    </row>
    <row r="38" spans="1:6" ht="12.75">
      <c r="A38">
        <v>10.654</v>
      </c>
      <c r="B38">
        <v>5.2311</v>
      </c>
      <c r="C38">
        <v>24.9487</v>
      </c>
      <c r="D38">
        <v>8.54019</v>
      </c>
      <c r="E38">
        <v>6.6244</v>
      </c>
      <c r="F38">
        <v>31.5914</v>
      </c>
    </row>
    <row r="39" spans="1:6" ht="12.75">
      <c r="A39">
        <v>10.954</v>
      </c>
      <c r="B39">
        <v>5.2179</v>
      </c>
      <c r="C39">
        <v>24.9614</v>
      </c>
      <c r="D39">
        <v>8.53447</v>
      </c>
      <c r="E39">
        <v>6.4085</v>
      </c>
      <c r="F39">
        <v>31.6056</v>
      </c>
    </row>
    <row r="40" spans="1:6" ht="12.75">
      <c r="A40">
        <v>11.242</v>
      </c>
      <c r="B40">
        <v>5.2035</v>
      </c>
      <c r="C40">
        <v>24.9757</v>
      </c>
      <c r="D40">
        <v>8.51397</v>
      </c>
      <c r="E40">
        <v>6.2007</v>
      </c>
      <c r="F40">
        <v>31.6217</v>
      </c>
    </row>
    <row r="41" spans="1:6" ht="12.75">
      <c r="A41">
        <v>11.544</v>
      </c>
      <c r="B41">
        <v>5.1882</v>
      </c>
      <c r="C41">
        <v>24.9915</v>
      </c>
      <c r="D41">
        <v>8.49545</v>
      </c>
      <c r="E41">
        <v>6.0876</v>
      </c>
      <c r="F41">
        <v>31.6395</v>
      </c>
    </row>
    <row r="42" spans="1:6" ht="12.75">
      <c r="A42">
        <v>11.849</v>
      </c>
      <c r="B42">
        <v>5.1725</v>
      </c>
      <c r="C42">
        <v>25.0089</v>
      </c>
      <c r="D42">
        <v>8.48586</v>
      </c>
      <c r="E42">
        <v>6.1232</v>
      </c>
      <c r="F42">
        <v>31.6593</v>
      </c>
    </row>
    <row r="43" spans="1:6" ht="12.75">
      <c r="A43">
        <v>12.149</v>
      </c>
      <c r="B43">
        <v>5.1574</v>
      </c>
      <c r="C43">
        <v>25.0272</v>
      </c>
      <c r="D43">
        <v>8.4735</v>
      </c>
      <c r="E43">
        <v>6.2579</v>
      </c>
      <c r="F43">
        <v>31.6803</v>
      </c>
    </row>
    <row r="44" spans="1:6" ht="12.75">
      <c r="A44">
        <v>12.462</v>
      </c>
      <c r="B44">
        <v>5.1437</v>
      </c>
      <c r="C44">
        <v>25.0446</v>
      </c>
      <c r="D44">
        <v>8.45754</v>
      </c>
      <c r="E44">
        <v>6.3422</v>
      </c>
      <c r="F44">
        <v>31.7003</v>
      </c>
    </row>
    <row r="45" spans="1:6" ht="12.75">
      <c r="A45">
        <v>12.773</v>
      </c>
      <c r="B45">
        <v>5.1317</v>
      </c>
      <c r="C45">
        <v>25.0602</v>
      </c>
      <c r="D45">
        <v>8.44266</v>
      </c>
      <c r="E45">
        <v>6.3597</v>
      </c>
      <c r="F45">
        <v>31.7184</v>
      </c>
    </row>
    <row r="46" spans="1:6" ht="12.75">
      <c r="A46">
        <v>13.081</v>
      </c>
      <c r="B46">
        <v>5.1211</v>
      </c>
      <c r="C46">
        <v>25.0735</v>
      </c>
      <c r="D46">
        <v>8.42528</v>
      </c>
      <c r="E46">
        <v>6.3101</v>
      </c>
      <c r="F46">
        <v>31.7337</v>
      </c>
    </row>
    <row r="47" spans="1:6" ht="12.75">
      <c r="A47">
        <v>13.391</v>
      </c>
      <c r="B47">
        <v>5.1118</v>
      </c>
      <c r="C47">
        <v>25.0837</v>
      </c>
      <c r="D47">
        <v>8.40942</v>
      </c>
      <c r="E47">
        <v>6.1087</v>
      </c>
      <c r="F47">
        <v>31.7453</v>
      </c>
    </row>
    <row r="48" spans="1:6" ht="12.75">
      <c r="A48">
        <v>13.697</v>
      </c>
      <c r="B48">
        <v>5.1036</v>
      </c>
      <c r="C48">
        <v>25.091</v>
      </c>
      <c r="D48">
        <v>8.3875</v>
      </c>
      <c r="E48">
        <v>5.814</v>
      </c>
      <c r="F48">
        <v>31.7533</v>
      </c>
    </row>
    <row r="49" spans="1:6" ht="12.75">
      <c r="A49">
        <v>14.006</v>
      </c>
      <c r="B49">
        <v>5.0964</v>
      </c>
      <c r="C49">
        <v>25.0952</v>
      </c>
      <c r="D49">
        <v>8.36862</v>
      </c>
      <c r="E49">
        <v>5.4969</v>
      </c>
      <c r="F49">
        <v>31.7577</v>
      </c>
    </row>
    <row r="50" spans="1:6" ht="12.75">
      <c r="A50">
        <v>14.311</v>
      </c>
      <c r="B50">
        <v>5.0898</v>
      </c>
      <c r="C50">
        <v>25.0967</v>
      </c>
      <c r="D50">
        <v>8.34759</v>
      </c>
      <c r="E50">
        <v>5.1646</v>
      </c>
      <c r="F50">
        <v>31.7588</v>
      </c>
    </row>
    <row r="51" spans="1:6" ht="12.75">
      <c r="A51">
        <v>14.62</v>
      </c>
      <c r="B51">
        <v>5.0831</v>
      </c>
      <c r="C51">
        <v>25.097</v>
      </c>
      <c r="D51">
        <v>8.33119</v>
      </c>
      <c r="E51">
        <v>4.8452</v>
      </c>
      <c r="F51">
        <v>31.7582</v>
      </c>
    </row>
    <row r="52" spans="1:6" ht="12.75">
      <c r="A52">
        <v>14.923</v>
      </c>
      <c r="B52">
        <v>5.0755</v>
      </c>
      <c r="C52">
        <v>25.0983</v>
      </c>
      <c r="D52">
        <v>8.31368</v>
      </c>
      <c r="E52">
        <v>4.517</v>
      </c>
      <c r="F52">
        <v>31.7587</v>
      </c>
    </row>
    <row r="53" spans="1:6" ht="12.75">
      <c r="A53">
        <v>15.232</v>
      </c>
      <c r="B53">
        <v>5.0657</v>
      </c>
      <c r="C53">
        <v>25.1024</v>
      </c>
      <c r="D53">
        <v>8.30034</v>
      </c>
      <c r="E53">
        <v>4.1614</v>
      </c>
      <c r="F53">
        <v>31.7626</v>
      </c>
    </row>
    <row r="54" spans="1:6" ht="12.75">
      <c r="A54">
        <v>15.538</v>
      </c>
      <c r="B54">
        <v>5.0527</v>
      </c>
      <c r="C54">
        <v>25.11</v>
      </c>
      <c r="D54">
        <v>8.28108</v>
      </c>
      <c r="E54">
        <v>3.8121</v>
      </c>
      <c r="F54">
        <v>31.7703</v>
      </c>
    </row>
    <row r="55" spans="1:6" ht="12.75">
      <c r="A55">
        <v>15.844</v>
      </c>
      <c r="B55">
        <v>5.0357</v>
      </c>
      <c r="C55">
        <v>25.1213</v>
      </c>
      <c r="D55">
        <v>8.26667</v>
      </c>
      <c r="E55">
        <v>3.5259</v>
      </c>
      <c r="F55">
        <v>31.7823</v>
      </c>
    </row>
    <row r="56" spans="1:6" ht="12.75">
      <c r="A56">
        <v>16.153</v>
      </c>
      <c r="B56">
        <v>5.0155</v>
      </c>
      <c r="C56">
        <v>25.1358</v>
      </c>
      <c r="D56">
        <v>8.25281</v>
      </c>
      <c r="E56">
        <v>3.3086</v>
      </c>
      <c r="F56">
        <v>31.7978</v>
      </c>
    </row>
    <row r="57" spans="1:6" ht="12.75">
      <c r="A57">
        <v>16.467</v>
      </c>
      <c r="B57">
        <v>4.9949</v>
      </c>
      <c r="C57">
        <v>25.1513</v>
      </c>
      <c r="D57">
        <v>8.24123</v>
      </c>
      <c r="E57">
        <v>3.0931</v>
      </c>
      <c r="F57">
        <v>31.8146</v>
      </c>
    </row>
    <row r="58" spans="1:6" ht="12.75">
      <c r="A58">
        <v>16.782</v>
      </c>
      <c r="B58">
        <v>4.9768</v>
      </c>
      <c r="C58">
        <v>25.1653</v>
      </c>
      <c r="D58">
        <v>8.22978</v>
      </c>
      <c r="E58">
        <v>2.8701</v>
      </c>
      <c r="F58">
        <v>31.8298</v>
      </c>
    </row>
    <row r="59" spans="1:6" ht="12.75">
      <c r="A59">
        <v>17.09</v>
      </c>
      <c r="B59">
        <v>4.9628</v>
      </c>
      <c r="C59">
        <v>25.176</v>
      </c>
      <c r="D59">
        <v>8.21546</v>
      </c>
      <c r="E59">
        <v>2.7151</v>
      </c>
      <c r="F59">
        <v>31.8414</v>
      </c>
    </row>
    <row r="60" spans="1:6" ht="12.75">
      <c r="A60">
        <v>17.39</v>
      </c>
      <c r="B60">
        <v>4.9527</v>
      </c>
      <c r="C60">
        <v>25.1834</v>
      </c>
      <c r="D60">
        <v>8.20765</v>
      </c>
      <c r="E60">
        <v>2.6493</v>
      </c>
      <c r="F60">
        <v>31.8493</v>
      </c>
    </row>
    <row r="61" spans="1:6" ht="12.75">
      <c r="A61">
        <v>17.697</v>
      </c>
      <c r="B61">
        <v>4.9458</v>
      </c>
      <c r="C61">
        <v>25.1878</v>
      </c>
      <c r="D61">
        <v>8.1939</v>
      </c>
      <c r="E61">
        <v>2.6021</v>
      </c>
      <c r="F61">
        <v>31.854</v>
      </c>
    </row>
    <row r="62" spans="1:6" ht="12.75">
      <c r="A62">
        <v>17.987</v>
      </c>
      <c r="B62">
        <v>4.9412</v>
      </c>
      <c r="C62">
        <v>25.1906</v>
      </c>
      <c r="D62">
        <v>8.18508</v>
      </c>
      <c r="E62">
        <v>2.5293</v>
      </c>
      <c r="F62">
        <v>31.8569</v>
      </c>
    </row>
    <row r="63" spans="1:6" ht="12.75">
      <c r="A63">
        <v>18.287</v>
      </c>
      <c r="B63">
        <v>4.9382</v>
      </c>
      <c r="C63">
        <v>25.1931</v>
      </c>
      <c r="D63">
        <v>8.18036</v>
      </c>
      <c r="E63">
        <v>2.4486</v>
      </c>
      <c r="F63">
        <v>31.8596</v>
      </c>
    </row>
    <row r="64" spans="1:6" ht="12.75">
      <c r="A64">
        <v>18.584</v>
      </c>
      <c r="B64">
        <v>4.9363</v>
      </c>
      <c r="C64">
        <v>25.1966</v>
      </c>
      <c r="D64">
        <v>8.17247</v>
      </c>
      <c r="E64">
        <v>2.3591</v>
      </c>
      <c r="F64">
        <v>31.8637</v>
      </c>
    </row>
    <row r="65" spans="1:6" ht="12.75">
      <c r="A65">
        <v>18.882</v>
      </c>
      <c r="B65">
        <v>4.9352</v>
      </c>
      <c r="C65">
        <v>25.2016</v>
      </c>
      <c r="D65">
        <v>8.16434</v>
      </c>
      <c r="E65">
        <v>2.2741</v>
      </c>
      <c r="F65">
        <v>31.87</v>
      </c>
    </row>
    <row r="66" spans="1:6" ht="12.75">
      <c r="A66">
        <v>19.177</v>
      </c>
      <c r="B66">
        <v>4.9349</v>
      </c>
      <c r="C66">
        <v>25.2073</v>
      </c>
      <c r="D66">
        <v>8.15713</v>
      </c>
      <c r="E66">
        <v>2.235</v>
      </c>
      <c r="F66">
        <v>31.877</v>
      </c>
    </row>
    <row r="67" spans="1:6" ht="12.75">
      <c r="A67">
        <v>19.481</v>
      </c>
      <c r="B67">
        <v>4.9354</v>
      </c>
      <c r="C67">
        <v>25.2118</v>
      </c>
      <c r="D67">
        <v>8.15203</v>
      </c>
      <c r="E67">
        <v>2.2397</v>
      </c>
      <c r="F67">
        <v>31.8828</v>
      </c>
    </row>
    <row r="68" spans="1:6" ht="12.75">
      <c r="A68">
        <v>19.795</v>
      </c>
      <c r="B68">
        <v>4.9368</v>
      </c>
      <c r="C68">
        <v>25.2141</v>
      </c>
      <c r="D68">
        <v>8.14622</v>
      </c>
      <c r="E68">
        <v>2.2597</v>
      </c>
      <c r="F68">
        <v>31.8859</v>
      </c>
    </row>
    <row r="69" spans="1:6" ht="12.75">
      <c r="A69">
        <v>20.091</v>
      </c>
      <c r="B69">
        <v>4.9389</v>
      </c>
      <c r="C69">
        <v>25.2143</v>
      </c>
      <c r="D69">
        <v>8.14229</v>
      </c>
      <c r="E69">
        <v>2.2771</v>
      </c>
      <c r="F69">
        <v>31.8864</v>
      </c>
    </row>
    <row r="70" spans="1:6" ht="12.75">
      <c r="A70">
        <v>20.394</v>
      </c>
      <c r="B70">
        <v>4.9412</v>
      </c>
      <c r="C70">
        <v>25.2133</v>
      </c>
      <c r="D70">
        <v>8.13439</v>
      </c>
      <c r="E70">
        <v>2.2785</v>
      </c>
      <c r="F70">
        <v>31.8854</v>
      </c>
    </row>
    <row r="71" spans="1:6" ht="12.75">
      <c r="A71">
        <v>20.695</v>
      </c>
      <c r="B71">
        <v>4.9435</v>
      </c>
      <c r="C71">
        <v>25.2115</v>
      </c>
      <c r="D71">
        <v>8.13017</v>
      </c>
      <c r="E71">
        <v>2.2569</v>
      </c>
      <c r="F71">
        <v>31.8835</v>
      </c>
    </row>
    <row r="72" spans="1:6" ht="12.75">
      <c r="A72">
        <v>20.995</v>
      </c>
      <c r="B72">
        <v>4.9454</v>
      </c>
      <c r="C72">
        <v>25.2096</v>
      </c>
      <c r="D72">
        <v>8.1263</v>
      </c>
      <c r="E72">
        <v>2.2259</v>
      </c>
      <c r="F72">
        <v>31.8813</v>
      </c>
    </row>
    <row r="73" spans="1:6" ht="12.75">
      <c r="A73">
        <v>21.286</v>
      </c>
      <c r="B73">
        <v>4.9467</v>
      </c>
      <c r="C73">
        <v>25.2077</v>
      </c>
      <c r="D73">
        <v>8.1235</v>
      </c>
      <c r="E73">
        <v>2.1699</v>
      </c>
      <c r="F73">
        <v>31.8791</v>
      </c>
    </row>
    <row r="74" spans="1:6" ht="12.75">
      <c r="A74">
        <v>21.563</v>
      </c>
      <c r="B74">
        <v>4.9474</v>
      </c>
      <c r="C74">
        <v>25.2058</v>
      </c>
      <c r="D74">
        <v>8.11881</v>
      </c>
      <c r="E74">
        <v>2.0651</v>
      </c>
      <c r="F74">
        <v>31.8769</v>
      </c>
    </row>
    <row r="75" spans="1:6" ht="12.75">
      <c r="A75">
        <v>21.78</v>
      </c>
      <c r="B75">
        <v>4.9477</v>
      </c>
      <c r="C75">
        <v>25.2035</v>
      </c>
      <c r="D75">
        <v>8.11338</v>
      </c>
      <c r="E75">
        <v>1.9531</v>
      </c>
      <c r="F75">
        <v>31.874</v>
      </c>
    </row>
    <row r="76" spans="1:6" ht="12.75">
      <c r="A76">
        <v>21.846</v>
      </c>
      <c r="B76">
        <v>4.9479</v>
      </c>
      <c r="C76">
        <v>25.2</v>
      </c>
      <c r="D76">
        <v>8.10982</v>
      </c>
      <c r="E76">
        <v>1.8771</v>
      </c>
      <c r="F76">
        <v>31.8695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0.341</v>
      </c>
      <c r="B2">
        <v>9.1941</v>
      </c>
      <c r="C2">
        <v>23.5119</v>
      </c>
      <c r="D2">
        <v>9.16814</v>
      </c>
      <c r="E2">
        <v>1.8248</v>
      </c>
      <c r="F2">
        <v>30.4293</v>
      </c>
    </row>
    <row r="3" spans="1:6" ht="12.75">
      <c r="A3">
        <v>0.565</v>
      </c>
      <c r="B3">
        <v>8.9323</v>
      </c>
      <c r="C3">
        <v>23.7252</v>
      </c>
      <c r="D3">
        <v>9.16172</v>
      </c>
      <c r="E3">
        <v>1.7957</v>
      </c>
      <c r="F3">
        <v>30.6513</v>
      </c>
    </row>
    <row r="4" spans="1:6" ht="12.75">
      <c r="A4">
        <v>0.825</v>
      </c>
      <c r="B4">
        <v>8.6815</v>
      </c>
      <c r="C4">
        <v>23.9281</v>
      </c>
      <c r="D4">
        <v>9.15687</v>
      </c>
      <c r="E4">
        <v>1.7805</v>
      </c>
      <c r="F4">
        <v>30.8628</v>
      </c>
    </row>
    <row r="5" spans="1:6" ht="12.75">
      <c r="A5">
        <v>1.126</v>
      </c>
      <c r="B5">
        <v>8.438</v>
      </c>
      <c r="C5">
        <v>24.1217</v>
      </c>
      <c r="D5">
        <v>9.14708</v>
      </c>
      <c r="E5">
        <v>1.7828</v>
      </c>
      <c r="F5">
        <v>31.0644</v>
      </c>
    </row>
    <row r="6" spans="1:6" ht="12.75">
      <c r="A6">
        <v>1.449</v>
      </c>
      <c r="B6">
        <v>8.1993</v>
      </c>
      <c r="C6">
        <v>24.3042</v>
      </c>
      <c r="D6">
        <v>9.1361</v>
      </c>
      <c r="E6">
        <v>1.8012</v>
      </c>
      <c r="F6">
        <v>31.2532</v>
      </c>
    </row>
    <row r="7" spans="1:6" ht="12.75">
      <c r="A7">
        <v>1.767</v>
      </c>
      <c r="B7">
        <v>7.9578</v>
      </c>
      <c r="C7">
        <v>24.4751</v>
      </c>
      <c r="D7">
        <v>9.12427</v>
      </c>
      <c r="E7">
        <v>1.8328</v>
      </c>
      <c r="F7">
        <v>31.4271</v>
      </c>
    </row>
    <row r="8" spans="1:6" ht="12.75">
      <c r="A8">
        <v>2.084</v>
      </c>
      <c r="B8">
        <v>7.7054</v>
      </c>
      <c r="C8">
        <v>24.6332</v>
      </c>
      <c r="D8">
        <v>9.11106</v>
      </c>
      <c r="E8">
        <v>1.8569</v>
      </c>
      <c r="F8">
        <v>31.5835</v>
      </c>
    </row>
    <row r="9" spans="1:6" ht="12.75">
      <c r="A9">
        <v>2.403</v>
      </c>
      <c r="B9">
        <v>7.4454</v>
      </c>
      <c r="C9">
        <v>24.7803</v>
      </c>
      <c r="D9">
        <v>9.09655</v>
      </c>
      <c r="E9">
        <v>1.8499</v>
      </c>
      <c r="F9">
        <v>31.7252</v>
      </c>
    </row>
    <row r="10" spans="1:6" ht="12.75">
      <c r="A10">
        <v>2.72</v>
      </c>
      <c r="B10">
        <v>7.1925</v>
      </c>
      <c r="C10">
        <v>24.9187</v>
      </c>
      <c r="D10">
        <v>9.08481</v>
      </c>
      <c r="E10">
        <v>1.8204</v>
      </c>
      <c r="F10">
        <v>31.8577</v>
      </c>
    </row>
    <row r="11" spans="1:6" ht="12.75">
      <c r="A11">
        <v>3.035</v>
      </c>
      <c r="B11">
        <v>6.9635</v>
      </c>
      <c r="C11">
        <v>25.0368</v>
      </c>
      <c r="D11">
        <v>9.07195</v>
      </c>
      <c r="E11">
        <v>1.813</v>
      </c>
      <c r="F11">
        <v>31.969</v>
      </c>
    </row>
    <row r="12" spans="1:6" ht="12.75">
      <c r="A12">
        <v>3.302</v>
      </c>
      <c r="B12">
        <v>6.7681</v>
      </c>
      <c r="C12">
        <v>25.1229</v>
      </c>
      <c r="D12">
        <v>9.06203</v>
      </c>
      <c r="E12">
        <v>1.8595</v>
      </c>
      <c r="F12">
        <v>32.046</v>
      </c>
    </row>
    <row r="13" spans="1:6" ht="12.75">
      <c r="A13">
        <v>3.592</v>
      </c>
      <c r="B13">
        <v>6.6073</v>
      </c>
      <c r="C13">
        <v>25.1753</v>
      </c>
      <c r="D13">
        <v>9.04654</v>
      </c>
      <c r="E13">
        <v>1.9419</v>
      </c>
      <c r="F13">
        <v>32.0862</v>
      </c>
    </row>
    <row r="14" spans="1:6" ht="12.75">
      <c r="A14">
        <v>3.884</v>
      </c>
      <c r="B14">
        <v>6.48</v>
      </c>
      <c r="C14">
        <v>25.1931</v>
      </c>
      <c r="D14">
        <v>9.03857</v>
      </c>
      <c r="E14">
        <v>2.0198</v>
      </c>
      <c r="F14">
        <v>32.0882</v>
      </c>
    </row>
    <row r="15" spans="1:6" ht="12.75">
      <c r="A15">
        <v>4.193</v>
      </c>
      <c r="B15">
        <v>6.3813</v>
      </c>
      <c r="C15">
        <v>25.1778</v>
      </c>
      <c r="D15">
        <v>9.0336</v>
      </c>
      <c r="E15">
        <v>2.061</v>
      </c>
      <c r="F15">
        <v>32.0532</v>
      </c>
    </row>
    <row r="16" spans="1:6" ht="12.75">
      <c r="A16">
        <v>4.512</v>
      </c>
      <c r="B16">
        <v>6.3003</v>
      </c>
      <c r="C16">
        <v>25.1271</v>
      </c>
      <c r="D16">
        <v>9.02985</v>
      </c>
      <c r="E16">
        <v>2.0518</v>
      </c>
      <c r="F16">
        <v>31.976</v>
      </c>
    </row>
    <row r="17" spans="1:6" ht="12.75">
      <c r="A17">
        <v>4.837</v>
      </c>
      <c r="B17">
        <v>6.2245</v>
      </c>
      <c r="C17">
        <v>25.0446</v>
      </c>
      <c r="D17">
        <v>9.02574</v>
      </c>
      <c r="E17">
        <v>1.9987</v>
      </c>
      <c r="F17">
        <v>31.8596</v>
      </c>
    </row>
    <row r="18" spans="1:6" ht="12.75">
      <c r="A18">
        <v>5.151</v>
      </c>
      <c r="B18">
        <v>6.1504</v>
      </c>
      <c r="C18">
        <v>24.9452</v>
      </c>
      <c r="D18">
        <v>9.01886</v>
      </c>
      <c r="E18">
        <v>1.9293</v>
      </c>
      <c r="F18">
        <v>31.7222</v>
      </c>
    </row>
    <row r="19" spans="1:6" ht="12.75">
      <c r="A19">
        <v>5.468</v>
      </c>
      <c r="B19">
        <v>6.0831</v>
      </c>
      <c r="C19">
        <v>24.8486</v>
      </c>
      <c r="D19">
        <v>9.00617</v>
      </c>
      <c r="E19">
        <v>1.8757</v>
      </c>
      <c r="F19">
        <v>31.5894</v>
      </c>
    </row>
    <row r="20" spans="1:6" ht="12.75">
      <c r="A20">
        <v>5.784</v>
      </c>
      <c r="B20">
        <v>6.0271</v>
      </c>
      <c r="C20">
        <v>24.7718</v>
      </c>
      <c r="D20">
        <v>8.99184</v>
      </c>
      <c r="E20">
        <v>1.8553</v>
      </c>
      <c r="F20">
        <v>31.4836</v>
      </c>
    </row>
    <row r="21" spans="1:6" ht="12.75">
      <c r="A21">
        <v>6.09</v>
      </c>
      <c r="B21">
        <v>5.9826</v>
      </c>
      <c r="C21">
        <v>24.7158</v>
      </c>
      <c r="D21">
        <v>8.97317</v>
      </c>
      <c r="E21">
        <v>1.8929</v>
      </c>
      <c r="F21">
        <v>31.4059</v>
      </c>
    </row>
    <row r="22" spans="1:6" ht="12.75">
      <c r="A22">
        <v>6.412</v>
      </c>
      <c r="B22">
        <v>5.9464</v>
      </c>
      <c r="C22">
        <v>24.6765</v>
      </c>
      <c r="D22">
        <v>8.95671</v>
      </c>
      <c r="E22">
        <v>2.0055</v>
      </c>
      <c r="F22">
        <v>31.3506</v>
      </c>
    </row>
    <row r="23" spans="1:6" ht="12.75">
      <c r="A23">
        <v>6.733</v>
      </c>
      <c r="B23">
        <v>5.9143</v>
      </c>
      <c r="C23">
        <v>24.6583</v>
      </c>
      <c r="D23">
        <v>8.93451</v>
      </c>
      <c r="E23">
        <v>2.1853</v>
      </c>
      <c r="F23">
        <v>31.3228</v>
      </c>
    </row>
    <row r="24" spans="1:6" ht="12.75">
      <c r="A24">
        <v>7.058</v>
      </c>
      <c r="B24">
        <v>5.8821</v>
      </c>
      <c r="C24">
        <v>24.6628</v>
      </c>
      <c r="D24">
        <v>8.91133</v>
      </c>
      <c r="E24">
        <v>2.437</v>
      </c>
      <c r="F24">
        <v>31.3238</v>
      </c>
    </row>
    <row r="25" spans="1:6" ht="12.75">
      <c r="A25">
        <v>7.365</v>
      </c>
      <c r="B25">
        <v>5.8477</v>
      </c>
      <c r="C25">
        <v>24.6809</v>
      </c>
      <c r="D25">
        <v>8.88532</v>
      </c>
      <c r="E25">
        <v>2.774</v>
      </c>
      <c r="F25">
        <v>31.3415</v>
      </c>
    </row>
    <row r="26" spans="1:6" ht="12.75">
      <c r="A26">
        <v>7.68</v>
      </c>
      <c r="B26">
        <v>5.8099</v>
      </c>
      <c r="C26">
        <v>24.7029</v>
      </c>
      <c r="D26">
        <v>8.8612</v>
      </c>
      <c r="E26">
        <v>3.2004</v>
      </c>
      <c r="F26">
        <v>31.3637</v>
      </c>
    </row>
    <row r="27" spans="1:6" ht="12.75">
      <c r="A27">
        <v>7.96</v>
      </c>
      <c r="B27">
        <v>5.7677</v>
      </c>
      <c r="C27">
        <v>24.7284</v>
      </c>
      <c r="D27">
        <v>8.83339</v>
      </c>
      <c r="E27">
        <v>3.7173</v>
      </c>
      <c r="F27">
        <v>31.3898</v>
      </c>
    </row>
    <row r="28" spans="1:6" ht="12.75">
      <c r="A28">
        <v>8.256</v>
      </c>
      <c r="B28">
        <v>5.7186</v>
      </c>
      <c r="C28">
        <v>24.7622</v>
      </c>
      <c r="D28">
        <v>8.80527</v>
      </c>
      <c r="E28">
        <v>4.3138</v>
      </c>
      <c r="F28">
        <v>31.4254</v>
      </c>
    </row>
    <row r="29" spans="1:6" ht="12.75">
      <c r="A29">
        <v>8.553</v>
      </c>
      <c r="B29">
        <v>5.6591</v>
      </c>
      <c r="C29">
        <v>24.807</v>
      </c>
      <c r="D29">
        <v>8.78191</v>
      </c>
      <c r="E29">
        <v>4.9897</v>
      </c>
      <c r="F29">
        <v>31.4734</v>
      </c>
    </row>
    <row r="30" spans="1:6" ht="12.75">
      <c r="A30">
        <v>8.862</v>
      </c>
      <c r="B30">
        <v>5.5884</v>
      </c>
      <c r="C30">
        <v>24.8621</v>
      </c>
      <c r="D30">
        <v>8.75736</v>
      </c>
      <c r="E30">
        <v>5.6439</v>
      </c>
      <c r="F30">
        <v>31.5328</v>
      </c>
    </row>
    <row r="31" spans="1:6" ht="12.75">
      <c r="A31">
        <v>9.158</v>
      </c>
      <c r="B31">
        <v>5.5107</v>
      </c>
      <c r="C31">
        <v>24.923</v>
      </c>
      <c r="D31">
        <v>8.73245</v>
      </c>
      <c r="E31">
        <v>6.1137</v>
      </c>
      <c r="F31">
        <v>31.5986</v>
      </c>
    </row>
    <row r="32" spans="1:6" ht="12.75">
      <c r="A32">
        <v>9.465</v>
      </c>
      <c r="B32">
        <v>5.4327</v>
      </c>
      <c r="C32">
        <v>24.9827</v>
      </c>
      <c r="D32">
        <v>8.70983</v>
      </c>
      <c r="E32">
        <v>6.3785</v>
      </c>
      <c r="F32">
        <v>31.6629</v>
      </c>
    </row>
    <row r="33" spans="1:6" ht="12.75">
      <c r="A33">
        <v>9.766</v>
      </c>
      <c r="B33">
        <v>5.3603</v>
      </c>
      <c r="C33">
        <v>25.0356</v>
      </c>
      <c r="D33">
        <v>8.68699</v>
      </c>
      <c r="E33">
        <v>6.4138</v>
      </c>
      <c r="F33">
        <v>31.7194</v>
      </c>
    </row>
    <row r="34" spans="1:6" ht="12.75">
      <c r="A34">
        <v>10.065</v>
      </c>
      <c r="B34">
        <v>5.297</v>
      </c>
      <c r="C34">
        <v>25.0786</v>
      </c>
      <c r="D34">
        <v>8.66245</v>
      </c>
      <c r="E34">
        <v>6.2008</v>
      </c>
      <c r="F34">
        <v>31.7649</v>
      </c>
    </row>
    <row r="35" spans="1:6" ht="12.75">
      <c r="A35">
        <v>10.367</v>
      </c>
      <c r="B35">
        <v>5.2439</v>
      </c>
      <c r="C35">
        <v>25.1109</v>
      </c>
      <c r="D35">
        <v>8.63877</v>
      </c>
      <c r="E35">
        <v>5.86</v>
      </c>
      <c r="F35">
        <v>31.7982</v>
      </c>
    </row>
    <row r="36" spans="1:6" ht="12.75">
      <c r="A36">
        <v>10.67</v>
      </c>
      <c r="B36">
        <v>5.1998</v>
      </c>
      <c r="C36">
        <v>25.1335</v>
      </c>
      <c r="D36">
        <v>8.61177</v>
      </c>
      <c r="E36">
        <v>5.5225</v>
      </c>
      <c r="F36">
        <v>31.8205</v>
      </c>
    </row>
    <row r="37" spans="1:6" ht="12.75">
      <c r="A37">
        <v>10.972</v>
      </c>
      <c r="B37">
        <v>5.1633</v>
      </c>
      <c r="C37">
        <v>25.1464</v>
      </c>
      <c r="D37">
        <v>8.59216</v>
      </c>
      <c r="E37">
        <v>5.2395</v>
      </c>
      <c r="F37">
        <v>31.8317</v>
      </c>
    </row>
    <row r="38" spans="1:6" ht="12.75">
      <c r="A38">
        <v>11.266</v>
      </c>
      <c r="B38">
        <v>5.1339</v>
      </c>
      <c r="C38">
        <v>25.1501</v>
      </c>
      <c r="D38">
        <v>8.57261</v>
      </c>
      <c r="E38">
        <v>4.9536</v>
      </c>
      <c r="F38">
        <v>31.8323</v>
      </c>
    </row>
    <row r="39" spans="1:6" ht="12.75">
      <c r="A39">
        <v>11.573</v>
      </c>
      <c r="B39">
        <v>5.1107</v>
      </c>
      <c r="C39">
        <v>25.1483</v>
      </c>
      <c r="D39">
        <v>8.55252</v>
      </c>
      <c r="E39">
        <v>4.6178</v>
      </c>
      <c r="F39">
        <v>31.8268</v>
      </c>
    </row>
    <row r="40" spans="1:6" ht="12.75">
      <c r="A40">
        <v>11.87</v>
      </c>
      <c r="B40">
        <v>5.0915</v>
      </c>
      <c r="C40">
        <v>25.1468</v>
      </c>
      <c r="D40">
        <v>8.53353</v>
      </c>
      <c r="E40">
        <v>4.332</v>
      </c>
      <c r="F40">
        <v>31.8222</v>
      </c>
    </row>
    <row r="41" spans="1:6" ht="12.75">
      <c r="A41">
        <v>12.18</v>
      </c>
      <c r="B41">
        <v>5.0745</v>
      </c>
      <c r="C41">
        <v>25.1498</v>
      </c>
      <c r="D41">
        <v>8.51456</v>
      </c>
      <c r="E41">
        <v>4.1491</v>
      </c>
      <c r="F41">
        <v>31.8236</v>
      </c>
    </row>
    <row r="42" spans="1:6" ht="12.75">
      <c r="A42">
        <v>12.486</v>
      </c>
      <c r="B42">
        <v>5.0585</v>
      </c>
      <c r="C42">
        <v>25.1583</v>
      </c>
      <c r="D42">
        <v>8.49964</v>
      </c>
      <c r="E42">
        <v>3.9919</v>
      </c>
      <c r="F42">
        <v>31.8321</v>
      </c>
    </row>
    <row r="43" spans="1:6" ht="12.75">
      <c r="A43">
        <v>12.797</v>
      </c>
      <c r="B43">
        <v>5.0437</v>
      </c>
      <c r="C43">
        <v>25.1692</v>
      </c>
      <c r="D43">
        <v>8.48166</v>
      </c>
      <c r="E43">
        <v>3.829</v>
      </c>
      <c r="F43">
        <v>31.8439</v>
      </c>
    </row>
    <row r="44" spans="1:6" ht="12.75">
      <c r="A44">
        <v>13.106</v>
      </c>
      <c r="B44">
        <v>5.0307</v>
      </c>
      <c r="C44">
        <v>25.1793</v>
      </c>
      <c r="D44">
        <v>8.46625</v>
      </c>
      <c r="E44">
        <v>3.7038</v>
      </c>
      <c r="F44">
        <v>31.8549</v>
      </c>
    </row>
    <row r="45" spans="1:6" ht="12.75">
      <c r="A45">
        <v>13.424</v>
      </c>
      <c r="B45">
        <v>5.0202</v>
      </c>
      <c r="C45">
        <v>25.1865</v>
      </c>
      <c r="D45">
        <v>8.45315</v>
      </c>
      <c r="E45">
        <v>3.6304</v>
      </c>
      <c r="F45">
        <v>31.8625</v>
      </c>
    </row>
    <row r="46" spans="1:6" ht="12.75">
      <c r="A46">
        <v>13.742</v>
      </c>
      <c r="B46">
        <v>5.0124</v>
      </c>
      <c r="C46">
        <v>25.1904</v>
      </c>
      <c r="D46">
        <v>8.43974</v>
      </c>
      <c r="E46">
        <v>3.5643</v>
      </c>
      <c r="F46">
        <v>31.8664</v>
      </c>
    </row>
    <row r="47" spans="1:6" ht="12.75">
      <c r="A47">
        <v>14.058</v>
      </c>
      <c r="B47">
        <v>5.0067</v>
      </c>
      <c r="C47">
        <v>25.1925</v>
      </c>
      <c r="D47">
        <v>8.42708</v>
      </c>
      <c r="E47">
        <v>3.4716</v>
      </c>
      <c r="F47">
        <v>31.8682</v>
      </c>
    </row>
    <row r="48" spans="1:6" ht="12.75">
      <c r="A48">
        <v>14.372</v>
      </c>
      <c r="B48">
        <v>5.0027</v>
      </c>
      <c r="C48">
        <v>25.1935</v>
      </c>
      <c r="D48">
        <v>8.41371</v>
      </c>
      <c r="E48">
        <v>3.358</v>
      </c>
      <c r="F48">
        <v>31.869</v>
      </c>
    </row>
    <row r="49" spans="1:6" ht="12.75">
      <c r="A49">
        <v>14.686</v>
      </c>
      <c r="B49">
        <v>4.9998</v>
      </c>
      <c r="C49">
        <v>25.194</v>
      </c>
      <c r="D49">
        <v>8.40365</v>
      </c>
      <c r="E49">
        <v>3.2416</v>
      </c>
      <c r="F49">
        <v>31.8692</v>
      </c>
    </row>
    <row r="50" spans="1:6" ht="12.75">
      <c r="A50">
        <v>15.001</v>
      </c>
      <c r="B50">
        <v>4.9976</v>
      </c>
      <c r="C50">
        <v>25.1945</v>
      </c>
      <c r="D50">
        <v>8.39168</v>
      </c>
      <c r="E50">
        <v>3.107</v>
      </c>
      <c r="F50">
        <v>31.8695</v>
      </c>
    </row>
    <row r="51" spans="1:6" ht="12.75">
      <c r="A51">
        <v>15.305</v>
      </c>
      <c r="B51">
        <v>4.9958</v>
      </c>
      <c r="C51">
        <v>25.1949</v>
      </c>
      <c r="D51">
        <v>8.38257</v>
      </c>
      <c r="E51">
        <v>2.942</v>
      </c>
      <c r="F51">
        <v>31.8697</v>
      </c>
    </row>
    <row r="52" spans="1:6" ht="12.75">
      <c r="A52">
        <v>15.62</v>
      </c>
      <c r="B52">
        <v>4.9941</v>
      </c>
      <c r="C52">
        <v>25.1952</v>
      </c>
      <c r="D52">
        <v>8.37256</v>
      </c>
      <c r="E52">
        <v>2.7841</v>
      </c>
      <c r="F52">
        <v>31.8699</v>
      </c>
    </row>
    <row r="53" spans="1:6" ht="12.75">
      <c r="A53">
        <v>15.95</v>
      </c>
      <c r="B53">
        <v>4.9926</v>
      </c>
      <c r="C53">
        <v>25.1953</v>
      </c>
      <c r="D53">
        <v>8.36271</v>
      </c>
      <c r="E53">
        <v>2.6431</v>
      </c>
      <c r="F53">
        <v>31.8698</v>
      </c>
    </row>
    <row r="54" spans="1:6" ht="12.75">
      <c r="A54">
        <v>16.254</v>
      </c>
      <c r="B54">
        <v>4.9913</v>
      </c>
      <c r="C54">
        <v>25.1951</v>
      </c>
      <c r="D54">
        <v>8.35374</v>
      </c>
      <c r="E54">
        <v>2.4818</v>
      </c>
      <c r="F54">
        <v>31.8694</v>
      </c>
    </row>
    <row r="55" spans="1:6" ht="12.75">
      <c r="A55">
        <v>16.573</v>
      </c>
      <c r="B55">
        <v>4.9902</v>
      </c>
      <c r="C55">
        <v>25.1947</v>
      </c>
      <c r="D55">
        <v>8.34393</v>
      </c>
      <c r="E55">
        <v>2.3066</v>
      </c>
      <c r="F55">
        <v>31.8687</v>
      </c>
    </row>
    <row r="56" spans="1:6" ht="12.75">
      <c r="A56">
        <v>16.881</v>
      </c>
      <c r="B56">
        <v>4.9893</v>
      </c>
      <c r="C56">
        <v>25.1942</v>
      </c>
      <c r="D56">
        <v>8.33634</v>
      </c>
      <c r="E56">
        <v>2.1547</v>
      </c>
      <c r="F56">
        <v>31.868</v>
      </c>
    </row>
    <row r="57" spans="1:6" ht="12.75">
      <c r="A57">
        <v>17.185</v>
      </c>
      <c r="B57">
        <v>4.9885</v>
      </c>
      <c r="C57">
        <v>25.1938</v>
      </c>
      <c r="D57">
        <v>8.32582</v>
      </c>
      <c r="E57">
        <v>2.0193</v>
      </c>
      <c r="F57">
        <v>31.8674</v>
      </c>
    </row>
    <row r="58" spans="1:6" ht="12.75">
      <c r="A58">
        <v>17.494</v>
      </c>
      <c r="B58">
        <v>4.9876</v>
      </c>
      <c r="C58">
        <v>25.1937</v>
      </c>
      <c r="D58">
        <v>8.31813</v>
      </c>
      <c r="E58">
        <v>1.8796</v>
      </c>
      <c r="F58">
        <v>31.8671</v>
      </c>
    </row>
    <row r="59" spans="1:6" ht="12.75">
      <c r="A59">
        <v>17.797</v>
      </c>
      <c r="B59">
        <v>4.9867</v>
      </c>
      <c r="C59">
        <v>25.1936</v>
      </c>
      <c r="D59">
        <v>8.30447</v>
      </c>
      <c r="E59">
        <v>1.744</v>
      </c>
      <c r="F59">
        <v>31.8668</v>
      </c>
    </row>
    <row r="60" spans="1:6" ht="12.75">
      <c r="A60">
        <v>18.099</v>
      </c>
      <c r="B60">
        <v>4.9856</v>
      </c>
      <c r="C60">
        <v>25.1938</v>
      </c>
      <c r="D60">
        <v>8.30104</v>
      </c>
      <c r="E60">
        <v>1.6398</v>
      </c>
      <c r="F60">
        <v>31.8669</v>
      </c>
    </row>
    <row r="61" spans="1:6" ht="12.75">
      <c r="A61">
        <v>18.39</v>
      </c>
      <c r="B61">
        <v>4.9845</v>
      </c>
      <c r="C61">
        <v>25.1941</v>
      </c>
      <c r="D61">
        <v>8.29486</v>
      </c>
      <c r="E61">
        <v>1.5743</v>
      </c>
      <c r="F61">
        <v>31.8671</v>
      </c>
    </row>
    <row r="62" spans="1:6" ht="12.75">
      <c r="A62">
        <v>18.695</v>
      </c>
      <c r="B62">
        <v>4.9831</v>
      </c>
      <c r="C62">
        <v>25.1946</v>
      </c>
      <c r="D62">
        <v>8.28536</v>
      </c>
      <c r="E62">
        <v>1.5388</v>
      </c>
      <c r="F62">
        <v>31.8676</v>
      </c>
    </row>
    <row r="63" spans="1:6" ht="12.75">
      <c r="A63">
        <v>19.015</v>
      </c>
      <c r="B63">
        <v>4.9815</v>
      </c>
      <c r="C63">
        <v>25.1952</v>
      </c>
      <c r="D63">
        <v>8.27476</v>
      </c>
      <c r="E63">
        <v>1.5395</v>
      </c>
      <c r="F63">
        <v>31.8682</v>
      </c>
    </row>
    <row r="64" spans="1:6" ht="12.75">
      <c r="A64">
        <v>19.32</v>
      </c>
      <c r="B64">
        <v>4.9796</v>
      </c>
      <c r="C64">
        <v>25.1961</v>
      </c>
      <c r="D64">
        <v>8.2694</v>
      </c>
      <c r="E64">
        <v>1.5741</v>
      </c>
      <c r="F64">
        <v>31.869</v>
      </c>
    </row>
    <row r="65" spans="1:6" ht="12.75">
      <c r="A65">
        <v>19.622</v>
      </c>
      <c r="B65">
        <v>4.9773</v>
      </c>
      <c r="C65">
        <v>25.1973</v>
      </c>
      <c r="D65">
        <v>8.26235</v>
      </c>
      <c r="E65">
        <v>1.6157</v>
      </c>
      <c r="F65">
        <v>31.8703</v>
      </c>
    </row>
    <row r="66" spans="1:6" ht="12.75">
      <c r="A66">
        <v>19.932</v>
      </c>
      <c r="B66">
        <v>4.9749</v>
      </c>
      <c r="C66">
        <v>25.1987</v>
      </c>
      <c r="D66">
        <v>8.25808</v>
      </c>
      <c r="E66">
        <v>1.6333</v>
      </c>
      <c r="F66">
        <v>31.8717</v>
      </c>
    </row>
    <row r="67" spans="1:6" ht="12.75">
      <c r="A67">
        <v>20.244</v>
      </c>
      <c r="B67">
        <v>4.9724</v>
      </c>
      <c r="C67">
        <v>25.2003</v>
      </c>
      <c r="D67">
        <v>8.24977</v>
      </c>
      <c r="E67">
        <v>1.6243</v>
      </c>
      <c r="F67">
        <v>31.8734</v>
      </c>
    </row>
    <row r="68" spans="1:6" ht="12.75">
      <c r="A68">
        <v>20.553</v>
      </c>
      <c r="B68">
        <v>4.9701</v>
      </c>
      <c r="C68">
        <v>25.2018</v>
      </c>
      <c r="D68">
        <v>8.24735</v>
      </c>
      <c r="E68">
        <v>1.6034</v>
      </c>
      <c r="F68">
        <v>31.8749</v>
      </c>
    </row>
    <row r="69" spans="1:6" ht="12.75">
      <c r="A69">
        <v>20.86</v>
      </c>
      <c r="B69">
        <v>4.9679</v>
      </c>
      <c r="C69">
        <v>25.2033</v>
      </c>
      <c r="D69">
        <v>8.24024</v>
      </c>
      <c r="E69">
        <v>1.5802</v>
      </c>
      <c r="F69">
        <v>31.8765</v>
      </c>
    </row>
    <row r="70" spans="1:6" ht="12.75">
      <c r="A70">
        <v>21.169</v>
      </c>
      <c r="B70">
        <v>4.9656</v>
      </c>
      <c r="C70">
        <v>25.2049</v>
      </c>
      <c r="D70">
        <v>8.23133</v>
      </c>
      <c r="E70">
        <v>1.5717</v>
      </c>
      <c r="F70">
        <v>31.8782</v>
      </c>
    </row>
    <row r="71" spans="1:6" ht="12.75">
      <c r="A71">
        <v>21.49</v>
      </c>
      <c r="B71">
        <v>4.9631</v>
      </c>
      <c r="C71">
        <v>25.2067</v>
      </c>
      <c r="D71">
        <v>8.22202</v>
      </c>
      <c r="E71">
        <v>1.587</v>
      </c>
      <c r="F71">
        <v>31.8802</v>
      </c>
    </row>
    <row r="72" spans="1:6" ht="12.75">
      <c r="A72">
        <v>21.794</v>
      </c>
      <c r="B72">
        <v>4.9603</v>
      </c>
      <c r="C72">
        <v>25.2089</v>
      </c>
      <c r="D72">
        <v>8.20977</v>
      </c>
      <c r="E72">
        <v>1.596</v>
      </c>
      <c r="F72">
        <v>31.8825</v>
      </c>
    </row>
    <row r="73" spans="1:6" ht="12.75">
      <c r="A73">
        <v>22.094</v>
      </c>
      <c r="B73">
        <v>4.9576</v>
      </c>
      <c r="C73">
        <v>25.2109</v>
      </c>
      <c r="D73">
        <v>8.20198</v>
      </c>
      <c r="E73">
        <v>1.5672</v>
      </c>
      <c r="F73">
        <v>31.8846</v>
      </c>
    </row>
    <row r="74" spans="1:6" ht="12.75">
      <c r="A74">
        <v>22.396</v>
      </c>
      <c r="B74">
        <v>4.955</v>
      </c>
      <c r="C74">
        <v>25.2128</v>
      </c>
      <c r="D74">
        <v>8.18419</v>
      </c>
      <c r="E74">
        <v>1.5293</v>
      </c>
      <c r="F74">
        <v>31.8867</v>
      </c>
    </row>
    <row r="75" spans="1:6" ht="12.75">
      <c r="A75">
        <v>22.698</v>
      </c>
      <c r="B75">
        <v>4.9525</v>
      </c>
      <c r="C75">
        <v>25.2146</v>
      </c>
      <c r="D75">
        <v>8.17319</v>
      </c>
      <c r="E75">
        <v>1.5096</v>
      </c>
      <c r="F75">
        <v>31.8886</v>
      </c>
    </row>
    <row r="76" spans="1:6" ht="12.75">
      <c r="A76">
        <v>22.999</v>
      </c>
      <c r="B76">
        <v>4.9495</v>
      </c>
      <c r="C76">
        <v>25.2168</v>
      </c>
      <c r="D76">
        <v>8.15924</v>
      </c>
      <c r="E76">
        <v>1.4891</v>
      </c>
      <c r="F76">
        <v>31.891</v>
      </c>
    </row>
    <row r="77" spans="1:6" ht="12.75">
      <c r="A77">
        <v>23.297</v>
      </c>
      <c r="B77">
        <v>4.9455</v>
      </c>
      <c r="C77">
        <v>25.22</v>
      </c>
      <c r="D77">
        <v>8.14582</v>
      </c>
      <c r="E77">
        <v>1.4554</v>
      </c>
      <c r="F77">
        <v>31.8945</v>
      </c>
    </row>
    <row r="78" spans="1:6" ht="12.75">
      <c r="A78">
        <v>23.58</v>
      </c>
      <c r="B78">
        <v>4.9399</v>
      </c>
      <c r="C78">
        <v>25.2246</v>
      </c>
      <c r="D78">
        <v>8.13381</v>
      </c>
      <c r="E78">
        <v>1.4216</v>
      </c>
      <c r="F78">
        <v>31.8995</v>
      </c>
    </row>
    <row r="79" spans="1:6" ht="12.75">
      <c r="A79">
        <v>23.866</v>
      </c>
      <c r="B79">
        <v>4.9327</v>
      </c>
      <c r="C79">
        <v>25.2306</v>
      </c>
      <c r="D79">
        <v>8.12301</v>
      </c>
      <c r="E79">
        <v>1.4033</v>
      </c>
      <c r="F79">
        <v>31.9061</v>
      </c>
    </row>
    <row r="80" spans="1:6" ht="12.75">
      <c r="A80">
        <v>24.135</v>
      </c>
      <c r="B80">
        <v>4.924</v>
      </c>
      <c r="C80">
        <v>25.2379</v>
      </c>
      <c r="D80">
        <v>8.11333</v>
      </c>
      <c r="E80">
        <v>1.4038</v>
      </c>
      <c r="F80">
        <v>31.9142</v>
      </c>
    </row>
    <row r="81" spans="1:6" ht="12.75">
      <c r="A81">
        <v>24.394</v>
      </c>
      <c r="B81">
        <v>4.9144</v>
      </c>
      <c r="C81">
        <v>25.246</v>
      </c>
      <c r="D81">
        <v>8.10369</v>
      </c>
      <c r="E81">
        <v>1.4213</v>
      </c>
      <c r="F81">
        <v>31.9231</v>
      </c>
    </row>
    <row r="82" spans="1:6" ht="12.75">
      <c r="A82">
        <v>24.637</v>
      </c>
      <c r="B82">
        <v>4.9048</v>
      </c>
      <c r="C82">
        <v>25.2542</v>
      </c>
      <c r="D82">
        <v>8.09497</v>
      </c>
      <c r="E82">
        <v>1.4436</v>
      </c>
      <c r="F82">
        <v>31.932</v>
      </c>
    </row>
    <row r="83" spans="1:6" ht="12.75">
      <c r="A83">
        <v>24.86</v>
      </c>
      <c r="B83">
        <v>4.8963</v>
      </c>
      <c r="C83">
        <v>25.2613</v>
      </c>
      <c r="D83">
        <v>8.08934</v>
      </c>
      <c r="E83">
        <v>1.451</v>
      </c>
      <c r="F83">
        <v>31.9399</v>
      </c>
    </row>
    <row r="84" spans="1:6" ht="12.75">
      <c r="A84">
        <v>25.109</v>
      </c>
      <c r="B84">
        <v>4.8896</v>
      </c>
      <c r="C84">
        <v>25.2667</v>
      </c>
      <c r="D84">
        <v>8.08077</v>
      </c>
      <c r="E84">
        <v>1.4481</v>
      </c>
      <c r="F84">
        <v>31.9459</v>
      </c>
    </row>
    <row r="85" spans="1:6" ht="12.75">
      <c r="A85">
        <v>25.39</v>
      </c>
      <c r="B85">
        <v>4.8849</v>
      </c>
      <c r="C85">
        <v>25.2705</v>
      </c>
      <c r="D85">
        <v>8.07449</v>
      </c>
      <c r="E85">
        <v>1.4494</v>
      </c>
      <c r="F85">
        <v>31.9499</v>
      </c>
    </row>
    <row r="86" spans="1:6" ht="12.75">
      <c r="A86">
        <v>25.694</v>
      </c>
      <c r="B86">
        <v>4.8821</v>
      </c>
      <c r="C86">
        <v>25.2725</v>
      </c>
      <c r="D86">
        <v>8.07142</v>
      </c>
      <c r="E86">
        <v>1.452</v>
      </c>
      <c r="F86">
        <v>31.9522</v>
      </c>
    </row>
    <row r="87" spans="1:6" ht="12.75">
      <c r="A87">
        <v>25.99</v>
      </c>
      <c r="B87">
        <v>4.8811</v>
      </c>
      <c r="C87">
        <v>25.273</v>
      </c>
      <c r="D87">
        <v>8.0665</v>
      </c>
      <c r="E87">
        <v>1.4493</v>
      </c>
      <c r="F87">
        <v>31.9526</v>
      </c>
    </row>
    <row r="88" spans="1:6" ht="12.75">
      <c r="A88">
        <v>26.276</v>
      </c>
      <c r="B88">
        <v>4.8815</v>
      </c>
      <c r="C88">
        <v>25.2721</v>
      </c>
      <c r="D88">
        <v>8.06214</v>
      </c>
      <c r="E88">
        <v>1.4452</v>
      </c>
      <c r="F88">
        <v>31.9515</v>
      </c>
    </row>
    <row r="89" spans="1:6" ht="12.75">
      <c r="A89">
        <v>26.552</v>
      </c>
      <c r="B89">
        <v>4.8829</v>
      </c>
      <c r="C89">
        <v>25.27</v>
      </c>
      <c r="D89">
        <v>8.05847</v>
      </c>
      <c r="E89">
        <v>1.451</v>
      </c>
      <c r="F89">
        <v>31.949</v>
      </c>
    </row>
    <row r="90" spans="1:6" ht="12.75">
      <c r="A90">
        <v>26.827</v>
      </c>
      <c r="B90">
        <v>4.8849</v>
      </c>
      <c r="C90">
        <v>25.267</v>
      </c>
      <c r="D90">
        <v>8.0541</v>
      </c>
      <c r="E90">
        <v>1.4613</v>
      </c>
      <c r="F90">
        <v>31.9455</v>
      </c>
    </row>
    <row r="91" spans="1:6" ht="12.75">
      <c r="A91">
        <v>27.106</v>
      </c>
      <c r="B91">
        <v>4.8872</v>
      </c>
      <c r="C91">
        <v>25.2634</v>
      </c>
      <c r="D91">
        <v>8.05248</v>
      </c>
      <c r="E91">
        <v>1.4644</v>
      </c>
      <c r="F91">
        <v>31.9413</v>
      </c>
    </row>
    <row r="92" spans="1:6" ht="12.75">
      <c r="A92">
        <v>27.37</v>
      </c>
      <c r="B92">
        <v>4.8896</v>
      </c>
      <c r="C92">
        <v>25.2599</v>
      </c>
      <c r="D92">
        <v>8.05162</v>
      </c>
      <c r="E92">
        <v>1.4635</v>
      </c>
      <c r="F92">
        <v>31.9372</v>
      </c>
    </row>
    <row r="93" spans="1:6" ht="12.75">
      <c r="A93">
        <v>27.632</v>
      </c>
      <c r="B93">
        <v>4.892</v>
      </c>
      <c r="C93">
        <v>25.2569</v>
      </c>
      <c r="D93">
        <v>8.04866</v>
      </c>
      <c r="E93">
        <v>1.4523</v>
      </c>
      <c r="F93">
        <v>31.9337</v>
      </c>
    </row>
    <row r="94" spans="1:6" ht="12.75">
      <c r="A94">
        <v>27.844</v>
      </c>
      <c r="B94">
        <v>4.8943</v>
      </c>
      <c r="C94">
        <v>25.2546</v>
      </c>
      <c r="D94">
        <v>8.04485</v>
      </c>
      <c r="E94">
        <v>1.4235</v>
      </c>
      <c r="F94">
        <v>31.9311</v>
      </c>
    </row>
    <row r="95" spans="1:6" ht="12.75">
      <c r="A95">
        <v>27.912</v>
      </c>
      <c r="B95">
        <v>4.8967</v>
      </c>
      <c r="C95">
        <v>25.2527</v>
      </c>
      <c r="D95">
        <v>8.0428</v>
      </c>
      <c r="E95">
        <v>1.3935</v>
      </c>
      <c r="F95">
        <v>31.929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0.347</v>
      </c>
      <c r="B2">
        <v>9.0109</v>
      </c>
      <c r="C2">
        <v>23.6585</v>
      </c>
      <c r="D2">
        <v>9.18638</v>
      </c>
      <c r="E2">
        <v>2.1893</v>
      </c>
      <c r="F2">
        <v>30.5812</v>
      </c>
    </row>
    <row r="3" spans="1:6" ht="12.75">
      <c r="A3">
        <v>0.454</v>
      </c>
      <c r="B3">
        <v>8.871</v>
      </c>
      <c r="C3">
        <v>23.7483</v>
      </c>
      <c r="D3">
        <v>9.18597</v>
      </c>
      <c r="E3">
        <v>2.1841</v>
      </c>
      <c r="F3">
        <v>30.6692</v>
      </c>
    </row>
    <row r="4" spans="1:6" ht="12.75">
      <c r="A4">
        <v>0.732</v>
      </c>
      <c r="B4">
        <v>8.7328</v>
      </c>
      <c r="C4">
        <v>23.8175</v>
      </c>
      <c r="D4">
        <v>9.1694</v>
      </c>
      <c r="E4">
        <v>2.1818</v>
      </c>
      <c r="F4">
        <v>30.7313</v>
      </c>
    </row>
    <row r="5" spans="1:6" ht="12.75">
      <c r="A5">
        <v>1.019</v>
      </c>
      <c r="B5">
        <v>8.5757</v>
      </c>
      <c r="C5">
        <v>23.8777</v>
      </c>
      <c r="D5">
        <v>9.16017</v>
      </c>
      <c r="E5">
        <v>2.1672</v>
      </c>
      <c r="F5">
        <v>30.7786</v>
      </c>
    </row>
    <row r="6" spans="1:6" ht="12.75">
      <c r="A6">
        <v>1.317</v>
      </c>
      <c r="B6">
        <v>8.3776</v>
      </c>
      <c r="C6">
        <v>23.9547</v>
      </c>
      <c r="D6">
        <v>9.15652</v>
      </c>
      <c r="E6">
        <v>2.1389</v>
      </c>
      <c r="F6">
        <v>30.8399</v>
      </c>
    </row>
    <row r="7" spans="1:6" ht="12.75">
      <c r="A7">
        <v>1.621</v>
      </c>
      <c r="B7">
        <v>8.1316</v>
      </c>
      <c r="C7">
        <v>24.0757</v>
      </c>
      <c r="D7">
        <v>9.14949</v>
      </c>
      <c r="E7">
        <v>2.1091</v>
      </c>
      <c r="F7">
        <v>30.9493</v>
      </c>
    </row>
    <row r="8" spans="1:6" ht="12.75">
      <c r="A8">
        <v>1.933</v>
      </c>
      <c r="B8">
        <v>7.8618</v>
      </c>
      <c r="C8">
        <v>24.2325</v>
      </c>
      <c r="D8">
        <v>9.12616</v>
      </c>
      <c r="E8">
        <v>2.0829</v>
      </c>
      <c r="F8">
        <v>31.1008</v>
      </c>
    </row>
    <row r="9" spans="1:6" ht="12.75">
      <c r="A9">
        <v>2.247</v>
      </c>
      <c r="B9">
        <v>7.6022</v>
      </c>
      <c r="C9">
        <v>24.3911</v>
      </c>
      <c r="D9">
        <v>9.10457</v>
      </c>
      <c r="E9">
        <v>2.0549</v>
      </c>
      <c r="F9">
        <v>31.257</v>
      </c>
    </row>
    <row r="10" spans="1:6" ht="12.75">
      <c r="A10">
        <v>2.555</v>
      </c>
      <c r="B10">
        <v>7.3686</v>
      </c>
      <c r="C10">
        <v>24.5352</v>
      </c>
      <c r="D10">
        <v>9.08973</v>
      </c>
      <c r="E10">
        <v>2.0398</v>
      </c>
      <c r="F10">
        <v>31.4</v>
      </c>
    </row>
    <row r="11" spans="1:6" ht="12.75">
      <c r="A11">
        <v>2.877</v>
      </c>
      <c r="B11">
        <v>7.1599</v>
      </c>
      <c r="C11">
        <v>24.6654</v>
      </c>
      <c r="D11">
        <v>9.06263</v>
      </c>
      <c r="E11">
        <v>2.0527</v>
      </c>
      <c r="F11">
        <v>31.53</v>
      </c>
    </row>
    <row r="12" spans="1:6" ht="12.75">
      <c r="A12">
        <v>3.181</v>
      </c>
      <c r="B12">
        <v>6.9685</v>
      </c>
      <c r="C12">
        <v>24.7813</v>
      </c>
      <c r="D12">
        <v>9.03531</v>
      </c>
      <c r="E12">
        <v>2.1045</v>
      </c>
      <c r="F12">
        <v>31.6453</v>
      </c>
    </row>
    <row r="13" spans="1:6" ht="12.75">
      <c r="A13">
        <v>3.503</v>
      </c>
      <c r="B13">
        <v>6.7892</v>
      </c>
      <c r="C13">
        <v>24.8783</v>
      </c>
      <c r="D13">
        <v>9.00992</v>
      </c>
      <c r="E13">
        <v>2.2117</v>
      </c>
      <c r="F13">
        <v>31.7389</v>
      </c>
    </row>
    <row r="14" spans="1:6" ht="12.75">
      <c r="A14">
        <v>3.827</v>
      </c>
      <c r="B14">
        <v>6.6235</v>
      </c>
      <c r="C14">
        <v>24.9441</v>
      </c>
      <c r="D14">
        <v>8.97893</v>
      </c>
      <c r="E14">
        <v>2.3621</v>
      </c>
      <c r="F14">
        <v>31.7954</v>
      </c>
    </row>
    <row r="15" spans="1:6" ht="12.75">
      <c r="A15">
        <v>4.149</v>
      </c>
      <c r="B15">
        <v>6.4742</v>
      </c>
      <c r="C15">
        <v>24.9638</v>
      </c>
      <c r="D15">
        <v>8.94802</v>
      </c>
      <c r="E15">
        <v>2.5281</v>
      </c>
      <c r="F15">
        <v>31.7965</v>
      </c>
    </row>
    <row r="16" spans="1:6" ht="12.75">
      <c r="A16">
        <v>4.469</v>
      </c>
      <c r="B16">
        <v>6.3398</v>
      </c>
      <c r="C16">
        <v>24.9434</v>
      </c>
      <c r="D16">
        <v>8.9162</v>
      </c>
      <c r="E16">
        <v>2.7011</v>
      </c>
      <c r="F16">
        <v>31.7493</v>
      </c>
    </row>
    <row r="17" spans="1:6" ht="12.75">
      <c r="A17">
        <v>4.79</v>
      </c>
      <c r="B17">
        <v>6.2149</v>
      </c>
      <c r="C17">
        <v>24.9186</v>
      </c>
      <c r="D17">
        <v>8.88553</v>
      </c>
      <c r="E17">
        <v>2.9099</v>
      </c>
      <c r="F17">
        <v>31.6984</v>
      </c>
    </row>
    <row r="18" spans="1:6" ht="12.75">
      <c r="A18">
        <v>5.107</v>
      </c>
      <c r="B18">
        <v>6.094</v>
      </c>
      <c r="C18">
        <v>24.9149</v>
      </c>
      <c r="D18">
        <v>8.85649</v>
      </c>
      <c r="E18">
        <v>3.1756</v>
      </c>
      <c r="F18">
        <v>31.6751</v>
      </c>
    </row>
    <row r="19" spans="1:6" ht="12.75">
      <c r="A19">
        <v>5.423</v>
      </c>
      <c r="B19">
        <v>5.9734</v>
      </c>
      <c r="C19">
        <v>24.9299</v>
      </c>
      <c r="D19">
        <v>8.82735</v>
      </c>
      <c r="E19">
        <v>3.4833</v>
      </c>
      <c r="F19">
        <v>31.6757</v>
      </c>
    </row>
    <row r="20" spans="1:6" ht="12.75">
      <c r="A20">
        <v>5.74</v>
      </c>
      <c r="B20">
        <v>5.8531</v>
      </c>
      <c r="C20">
        <v>24.9559</v>
      </c>
      <c r="D20">
        <v>8.79724</v>
      </c>
      <c r="E20">
        <v>3.8224</v>
      </c>
      <c r="F20">
        <v>31.6905</v>
      </c>
    </row>
    <row r="21" spans="1:6" ht="12.75">
      <c r="A21">
        <v>6.064</v>
      </c>
      <c r="B21">
        <v>5.7385</v>
      </c>
      <c r="C21">
        <v>24.9858</v>
      </c>
      <c r="D21">
        <v>8.76989</v>
      </c>
      <c r="E21">
        <v>4.2016</v>
      </c>
      <c r="F21">
        <v>31.7114</v>
      </c>
    </row>
    <row r="22" spans="1:6" ht="12.75">
      <c r="A22">
        <v>6.387</v>
      </c>
      <c r="B22">
        <v>5.6356</v>
      </c>
      <c r="C22">
        <v>25.0151</v>
      </c>
      <c r="D22">
        <v>8.74877</v>
      </c>
      <c r="E22">
        <v>4.5788</v>
      </c>
      <c r="F22">
        <v>31.7332</v>
      </c>
    </row>
    <row r="23" spans="1:6" ht="12.75">
      <c r="A23">
        <v>6.704</v>
      </c>
      <c r="B23">
        <v>5.5438</v>
      </c>
      <c r="C23">
        <v>25.0455</v>
      </c>
      <c r="D23">
        <v>8.72368</v>
      </c>
      <c r="E23">
        <v>4.8416</v>
      </c>
      <c r="F23">
        <v>31.7583</v>
      </c>
    </row>
    <row r="24" spans="1:6" ht="12.75">
      <c r="A24">
        <v>7.027</v>
      </c>
      <c r="B24">
        <v>5.4603</v>
      </c>
      <c r="C24">
        <v>25.0773</v>
      </c>
      <c r="D24">
        <v>8.70357</v>
      </c>
      <c r="E24">
        <v>5.023</v>
      </c>
      <c r="F24">
        <v>31.7864</v>
      </c>
    </row>
    <row r="25" spans="1:6" ht="12.75">
      <c r="A25">
        <v>7.34</v>
      </c>
      <c r="B25">
        <v>5.3865</v>
      </c>
      <c r="C25">
        <v>25.1044</v>
      </c>
      <c r="D25">
        <v>8.68219</v>
      </c>
      <c r="E25">
        <v>5.2468</v>
      </c>
      <c r="F25">
        <v>31.8101</v>
      </c>
    </row>
    <row r="26" spans="1:6" ht="12.75">
      <c r="A26">
        <v>7.668</v>
      </c>
      <c r="B26">
        <v>5.3244</v>
      </c>
      <c r="C26">
        <v>25.1218</v>
      </c>
      <c r="D26">
        <v>8.66125</v>
      </c>
      <c r="E26">
        <v>5.4387</v>
      </c>
      <c r="F26">
        <v>31.8232</v>
      </c>
    </row>
    <row r="27" spans="1:6" ht="12.75">
      <c r="A27">
        <v>7.988</v>
      </c>
      <c r="B27">
        <v>5.2733</v>
      </c>
      <c r="C27">
        <v>25.13</v>
      </c>
      <c r="D27">
        <v>8.63946</v>
      </c>
      <c r="E27">
        <v>5.5623</v>
      </c>
      <c r="F27">
        <v>31.8264</v>
      </c>
    </row>
    <row r="28" spans="1:6" ht="12.75">
      <c r="A28">
        <v>8.304</v>
      </c>
      <c r="B28">
        <v>5.2316</v>
      </c>
      <c r="C28">
        <v>25.1308</v>
      </c>
      <c r="D28">
        <v>8.61891</v>
      </c>
      <c r="E28">
        <v>5.7539</v>
      </c>
      <c r="F28">
        <v>31.8215</v>
      </c>
    </row>
    <row r="29" spans="1:6" ht="12.75">
      <c r="A29">
        <v>8.628</v>
      </c>
      <c r="B29">
        <v>5.1974</v>
      </c>
      <c r="C29">
        <v>25.1272</v>
      </c>
      <c r="D29">
        <v>8.59816</v>
      </c>
      <c r="E29">
        <v>5.9905</v>
      </c>
      <c r="F29">
        <v>31.8122</v>
      </c>
    </row>
    <row r="30" spans="1:6" ht="12.75">
      <c r="A30">
        <v>8.942</v>
      </c>
      <c r="B30">
        <v>5.1688</v>
      </c>
      <c r="C30">
        <v>25.1253</v>
      </c>
      <c r="D30">
        <v>8.57803</v>
      </c>
      <c r="E30">
        <v>6.0724</v>
      </c>
      <c r="F30">
        <v>31.8058</v>
      </c>
    </row>
    <row r="31" spans="1:6" ht="12.75">
      <c r="A31">
        <v>9.26</v>
      </c>
      <c r="B31">
        <v>5.1452</v>
      </c>
      <c r="C31">
        <v>25.1264</v>
      </c>
      <c r="D31">
        <v>8.55295</v>
      </c>
      <c r="E31">
        <v>5.9432</v>
      </c>
      <c r="F31">
        <v>31.804</v>
      </c>
    </row>
    <row r="32" spans="1:6" ht="12.75">
      <c r="A32">
        <v>9.598</v>
      </c>
      <c r="B32">
        <v>5.1261</v>
      </c>
      <c r="C32">
        <v>25.1272</v>
      </c>
      <c r="D32">
        <v>8.55024</v>
      </c>
      <c r="E32">
        <v>5.7314</v>
      </c>
      <c r="F32">
        <v>31.8022</v>
      </c>
    </row>
    <row r="33" spans="1:6" ht="12.75">
      <c r="A33">
        <v>9.92</v>
      </c>
      <c r="B33">
        <v>5.1106</v>
      </c>
      <c r="C33">
        <v>25.1267</v>
      </c>
      <c r="D33">
        <v>8.527</v>
      </c>
      <c r="E33">
        <v>5.4684</v>
      </c>
      <c r="F33">
        <v>31.7995</v>
      </c>
    </row>
    <row r="34" spans="1:6" ht="12.75">
      <c r="A34">
        <v>10.24</v>
      </c>
      <c r="B34">
        <v>5.0976</v>
      </c>
      <c r="C34">
        <v>25.1276</v>
      </c>
      <c r="D34">
        <v>8.51069</v>
      </c>
      <c r="E34">
        <v>5.1786</v>
      </c>
      <c r="F34">
        <v>31.7988</v>
      </c>
    </row>
    <row r="35" spans="1:6" ht="12.75">
      <c r="A35">
        <v>10.554</v>
      </c>
      <c r="B35">
        <v>5.0857</v>
      </c>
      <c r="C35">
        <v>25.1308</v>
      </c>
      <c r="D35">
        <v>8.49495</v>
      </c>
      <c r="E35">
        <v>4.9946</v>
      </c>
      <c r="F35">
        <v>31.8012</v>
      </c>
    </row>
    <row r="36" spans="1:6" ht="12.75">
      <c r="A36">
        <v>10.88</v>
      </c>
      <c r="B36">
        <v>5.0741</v>
      </c>
      <c r="C36">
        <v>25.1357</v>
      </c>
      <c r="D36">
        <v>8.47902</v>
      </c>
      <c r="E36">
        <v>4.9369</v>
      </c>
      <c r="F36">
        <v>31.8058</v>
      </c>
    </row>
    <row r="37" spans="1:6" ht="12.75">
      <c r="A37">
        <v>11.19</v>
      </c>
      <c r="B37">
        <v>5.0629</v>
      </c>
      <c r="C37">
        <v>25.142</v>
      </c>
      <c r="D37">
        <v>8.46675</v>
      </c>
      <c r="E37">
        <v>4.8797</v>
      </c>
      <c r="F37">
        <v>31.8122</v>
      </c>
    </row>
    <row r="38" spans="1:6" ht="12.75">
      <c r="A38">
        <v>11.497</v>
      </c>
      <c r="B38">
        <v>5.0529</v>
      </c>
      <c r="C38">
        <v>25.1488</v>
      </c>
      <c r="D38">
        <v>8.45292</v>
      </c>
      <c r="E38">
        <v>4.6698</v>
      </c>
      <c r="F38">
        <v>31.8195</v>
      </c>
    </row>
    <row r="39" spans="1:6" ht="12.75">
      <c r="A39">
        <v>11.801</v>
      </c>
      <c r="B39">
        <v>5.0445</v>
      </c>
      <c r="C39">
        <v>25.1552</v>
      </c>
      <c r="D39">
        <v>8.44223</v>
      </c>
      <c r="E39">
        <v>4.3192</v>
      </c>
      <c r="F39">
        <v>31.8263</v>
      </c>
    </row>
    <row r="40" spans="1:6" ht="12.75">
      <c r="A40">
        <v>12.112</v>
      </c>
      <c r="B40">
        <v>5.0379</v>
      </c>
      <c r="C40">
        <v>25.1602</v>
      </c>
      <c r="D40">
        <v>8.43046</v>
      </c>
      <c r="E40">
        <v>3.9615</v>
      </c>
      <c r="F40">
        <v>31.8317</v>
      </c>
    </row>
    <row r="41" spans="1:6" ht="12.75">
      <c r="A41">
        <v>12.42</v>
      </c>
      <c r="B41">
        <v>5.0324</v>
      </c>
      <c r="C41">
        <v>25.164</v>
      </c>
      <c r="D41">
        <v>8.42075</v>
      </c>
      <c r="E41">
        <v>3.6446</v>
      </c>
      <c r="F41">
        <v>31.8358</v>
      </c>
    </row>
    <row r="42" spans="1:6" ht="12.75">
      <c r="A42">
        <v>12.724</v>
      </c>
      <c r="B42">
        <v>5.0276</v>
      </c>
      <c r="C42">
        <v>25.1671</v>
      </c>
      <c r="D42">
        <v>8.41101</v>
      </c>
      <c r="E42">
        <v>3.3808</v>
      </c>
      <c r="F42">
        <v>31.8391</v>
      </c>
    </row>
    <row r="43" spans="1:6" ht="12.75">
      <c r="A43">
        <v>13.036</v>
      </c>
      <c r="B43">
        <v>5.0231</v>
      </c>
      <c r="C43">
        <v>25.1698</v>
      </c>
      <c r="D43">
        <v>8.40192</v>
      </c>
      <c r="E43">
        <v>3.165</v>
      </c>
      <c r="F43">
        <v>31.8419</v>
      </c>
    </row>
    <row r="44" spans="1:6" ht="12.75">
      <c r="A44">
        <v>13.336</v>
      </c>
      <c r="B44">
        <v>5.0185</v>
      </c>
      <c r="C44">
        <v>25.1727</v>
      </c>
      <c r="D44">
        <v>8.39282</v>
      </c>
      <c r="E44">
        <v>2.9964</v>
      </c>
      <c r="F44">
        <v>31.8449</v>
      </c>
    </row>
    <row r="45" spans="1:6" ht="12.75">
      <c r="A45">
        <v>13.638</v>
      </c>
      <c r="B45">
        <v>5.0136</v>
      </c>
      <c r="C45">
        <v>25.1759</v>
      </c>
      <c r="D45">
        <v>8.38402</v>
      </c>
      <c r="E45">
        <v>2.8696</v>
      </c>
      <c r="F45">
        <v>31.8482</v>
      </c>
    </row>
    <row r="46" spans="1:6" ht="12.75">
      <c r="A46">
        <v>13.935</v>
      </c>
      <c r="B46">
        <v>5.0086</v>
      </c>
      <c r="C46">
        <v>25.1793</v>
      </c>
      <c r="D46">
        <v>8.37696</v>
      </c>
      <c r="E46">
        <v>2.7242</v>
      </c>
      <c r="F46">
        <v>31.8518</v>
      </c>
    </row>
    <row r="47" spans="1:6" ht="12.75">
      <c r="A47">
        <v>14.251</v>
      </c>
      <c r="B47">
        <v>5.0042</v>
      </c>
      <c r="C47">
        <v>25.1821</v>
      </c>
      <c r="D47">
        <v>8.36494</v>
      </c>
      <c r="E47">
        <v>2.5909</v>
      </c>
      <c r="F47">
        <v>31.8548</v>
      </c>
    </row>
    <row r="48" spans="1:6" ht="12.75">
      <c r="A48">
        <v>14.544</v>
      </c>
      <c r="B48">
        <v>5.0007</v>
      </c>
      <c r="C48">
        <v>25.1843</v>
      </c>
      <c r="D48">
        <v>8.36131</v>
      </c>
      <c r="E48">
        <v>2.4949</v>
      </c>
      <c r="F48">
        <v>31.8571</v>
      </c>
    </row>
    <row r="49" spans="1:6" ht="12.75">
      <c r="A49">
        <v>14.862</v>
      </c>
      <c r="B49">
        <v>4.9981</v>
      </c>
      <c r="C49">
        <v>25.1858</v>
      </c>
      <c r="D49">
        <v>8.3555</v>
      </c>
      <c r="E49">
        <v>2.3625</v>
      </c>
      <c r="F49">
        <v>31.8586</v>
      </c>
    </row>
    <row r="50" spans="1:6" ht="12.75">
      <c r="A50">
        <v>15.189</v>
      </c>
      <c r="B50">
        <v>4.9961</v>
      </c>
      <c r="C50">
        <v>25.187</v>
      </c>
      <c r="D50">
        <v>8.34579</v>
      </c>
      <c r="E50">
        <v>2.2164</v>
      </c>
      <c r="F50">
        <v>31.8598</v>
      </c>
    </row>
    <row r="51" spans="1:6" ht="12.75">
      <c r="A51">
        <v>15.487</v>
      </c>
      <c r="B51">
        <v>4.9945</v>
      </c>
      <c r="C51">
        <v>25.1879</v>
      </c>
      <c r="D51">
        <v>8.33878</v>
      </c>
      <c r="E51">
        <v>2.1189</v>
      </c>
      <c r="F51">
        <v>31.8608</v>
      </c>
    </row>
    <row r="52" spans="1:6" ht="12.75">
      <c r="A52">
        <v>15.803</v>
      </c>
      <c r="B52">
        <v>4.9932</v>
      </c>
      <c r="C52">
        <v>25.1889</v>
      </c>
      <c r="D52">
        <v>8.32952</v>
      </c>
      <c r="E52">
        <v>2.0368</v>
      </c>
      <c r="F52">
        <v>31.8618</v>
      </c>
    </row>
    <row r="53" spans="1:6" ht="12.75">
      <c r="A53">
        <v>16.105</v>
      </c>
      <c r="B53">
        <v>4.992</v>
      </c>
      <c r="C53">
        <v>25.19</v>
      </c>
      <c r="D53">
        <v>8.31714</v>
      </c>
      <c r="E53">
        <v>1.9337</v>
      </c>
      <c r="F53">
        <v>31.863</v>
      </c>
    </row>
    <row r="54" spans="1:6" ht="12.75">
      <c r="A54">
        <v>16.427</v>
      </c>
      <c r="B54">
        <v>4.9907</v>
      </c>
      <c r="C54">
        <v>25.1912</v>
      </c>
      <c r="D54">
        <v>8.30571</v>
      </c>
      <c r="E54">
        <v>1.8369</v>
      </c>
      <c r="F54">
        <v>31.8644</v>
      </c>
    </row>
    <row r="55" spans="1:6" ht="12.75">
      <c r="A55">
        <v>16.737</v>
      </c>
      <c r="B55">
        <v>4.9888</v>
      </c>
      <c r="C55">
        <v>25.1929</v>
      </c>
      <c r="D55">
        <v>8.29382</v>
      </c>
      <c r="E55">
        <v>1.7869</v>
      </c>
      <c r="F55">
        <v>31.8662</v>
      </c>
    </row>
    <row r="56" spans="1:6" ht="12.75">
      <c r="A56">
        <v>17.056</v>
      </c>
      <c r="B56">
        <v>4.9861</v>
      </c>
      <c r="C56">
        <v>25.195</v>
      </c>
      <c r="D56">
        <v>8.27641</v>
      </c>
      <c r="E56">
        <v>1.7834</v>
      </c>
      <c r="F56">
        <v>31.8685</v>
      </c>
    </row>
    <row r="57" spans="1:6" ht="12.75">
      <c r="A57">
        <v>17.374</v>
      </c>
      <c r="B57">
        <v>4.9822</v>
      </c>
      <c r="C57">
        <v>25.1979</v>
      </c>
      <c r="D57">
        <v>8.26206</v>
      </c>
      <c r="E57">
        <v>1.7873</v>
      </c>
      <c r="F57">
        <v>31.8717</v>
      </c>
    </row>
    <row r="58" spans="1:6" ht="12.75">
      <c r="A58">
        <v>17.695</v>
      </c>
      <c r="B58">
        <v>4.977</v>
      </c>
      <c r="C58">
        <v>25.202</v>
      </c>
      <c r="D58">
        <v>8.24724</v>
      </c>
      <c r="E58">
        <v>1.7644</v>
      </c>
      <c r="F58">
        <v>31.8761</v>
      </c>
    </row>
    <row r="59" spans="1:6" ht="12.75">
      <c r="A59">
        <v>18.009</v>
      </c>
      <c r="B59">
        <v>4.9702</v>
      </c>
      <c r="C59">
        <v>25.2074</v>
      </c>
      <c r="D59">
        <v>8.23546</v>
      </c>
      <c r="E59">
        <v>1.7128</v>
      </c>
      <c r="F59">
        <v>31.882</v>
      </c>
    </row>
    <row r="60" spans="1:6" ht="12.75">
      <c r="A60">
        <v>18.335</v>
      </c>
      <c r="B60">
        <v>4.9616</v>
      </c>
      <c r="C60">
        <v>25.2143</v>
      </c>
      <c r="D60">
        <v>8.22233</v>
      </c>
      <c r="E60">
        <v>1.6554</v>
      </c>
      <c r="F60">
        <v>31.8896</v>
      </c>
    </row>
    <row r="61" spans="1:6" ht="12.75">
      <c r="A61">
        <v>18.656</v>
      </c>
      <c r="B61">
        <v>4.9516</v>
      </c>
      <c r="C61">
        <v>25.2225</v>
      </c>
      <c r="D61">
        <v>8.20823</v>
      </c>
      <c r="E61">
        <v>1.6059</v>
      </c>
      <c r="F61">
        <v>31.8985</v>
      </c>
    </row>
    <row r="62" spans="1:6" ht="12.75">
      <c r="A62">
        <v>18.985</v>
      </c>
      <c r="B62">
        <v>4.9411</v>
      </c>
      <c r="C62">
        <v>25.231</v>
      </c>
      <c r="D62">
        <v>8.20339</v>
      </c>
      <c r="E62">
        <v>1.578</v>
      </c>
      <c r="F62">
        <v>31.9078</v>
      </c>
    </row>
    <row r="63" spans="1:6" ht="12.75">
      <c r="A63">
        <v>19.305</v>
      </c>
      <c r="B63">
        <v>4.9311</v>
      </c>
      <c r="C63">
        <v>25.2392</v>
      </c>
      <c r="D63">
        <v>8.18633</v>
      </c>
      <c r="E63">
        <v>1.5647</v>
      </c>
      <c r="F63">
        <v>31.9168</v>
      </c>
    </row>
    <row r="64" spans="1:6" ht="12.75">
      <c r="A64">
        <v>19.629</v>
      </c>
      <c r="B64">
        <v>4.9217</v>
      </c>
      <c r="C64">
        <v>25.2469</v>
      </c>
      <c r="D64">
        <v>8.17824</v>
      </c>
      <c r="E64">
        <v>1.5402</v>
      </c>
      <c r="F64">
        <v>31.9252</v>
      </c>
    </row>
    <row r="65" spans="1:6" ht="12.75">
      <c r="A65">
        <v>19.949</v>
      </c>
      <c r="B65">
        <v>4.913</v>
      </c>
      <c r="C65">
        <v>25.2539</v>
      </c>
      <c r="D65">
        <v>8.16918</v>
      </c>
      <c r="E65">
        <v>1.5259</v>
      </c>
      <c r="F65">
        <v>31.9329</v>
      </c>
    </row>
    <row r="66" spans="1:6" ht="12.75">
      <c r="A66">
        <v>20.282</v>
      </c>
      <c r="B66">
        <v>4.9053</v>
      </c>
      <c r="C66">
        <v>25.26</v>
      </c>
      <c r="D66">
        <v>8.16121</v>
      </c>
      <c r="E66">
        <v>1.5342</v>
      </c>
      <c r="F66">
        <v>31.9395</v>
      </c>
    </row>
    <row r="67" spans="1:6" ht="12.75">
      <c r="A67">
        <v>20.616</v>
      </c>
      <c r="B67">
        <v>4.8993</v>
      </c>
      <c r="C67">
        <v>25.2645</v>
      </c>
      <c r="D67">
        <v>8.15538</v>
      </c>
      <c r="E67">
        <v>1.5383</v>
      </c>
      <c r="F67">
        <v>31.9444</v>
      </c>
    </row>
    <row r="68" spans="1:6" ht="12.75">
      <c r="A68">
        <v>20.939</v>
      </c>
      <c r="B68">
        <v>4.8953</v>
      </c>
      <c r="C68">
        <v>25.2673</v>
      </c>
      <c r="D68">
        <v>8.14546</v>
      </c>
      <c r="E68">
        <v>1.5358</v>
      </c>
      <c r="F68">
        <v>31.9473</v>
      </c>
    </row>
    <row r="69" spans="1:6" ht="12.75">
      <c r="A69">
        <v>21.266</v>
      </c>
      <c r="B69">
        <v>4.8932</v>
      </c>
      <c r="C69">
        <v>25.2682</v>
      </c>
      <c r="D69">
        <v>8.13708</v>
      </c>
      <c r="E69">
        <v>1.5413</v>
      </c>
      <c r="F69">
        <v>31.9482</v>
      </c>
    </row>
    <row r="70" spans="1:6" ht="12.75">
      <c r="A70">
        <v>21.57</v>
      </c>
      <c r="B70">
        <v>4.8928</v>
      </c>
      <c r="C70">
        <v>25.2675</v>
      </c>
      <c r="D70">
        <v>8.13158</v>
      </c>
      <c r="E70">
        <v>1.5479</v>
      </c>
      <c r="F70">
        <v>31.9473</v>
      </c>
    </row>
    <row r="71" spans="1:6" ht="12.75">
      <c r="A71">
        <v>21.873</v>
      </c>
      <c r="B71">
        <v>4.8934</v>
      </c>
      <c r="C71">
        <v>25.2659</v>
      </c>
      <c r="D71">
        <v>8.12704</v>
      </c>
      <c r="E71">
        <v>1.5409</v>
      </c>
      <c r="F71">
        <v>31.9454</v>
      </c>
    </row>
    <row r="72" spans="1:6" ht="12.75">
      <c r="A72">
        <v>22.177</v>
      </c>
      <c r="B72">
        <v>4.8946</v>
      </c>
      <c r="C72">
        <v>25.2637</v>
      </c>
      <c r="D72">
        <v>8.11938</v>
      </c>
      <c r="E72">
        <v>1.5135</v>
      </c>
      <c r="F72">
        <v>31.9428</v>
      </c>
    </row>
    <row r="73" spans="1:6" ht="12.75">
      <c r="A73">
        <v>22.487</v>
      </c>
      <c r="B73">
        <v>4.8956</v>
      </c>
      <c r="C73">
        <v>25.2618</v>
      </c>
      <c r="D73">
        <v>8.11413</v>
      </c>
      <c r="E73">
        <v>1.4737</v>
      </c>
      <c r="F73">
        <v>31.9404</v>
      </c>
    </row>
    <row r="74" spans="1:6" ht="12.75">
      <c r="A74">
        <v>22.812</v>
      </c>
      <c r="B74">
        <v>4.8964</v>
      </c>
      <c r="C74">
        <v>25.26</v>
      </c>
      <c r="D74">
        <v>8.112</v>
      </c>
      <c r="E74">
        <v>1.4436</v>
      </c>
      <c r="F74">
        <v>31.9383</v>
      </c>
    </row>
    <row r="75" spans="1:6" ht="12.75">
      <c r="A75">
        <v>23.138</v>
      </c>
      <c r="B75">
        <v>4.8972</v>
      </c>
      <c r="C75">
        <v>25.2585</v>
      </c>
      <c r="D75">
        <v>8.10709</v>
      </c>
      <c r="E75">
        <v>1.4303</v>
      </c>
      <c r="F75">
        <v>31.9365</v>
      </c>
    </row>
    <row r="76" spans="1:6" ht="12.75">
      <c r="A76">
        <v>23.459</v>
      </c>
      <c r="B76">
        <v>4.8983</v>
      </c>
      <c r="C76">
        <v>25.2573</v>
      </c>
      <c r="D76">
        <v>8.09959</v>
      </c>
      <c r="E76">
        <v>1.4265</v>
      </c>
      <c r="F76">
        <v>31.9351</v>
      </c>
    </row>
    <row r="77" spans="1:6" ht="12.75">
      <c r="A77">
        <v>23.732</v>
      </c>
      <c r="B77">
        <v>4.9008</v>
      </c>
      <c r="C77">
        <v>25.2546</v>
      </c>
      <c r="D77">
        <v>8.05095</v>
      </c>
      <c r="E77">
        <v>1.4296</v>
      </c>
      <c r="F77">
        <v>31.9321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0.395</v>
      </c>
      <c r="B2">
        <v>10.0994</v>
      </c>
      <c r="C2">
        <v>22.8658</v>
      </c>
      <c r="D2">
        <v>9.20411</v>
      </c>
      <c r="E2">
        <v>2.057</v>
      </c>
      <c r="F2">
        <v>29.7832</v>
      </c>
    </row>
    <row r="3" spans="1:6" ht="12.75">
      <c r="A3">
        <v>0.472</v>
      </c>
      <c r="B3">
        <v>9.9959</v>
      </c>
      <c r="C3">
        <v>22.9547</v>
      </c>
      <c r="D3">
        <v>9.22201</v>
      </c>
      <c r="E3">
        <v>2.0681</v>
      </c>
      <c r="F3">
        <v>29.8759</v>
      </c>
    </row>
    <row r="4" spans="1:6" ht="12.75">
      <c r="A4">
        <v>0.634</v>
      </c>
      <c r="B4">
        <v>9.8714</v>
      </c>
      <c r="C4">
        <v>23.0612</v>
      </c>
      <c r="D4">
        <v>9.24381</v>
      </c>
      <c r="E4">
        <v>2.0827</v>
      </c>
      <c r="F4">
        <v>29.9871</v>
      </c>
    </row>
    <row r="5" spans="1:6" ht="12.75">
      <c r="A5">
        <v>0.838</v>
      </c>
      <c r="B5">
        <v>9.7205</v>
      </c>
      <c r="C5">
        <v>23.1909</v>
      </c>
      <c r="D5">
        <v>9.26555</v>
      </c>
      <c r="E5">
        <v>2.105</v>
      </c>
      <c r="F5">
        <v>30.1227</v>
      </c>
    </row>
    <row r="6" spans="1:6" ht="12.75">
      <c r="A6">
        <v>1.09</v>
      </c>
      <c r="B6">
        <v>9.5295</v>
      </c>
      <c r="C6">
        <v>23.3606</v>
      </c>
      <c r="D6">
        <v>9.29869</v>
      </c>
      <c r="E6">
        <v>2.1295</v>
      </c>
      <c r="F6">
        <v>30.3018</v>
      </c>
    </row>
    <row r="7" spans="1:6" ht="12.75">
      <c r="A7">
        <v>1.358</v>
      </c>
      <c r="B7">
        <v>9.2916</v>
      </c>
      <c r="C7">
        <v>23.584</v>
      </c>
      <c r="D7">
        <v>9.32946</v>
      </c>
      <c r="E7">
        <v>2.1537</v>
      </c>
      <c r="F7">
        <v>30.5406</v>
      </c>
    </row>
    <row r="8" spans="1:6" ht="12.75">
      <c r="A8">
        <v>1.64</v>
      </c>
      <c r="B8">
        <v>9.0264</v>
      </c>
      <c r="C8">
        <v>23.8429</v>
      </c>
      <c r="D8">
        <v>9.36147</v>
      </c>
      <c r="E8">
        <v>2.1811</v>
      </c>
      <c r="F8">
        <v>30.8201</v>
      </c>
    </row>
    <row r="9" spans="1:6" ht="12.75">
      <c r="A9">
        <v>1.944</v>
      </c>
      <c r="B9">
        <v>8.7643</v>
      </c>
      <c r="C9">
        <v>24.1008</v>
      </c>
      <c r="D9">
        <v>9.38884</v>
      </c>
      <c r="E9">
        <v>2.1973</v>
      </c>
      <c r="F9">
        <v>31.0992</v>
      </c>
    </row>
    <row r="10" spans="1:6" ht="12.75">
      <c r="A10">
        <v>2.241</v>
      </c>
      <c r="B10">
        <v>8.518</v>
      </c>
      <c r="C10">
        <v>24.3358</v>
      </c>
      <c r="D10">
        <v>9.41777</v>
      </c>
      <c r="E10">
        <v>2.1853</v>
      </c>
      <c r="F10">
        <v>31.3527</v>
      </c>
    </row>
    <row r="11" spans="1:6" ht="12.75">
      <c r="A11">
        <v>2.536</v>
      </c>
      <c r="B11">
        <v>8.2878</v>
      </c>
      <c r="C11">
        <v>24.5409</v>
      </c>
      <c r="D11">
        <v>9.44449</v>
      </c>
      <c r="E11">
        <v>2.1476</v>
      </c>
      <c r="F11">
        <v>31.5714</v>
      </c>
    </row>
    <row r="12" spans="1:6" ht="12.75">
      <c r="A12">
        <v>2.805</v>
      </c>
      <c r="B12">
        <v>8.0813</v>
      </c>
      <c r="C12">
        <v>24.7066</v>
      </c>
      <c r="D12">
        <v>9.46195</v>
      </c>
      <c r="E12">
        <v>2.1041</v>
      </c>
      <c r="F12">
        <v>31.7446</v>
      </c>
    </row>
    <row r="13" spans="1:6" ht="12.75">
      <c r="A13">
        <v>3.07</v>
      </c>
      <c r="B13">
        <v>7.9099</v>
      </c>
      <c r="C13">
        <v>24.8196</v>
      </c>
      <c r="D13">
        <v>9.47645</v>
      </c>
      <c r="E13">
        <v>2.0717</v>
      </c>
      <c r="F13">
        <v>31.8575</v>
      </c>
    </row>
    <row r="14" spans="1:6" ht="12.75">
      <c r="A14">
        <v>3.347</v>
      </c>
      <c r="B14">
        <v>7.7769</v>
      </c>
      <c r="C14">
        <v>24.8684</v>
      </c>
      <c r="D14">
        <v>9.49029</v>
      </c>
      <c r="E14">
        <v>2.0528</v>
      </c>
      <c r="F14">
        <v>31.8957</v>
      </c>
    </row>
    <row r="15" spans="1:6" ht="12.75">
      <c r="A15">
        <v>3.643</v>
      </c>
      <c r="B15">
        <v>7.6779</v>
      </c>
      <c r="C15">
        <v>24.8458</v>
      </c>
      <c r="D15">
        <v>9.50242</v>
      </c>
      <c r="E15">
        <v>2.0441</v>
      </c>
      <c r="F15">
        <v>31.8493</v>
      </c>
    </row>
    <row r="16" spans="1:6" ht="12.75">
      <c r="A16">
        <v>3.948</v>
      </c>
      <c r="B16">
        <v>7.6069</v>
      </c>
      <c r="C16">
        <v>24.7637</v>
      </c>
      <c r="D16">
        <v>9.51568</v>
      </c>
      <c r="E16">
        <v>2.0345</v>
      </c>
      <c r="F16">
        <v>31.7322</v>
      </c>
    </row>
    <row r="17" spans="1:6" ht="12.75">
      <c r="A17">
        <v>4.241</v>
      </c>
      <c r="B17">
        <v>7.5587</v>
      </c>
      <c r="C17">
        <v>24.6585</v>
      </c>
      <c r="D17">
        <v>9.5215</v>
      </c>
      <c r="E17">
        <v>2.0267</v>
      </c>
      <c r="F17">
        <v>31.5899</v>
      </c>
    </row>
    <row r="18" spans="1:6" ht="12.75">
      <c r="A18">
        <v>4.532</v>
      </c>
      <c r="B18">
        <v>7.5283</v>
      </c>
      <c r="C18">
        <v>24.5568</v>
      </c>
      <c r="D18">
        <v>9.52808</v>
      </c>
      <c r="E18">
        <v>2.0194</v>
      </c>
      <c r="F18">
        <v>31.4551</v>
      </c>
    </row>
    <row r="19" spans="1:6" ht="12.75">
      <c r="A19">
        <v>4.791</v>
      </c>
      <c r="B19">
        <v>7.5114</v>
      </c>
      <c r="C19">
        <v>24.4563</v>
      </c>
      <c r="D19">
        <v>9.52653</v>
      </c>
      <c r="E19">
        <v>1.9971</v>
      </c>
      <c r="F19">
        <v>31.3242</v>
      </c>
    </row>
    <row r="20" spans="1:6" ht="12.75">
      <c r="A20">
        <v>5.058</v>
      </c>
      <c r="B20">
        <v>7.5041</v>
      </c>
      <c r="C20">
        <v>24.3559</v>
      </c>
      <c r="D20">
        <v>9.52966</v>
      </c>
      <c r="E20">
        <v>1.9669</v>
      </c>
      <c r="F20">
        <v>31.1951</v>
      </c>
    </row>
    <row r="21" spans="1:6" ht="12.75">
      <c r="A21">
        <v>5.321</v>
      </c>
      <c r="B21">
        <v>7.5035</v>
      </c>
      <c r="C21">
        <v>24.2679</v>
      </c>
      <c r="D21">
        <v>9.52759</v>
      </c>
      <c r="E21">
        <v>1.9524</v>
      </c>
      <c r="F21">
        <v>31.083</v>
      </c>
    </row>
    <row r="22" spans="1:6" ht="12.75">
      <c r="A22">
        <v>5.587</v>
      </c>
      <c r="B22">
        <v>7.5065</v>
      </c>
      <c r="C22">
        <v>24.2004</v>
      </c>
      <c r="D22">
        <v>9.52724</v>
      </c>
      <c r="E22">
        <v>1.9645</v>
      </c>
      <c r="F22">
        <v>30.9976</v>
      </c>
    </row>
    <row r="23" spans="1:6" ht="12.75">
      <c r="A23">
        <v>5.869</v>
      </c>
      <c r="B23">
        <v>7.5115</v>
      </c>
      <c r="C23">
        <v>24.1504</v>
      </c>
      <c r="D23">
        <v>9.52525</v>
      </c>
      <c r="E23">
        <v>2.0004</v>
      </c>
      <c r="F23">
        <v>30.9347</v>
      </c>
    </row>
    <row r="24" spans="1:6" ht="12.75">
      <c r="A24">
        <v>6.15</v>
      </c>
      <c r="B24">
        <v>7.5178</v>
      </c>
      <c r="C24">
        <v>24.1127</v>
      </c>
      <c r="D24">
        <v>9.52489</v>
      </c>
      <c r="E24">
        <v>2.0684</v>
      </c>
      <c r="F24">
        <v>30.8878</v>
      </c>
    </row>
    <row r="25" spans="1:6" ht="12.75">
      <c r="A25">
        <v>6.337</v>
      </c>
      <c r="B25">
        <v>7.5258</v>
      </c>
      <c r="C25">
        <v>24.0841</v>
      </c>
      <c r="D25">
        <v>9.52376</v>
      </c>
      <c r="E25">
        <v>2.1596</v>
      </c>
      <c r="F25">
        <v>30.8528</v>
      </c>
    </row>
    <row r="26" spans="1:6" ht="12.75">
      <c r="A26">
        <v>6.518</v>
      </c>
      <c r="B26">
        <v>7.5362</v>
      </c>
      <c r="C26">
        <v>24.0619</v>
      </c>
      <c r="D26">
        <v>9.52619</v>
      </c>
      <c r="E26">
        <v>2.2587</v>
      </c>
      <c r="F26">
        <v>30.8264</v>
      </c>
    </row>
    <row r="27" spans="1:6" ht="12.75">
      <c r="A27">
        <v>6.62</v>
      </c>
      <c r="B27">
        <v>7.4694</v>
      </c>
      <c r="C27">
        <v>24.0811</v>
      </c>
      <c r="D27">
        <v>9.73734</v>
      </c>
      <c r="E27">
        <v>2.6333</v>
      </c>
      <c r="F27">
        <v>30.8393</v>
      </c>
    </row>
    <row r="28" spans="1:6" ht="12.75">
      <c r="A28">
        <v>6.671</v>
      </c>
      <c r="B28">
        <v>7.468</v>
      </c>
      <c r="C28">
        <v>24.08</v>
      </c>
      <c r="D28">
        <v>9.74251</v>
      </c>
      <c r="E28">
        <v>2.6812</v>
      </c>
      <c r="F28">
        <v>30.8377</v>
      </c>
    </row>
    <row r="29" spans="1:6" ht="12.75">
      <c r="A29">
        <v>6.856</v>
      </c>
      <c r="B29">
        <v>7.4673</v>
      </c>
      <c r="C29">
        <v>24.066</v>
      </c>
      <c r="D29">
        <v>9.78693</v>
      </c>
      <c r="E29">
        <v>2.3798</v>
      </c>
      <c r="F29">
        <v>30.8197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0.391</v>
      </c>
      <c r="B2">
        <v>8.2193</v>
      </c>
      <c r="C2">
        <v>24.222</v>
      </c>
      <c r="D2">
        <v>9.57072</v>
      </c>
      <c r="E2">
        <v>2.127</v>
      </c>
      <c r="F2">
        <v>31.152</v>
      </c>
    </row>
    <row r="3" spans="1:6" ht="12.75">
      <c r="A3">
        <v>0.566</v>
      </c>
      <c r="B3">
        <v>8.0303</v>
      </c>
      <c r="C3">
        <v>24.3467</v>
      </c>
      <c r="D3">
        <v>9.50546</v>
      </c>
      <c r="E3">
        <v>2.1188</v>
      </c>
      <c r="F3">
        <v>31.2766</v>
      </c>
    </row>
    <row r="4" spans="1:6" ht="12.75">
      <c r="A4">
        <v>0.827</v>
      </c>
      <c r="B4">
        <v>7.809</v>
      </c>
      <c r="C4">
        <v>24.4714</v>
      </c>
      <c r="D4">
        <v>9.44129</v>
      </c>
      <c r="E4">
        <v>2.128</v>
      </c>
      <c r="F4">
        <v>31.3958</v>
      </c>
    </row>
    <row r="5" spans="1:6" ht="12.75">
      <c r="A5">
        <v>1.124</v>
      </c>
      <c r="B5">
        <v>7.551</v>
      </c>
      <c r="C5">
        <v>24.5985</v>
      </c>
      <c r="D5">
        <v>9.38803</v>
      </c>
      <c r="E5">
        <v>2.1696</v>
      </c>
      <c r="F5">
        <v>31.5121</v>
      </c>
    </row>
    <row r="6" spans="1:6" ht="12.75">
      <c r="A6">
        <v>1.423</v>
      </c>
      <c r="B6">
        <v>7.2533</v>
      </c>
      <c r="C6">
        <v>24.7421</v>
      </c>
      <c r="D6">
        <v>9.32991</v>
      </c>
      <c r="E6">
        <v>2.2265</v>
      </c>
      <c r="F6">
        <v>31.6434</v>
      </c>
    </row>
    <row r="7" spans="1:6" ht="12.75">
      <c r="A7">
        <v>1.733</v>
      </c>
      <c r="B7">
        <v>6.9239</v>
      </c>
      <c r="C7">
        <v>24.9095</v>
      </c>
      <c r="D7">
        <v>9.2798</v>
      </c>
      <c r="E7">
        <v>2.2673</v>
      </c>
      <c r="F7">
        <v>31.8008</v>
      </c>
    </row>
    <row r="8" spans="1:6" ht="12.75">
      <c r="A8">
        <v>2.066</v>
      </c>
      <c r="B8">
        <v>6.5923</v>
      </c>
      <c r="C8">
        <v>25.0886</v>
      </c>
      <c r="D8">
        <v>9.23089</v>
      </c>
      <c r="E8">
        <v>2.2777</v>
      </c>
      <c r="F8">
        <v>31.9738</v>
      </c>
    </row>
    <row r="9" spans="1:6" ht="12.75">
      <c r="A9">
        <v>2.398</v>
      </c>
      <c r="B9">
        <v>6.2892</v>
      </c>
      <c r="C9">
        <v>25.2629</v>
      </c>
      <c r="D9">
        <v>9.18656</v>
      </c>
      <c r="E9">
        <v>2.2814</v>
      </c>
      <c r="F9">
        <v>32.1464</v>
      </c>
    </row>
    <row r="10" spans="1:6" ht="12.75">
      <c r="A10">
        <v>2.739</v>
      </c>
      <c r="B10">
        <v>6.0289</v>
      </c>
      <c r="C10">
        <v>25.4123</v>
      </c>
      <c r="D10">
        <v>9.14327</v>
      </c>
      <c r="E10">
        <v>2.2907</v>
      </c>
      <c r="F10">
        <v>32.2952</v>
      </c>
    </row>
    <row r="11" spans="1:6" ht="12.75">
      <c r="A11">
        <v>3.069</v>
      </c>
      <c r="B11">
        <v>5.8138</v>
      </c>
      <c r="C11">
        <v>25.5122</v>
      </c>
      <c r="D11">
        <v>9.10705</v>
      </c>
      <c r="E11">
        <v>2.2952</v>
      </c>
      <c r="F11">
        <v>32.3888</v>
      </c>
    </row>
    <row r="12" spans="1:6" ht="12.75">
      <c r="A12">
        <v>3.412</v>
      </c>
      <c r="B12">
        <v>5.6419</v>
      </c>
      <c r="C12">
        <v>25.5488</v>
      </c>
      <c r="D12">
        <v>9.06748</v>
      </c>
      <c r="E12">
        <v>2.3045</v>
      </c>
      <c r="F12">
        <v>32.4093</v>
      </c>
    </row>
    <row r="13" spans="1:6" ht="12.75">
      <c r="A13">
        <v>3.751</v>
      </c>
      <c r="B13">
        <v>5.5098</v>
      </c>
      <c r="C13">
        <v>25.5277</v>
      </c>
      <c r="D13">
        <v>9.0332</v>
      </c>
      <c r="E13">
        <v>2.343</v>
      </c>
      <c r="F13">
        <v>32.3632</v>
      </c>
    </row>
    <row r="14" spans="1:6" ht="12.75">
      <c r="A14">
        <v>4.098</v>
      </c>
      <c r="B14">
        <v>5.4101</v>
      </c>
      <c r="C14">
        <v>25.4616</v>
      </c>
      <c r="D14">
        <v>9.00202</v>
      </c>
      <c r="E14">
        <v>2.4198</v>
      </c>
      <c r="F14">
        <v>32.265</v>
      </c>
    </row>
    <row r="15" spans="1:6" ht="12.75">
      <c r="A15">
        <v>4.452</v>
      </c>
      <c r="B15">
        <v>5.3342</v>
      </c>
      <c r="C15">
        <v>25.3554</v>
      </c>
      <c r="D15">
        <v>8.9662</v>
      </c>
      <c r="E15">
        <v>2.5176</v>
      </c>
      <c r="F15">
        <v>32.1199</v>
      </c>
    </row>
    <row r="16" spans="1:6" ht="12.75">
      <c r="A16">
        <v>4.802</v>
      </c>
      <c r="B16">
        <v>5.276</v>
      </c>
      <c r="C16">
        <v>25.2265</v>
      </c>
      <c r="D16">
        <v>8.94053</v>
      </c>
      <c r="E16">
        <v>2.6196</v>
      </c>
      <c r="F16">
        <v>31.9488</v>
      </c>
    </row>
    <row r="17" spans="1:6" ht="12.75">
      <c r="A17">
        <v>5.147</v>
      </c>
      <c r="B17">
        <v>5.2325</v>
      </c>
      <c r="C17">
        <v>25.1069</v>
      </c>
      <c r="D17">
        <v>8.91378</v>
      </c>
      <c r="E17">
        <v>2.7387</v>
      </c>
      <c r="F17">
        <v>31.7915</v>
      </c>
    </row>
    <row r="18" spans="1:6" ht="12.75">
      <c r="A18">
        <v>5.495</v>
      </c>
      <c r="B18">
        <v>5.2008</v>
      </c>
      <c r="C18">
        <v>25.012</v>
      </c>
      <c r="D18">
        <v>8.88578</v>
      </c>
      <c r="E18">
        <v>2.9176</v>
      </c>
      <c r="F18">
        <v>31.6671</v>
      </c>
    </row>
    <row r="19" spans="1:6" ht="12.75">
      <c r="A19">
        <v>5.839</v>
      </c>
      <c r="B19">
        <v>5.1778</v>
      </c>
      <c r="C19">
        <v>24.9407</v>
      </c>
      <c r="D19">
        <v>8.85315</v>
      </c>
      <c r="E19">
        <v>3.2052</v>
      </c>
      <c r="F19">
        <v>31.5739</v>
      </c>
    </row>
    <row r="20" spans="1:6" ht="12.75">
      <c r="A20">
        <v>6.184</v>
      </c>
      <c r="B20">
        <v>5.1599</v>
      </c>
      <c r="C20">
        <v>24.8919</v>
      </c>
      <c r="D20">
        <v>8.82654</v>
      </c>
      <c r="E20">
        <v>3.6161</v>
      </c>
      <c r="F20">
        <v>31.5098</v>
      </c>
    </row>
    <row r="21" spans="1:6" ht="12.75">
      <c r="A21">
        <v>6.521</v>
      </c>
      <c r="B21">
        <v>5.1445</v>
      </c>
      <c r="C21">
        <v>24.8628</v>
      </c>
      <c r="D21">
        <v>8.80197</v>
      </c>
      <c r="E21">
        <v>4.1392</v>
      </c>
      <c r="F21">
        <v>31.4709</v>
      </c>
    </row>
    <row r="22" spans="1:6" ht="12.75">
      <c r="A22">
        <v>6.858</v>
      </c>
      <c r="B22">
        <v>5.13</v>
      </c>
      <c r="C22">
        <v>24.848</v>
      </c>
      <c r="D22">
        <v>8.77669</v>
      </c>
      <c r="E22">
        <v>4.763</v>
      </c>
      <c r="F22">
        <v>31.4501</v>
      </c>
    </row>
    <row r="23" spans="1:6" ht="12.75">
      <c r="A23">
        <v>7.189</v>
      </c>
      <c r="B23">
        <v>5.1163</v>
      </c>
      <c r="C23">
        <v>24.842</v>
      </c>
      <c r="D23">
        <v>8.75443</v>
      </c>
      <c r="E23">
        <v>5.4228</v>
      </c>
      <c r="F23">
        <v>31.4407</v>
      </c>
    </row>
    <row r="24" spans="1:6" ht="12.75">
      <c r="A24">
        <v>7.509</v>
      </c>
      <c r="B24">
        <v>5.1034</v>
      </c>
      <c r="C24">
        <v>24.8419</v>
      </c>
      <c r="D24">
        <v>8.73024</v>
      </c>
      <c r="E24">
        <v>5.9962</v>
      </c>
      <c r="F24">
        <v>31.4388</v>
      </c>
    </row>
    <row r="25" spans="1:6" ht="12.75">
      <c r="A25">
        <v>7.835</v>
      </c>
      <c r="B25">
        <v>5.0908</v>
      </c>
      <c r="C25">
        <v>24.8468</v>
      </c>
      <c r="D25">
        <v>8.70416</v>
      </c>
      <c r="E25">
        <v>6.4419</v>
      </c>
      <c r="F25">
        <v>31.4433</v>
      </c>
    </row>
    <row r="26" spans="1:6" ht="12.75">
      <c r="A26">
        <v>8.171</v>
      </c>
      <c r="B26">
        <v>5.0775</v>
      </c>
      <c r="C26">
        <v>24.856</v>
      </c>
      <c r="D26">
        <v>8.68431</v>
      </c>
      <c r="E26">
        <v>6.7621</v>
      </c>
      <c r="F26">
        <v>31.4531</v>
      </c>
    </row>
    <row r="27" spans="1:6" ht="12.75">
      <c r="A27">
        <v>8.503</v>
      </c>
      <c r="B27">
        <v>5.063</v>
      </c>
      <c r="C27">
        <v>24.8684</v>
      </c>
      <c r="D27">
        <v>8.66349</v>
      </c>
      <c r="E27">
        <v>6.8726</v>
      </c>
      <c r="F27">
        <v>31.4667</v>
      </c>
    </row>
    <row r="28" spans="1:6" ht="12.75">
      <c r="A28">
        <v>8.834</v>
      </c>
      <c r="B28">
        <v>5.048</v>
      </c>
      <c r="C28">
        <v>24.8818</v>
      </c>
      <c r="D28">
        <v>8.64181</v>
      </c>
      <c r="E28">
        <v>6.7889</v>
      </c>
      <c r="F28">
        <v>31.4816</v>
      </c>
    </row>
    <row r="29" spans="1:6" ht="12.75">
      <c r="A29">
        <v>9.165</v>
      </c>
      <c r="B29">
        <v>5.0346</v>
      </c>
      <c r="C29">
        <v>24.8925</v>
      </c>
      <c r="D29">
        <v>8.62499</v>
      </c>
      <c r="E29">
        <v>6.7202</v>
      </c>
      <c r="F29">
        <v>31.4933</v>
      </c>
    </row>
    <row r="30" spans="1:6" ht="12.75">
      <c r="A30">
        <v>9.483</v>
      </c>
      <c r="B30">
        <v>5.0247</v>
      </c>
      <c r="C30">
        <v>24.8976</v>
      </c>
      <c r="D30">
        <v>8.60666</v>
      </c>
      <c r="E30">
        <v>6.8259</v>
      </c>
      <c r="F30">
        <v>31.4985</v>
      </c>
    </row>
    <row r="31" spans="1:6" ht="12.75">
      <c r="A31">
        <v>9.82</v>
      </c>
      <c r="B31">
        <v>5.0184</v>
      </c>
      <c r="C31">
        <v>24.8981</v>
      </c>
      <c r="D31">
        <v>8.58896</v>
      </c>
      <c r="E31">
        <v>7.0413</v>
      </c>
      <c r="F31">
        <v>31.4981</v>
      </c>
    </row>
    <row r="32" spans="1:6" ht="12.75">
      <c r="A32">
        <v>10.145</v>
      </c>
      <c r="B32">
        <v>5.0151</v>
      </c>
      <c r="C32">
        <v>24.8958</v>
      </c>
      <c r="D32">
        <v>8.57727</v>
      </c>
      <c r="E32">
        <v>7.1799</v>
      </c>
      <c r="F32">
        <v>31.4948</v>
      </c>
    </row>
    <row r="33" spans="1:6" ht="12.75">
      <c r="A33">
        <v>10.481</v>
      </c>
      <c r="B33">
        <v>5.0138</v>
      </c>
      <c r="C33">
        <v>24.8922</v>
      </c>
      <c r="D33">
        <v>8.55508</v>
      </c>
      <c r="E33">
        <v>7.1032</v>
      </c>
      <c r="F33">
        <v>31.4901</v>
      </c>
    </row>
    <row r="34" spans="1:6" ht="12.75">
      <c r="A34">
        <v>10.805</v>
      </c>
      <c r="B34">
        <v>5.0137</v>
      </c>
      <c r="C34">
        <v>24.8878</v>
      </c>
      <c r="D34">
        <v>8.5573</v>
      </c>
      <c r="E34">
        <v>6.8538</v>
      </c>
      <c r="F34">
        <v>31.4846</v>
      </c>
    </row>
    <row r="35" spans="1:6" ht="12.75">
      <c r="A35">
        <v>11.14</v>
      </c>
      <c r="B35">
        <v>5.0143</v>
      </c>
      <c r="C35">
        <v>24.883</v>
      </c>
      <c r="D35">
        <v>8.54073</v>
      </c>
      <c r="E35">
        <v>6.6097</v>
      </c>
      <c r="F35">
        <v>31.4786</v>
      </c>
    </row>
    <row r="36" spans="1:6" ht="12.75">
      <c r="A36">
        <v>11.468</v>
      </c>
      <c r="B36">
        <v>5.0156</v>
      </c>
      <c r="C36">
        <v>24.8777</v>
      </c>
      <c r="D36">
        <v>8.53026</v>
      </c>
      <c r="E36">
        <v>6.4594</v>
      </c>
      <c r="F36">
        <v>31.472</v>
      </c>
    </row>
    <row r="37" spans="1:6" ht="12.75">
      <c r="A37">
        <v>11.779</v>
      </c>
      <c r="B37">
        <v>5.0174</v>
      </c>
      <c r="C37">
        <v>24.8721</v>
      </c>
      <c r="D37">
        <v>8.52131</v>
      </c>
      <c r="E37">
        <v>6.2918</v>
      </c>
      <c r="F37">
        <v>31.4652</v>
      </c>
    </row>
    <row r="38" spans="1:6" ht="12.75">
      <c r="A38">
        <v>12.026</v>
      </c>
      <c r="B38">
        <v>5.0199</v>
      </c>
      <c r="C38">
        <v>24.8654</v>
      </c>
      <c r="D38">
        <v>8.51148</v>
      </c>
      <c r="E38">
        <v>6.0318</v>
      </c>
      <c r="F38">
        <v>31.457</v>
      </c>
    </row>
    <row r="39" spans="1:6" ht="12.75">
      <c r="A39">
        <v>12.273</v>
      </c>
      <c r="B39">
        <v>5.0525</v>
      </c>
      <c r="C39">
        <v>24.7912</v>
      </c>
      <c r="D39">
        <v>8.46112</v>
      </c>
      <c r="E39">
        <v>26.9045</v>
      </c>
      <c r="F39">
        <v>31.3678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7109375" style="0" customWidth="1"/>
  </cols>
  <sheetData>
    <row r="1" spans="1:6" ht="12.75">
      <c r="A1" t="s">
        <v>32</v>
      </c>
      <c r="B1" t="s">
        <v>33</v>
      </c>
      <c r="C1" t="s">
        <v>34</v>
      </c>
      <c r="D1" t="s">
        <v>35</v>
      </c>
      <c r="E1" t="s">
        <v>36</v>
      </c>
      <c r="F1" t="s">
        <v>37</v>
      </c>
    </row>
    <row r="2" spans="1:6" ht="12.75">
      <c r="A2">
        <v>0.346</v>
      </c>
      <c r="B2">
        <v>8.9901</v>
      </c>
      <c r="C2">
        <v>24.2358</v>
      </c>
      <c r="D2">
        <v>9.32109</v>
      </c>
      <c r="E2">
        <v>2.2519</v>
      </c>
      <c r="F2">
        <v>31.3155</v>
      </c>
    </row>
    <row r="3" spans="1:6" ht="12.75">
      <c r="A3">
        <v>0.534</v>
      </c>
      <c r="B3">
        <v>8.3833</v>
      </c>
      <c r="C3">
        <v>24.7378</v>
      </c>
      <c r="D3">
        <v>9.30147</v>
      </c>
      <c r="E3">
        <v>2.2305</v>
      </c>
      <c r="F3">
        <v>31.8405</v>
      </c>
    </row>
    <row r="4" spans="1:6" ht="12.75">
      <c r="A4">
        <v>0.797</v>
      </c>
      <c r="B4">
        <v>7.9012</v>
      </c>
      <c r="C4">
        <v>25.1311</v>
      </c>
      <c r="D4">
        <v>9.27608</v>
      </c>
      <c r="E4">
        <v>2.2037</v>
      </c>
      <c r="F4">
        <v>32.2528</v>
      </c>
    </row>
    <row r="5" spans="1:6" ht="12.75">
      <c r="A5">
        <v>1.09</v>
      </c>
      <c r="B5">
        <v>7.5318</v>
      </c>
      <c r="C5">
        <v>25.4156</v>
      </c>
      <c r="D5">
        <v>9.24839</v>
      </c>
      <c r="E5">
        <v>2.1855</v>
      </c>
      <c r="F5">
        <v>32.5487</v>
      </c>
    </row>
    <row r="6" spans="1:6" ht="12.75">
      <c r="A6">
        <v>1.386</v>
      </c>
      <c r="B6">
        <v>7.235</v>
      </c>
      <c r="C6">
        <v>25.613</v>
      </c>
      <c r="D6">
        <v>9.2133</v>
      </c>
      <c r="E6">
        <v>2.171</v>
      </c>
      <c r="F6">
        <v>32.7476</v>
      </c>
    </row>
    <row r="7" spans="1:6" ht="12.75">
      <c r="A7">
        <v>1.72</v>
      </c>
      <c r="B7">
        <v>6.9791</v>
      </c>
      <c r="C7">
        <v>25.7324</v>
      </c>
      <c r="D7">
        <v>9.18142</v>
      </c>
      <c r="E7">
        <v>2.1497</v>
      </c>
      <c r="F7">
        <v>32.8553</v>
      </c>
    </row>
    <row r="8" spans="1:6" ht="12.75">
      <c r="A8">
        <v>2.042</v>
      </c>
      <c r="B8">
        <v>6.7519</v>
      </c>
      <c r="C8">
        <v>25.7548</v>
      </c>
      <c r="D8">
        <v>9.14519</v>
      </c>
      <c r="E8">
        <v>2.1273</v>
      </c>
      <c r="F8">
        <v>32.8455</v>
      </c>
    </row>
    <row r="9" spans="1:6" ht="12.75">
      <c r="A9">
        <v>2.362</v>
      </c>
      <c r="B9">
        <v>6.5514</v>
      </c>
      <c r="C9">
        <v>25.6365</v>
      </c>
      <c r="D9">
        <v>9.11274</v>
      </c>
      <c r="E9">
        <v>2.1096</v>
      </c>
      <c r="F9">
        <v>32.6623</v>
      </c>
    </row>
    <row r="10" spans="1:6" ht="12.75">
      <c r="A10">
        <v>2.703</v>
      </c>
      <c r="B10">
        <v>6.3741</v>
      </c>
      <c r="C10">
        <v>25.388</v>
      </c>
      <c r="D10">
        <v>9.07993</v>
      </c>
      <c r="E10">
        <v>2.0909</v>
      </c>
      <c r="F10">
        <v>32.3185</v>
      </c>
    </row>
    <row r="11" spans="1:6" ht="12.75">
      <c r="A11">
        <v>3.033</v>
      </c>
      <c r="B11">
        <v>6.212</v>
      </c>
      <c r="C11">
        <v>25.1496</v>
      </c>
      <c r="D11">
        <v>9.03801</v>
      </c>
      <c r="E11">
        <v>2.0685</v>
      </c>
      <c r="F11">
        <v>31.9908</v>
      </c>
    </row>
    <row r="12" spans="1:6" ht="12.75">
      <c r="A12">
        <v>3.361</v>
      </c>
      <c r="B12">
        <v>6.0565</v>
      </c>
      <c r="C12">
        <v>25.0426</v>
      </c>
      <c r="D12">
        <v>8.99686</v>
      </c>
      <c r="E12">
        <v>2.0689</v>
      </c>
      <c r="F12">
        <v>31.8312</v>
      </c>
    </row>
    <row r="13" spans="1:6" ht="12.75">
      <c r="A13">
        <v>3.679</v>
      </c>
      <c r="B13">
        <v>5.903</v>
      </c>
      <c r="C13">
        <v>25.0357</v>
      </c>
      <c r="D13">
        <v>8.95374</v>
      </c>
      <c r="E13">
        <v>2.1037</v>
      </c>
      <c r="F13">
        <v>31.7991</v>
      </c>
    </row>
    <row r="14" spans="1:6" ht="12.75">
      <c r="A14">
        <v>4.009</v>
      </c>
      <c r="B14">
        <v>5.7546</v>
      </c>
      <c r="C14">
        <v>25.0551</v>
      </c>
      <c r="D14">
        <v>8.90814</v>
      </c>
      <c r="E14">
        <v>2.1582</v>
      </c>
      <c r="F14">
        <v>31.8015</v>
      </c>
    </row>
    <row r="15" spans="1:6" ht="12.75">
      <c r="A15">
        <v>4.346</v>
      </c>
      <c r="B15">
        <v>5.6193</v>
      </c>
      <c r="C15">
        <v>25.0673</v>
      </c>
      <c r="D15">
        <v>8.85985</v>
      </c>
      <c r="E15">
        <v>2.2314</v>
      </c>
      <c r="F15">
        <v>31.7969</v>
      </c>
    </row>
    <row r="16" spans="1:6" ht="12.75">
      <c r="A16">
        <v>4.686</v>
      </c>
      <c r="B16">
        <v>5.502</v>
      </c>
      <c r="C16">
        <v>25.0649</v>
      </c>
      <c r="D16">
        <v>8.81884</v>
      </c>
      <c r="E16">
        <v>2.3355</v>
      </c>
      <c r="F16">
        <v>31.7768</v>
      </c>
    </row>
    <row r="17" spans="1:6" ht="12.75">
      <c r="A17">
        <v>5.025</v>
      </c>
      <c r="B17">
        <v>5.4035</v>
      </c>
      <c r="C17">
        <v>25.0546</v>
      </c>
      <c r="D17">
        <v>8.78183</v>
      </c>
      <c r="E17">
        <v>2.5121</v>
      </c>
      <c r="F17">
        <v>31.7496</v>
      </c>
    </row>
    <row r="18" spans="1:6" ht="12.75">
      <c r="A18">
        <v>5.36</v>
      </c>
      <c r="B18">
        <v>5.3218</v>
      </c>
      <c r="C18">
        <v>25.0419</v>
      </c>
      <c r="D18">
        <v>8.744</v>
      </c>
      <c r="E18">
        <v>2.8123</v>
      </c>
      <c r="F18">
        <v>31.722</v>
      </c>
    </row>
    <row r="19" spans="1:6" ht="12.75">
      <c r="A19">
        <v>5.693</v>
      </c>
      <c r="B19">
        <v>5.2543</v>
      </c>
      <c r="C19">
        <v>25.0264</v>
      </c>
      <c r="D19">
        <v>8.7126</v>
      </c>
      <c r="E19">
        <v>3.2827</v>
      </c>
      <c r="F19">
        <v>31.6929</v>
      </c>
    </row>
    <row r="20" spans="1:6" ht="12.75">
      <c r="A20">
        <v>6.01</v>
      </c>
      <c r="B20">
        <v>5.1981</v>
      </c>
      <c r="C20">
        <v>25.0063</v>
      </c>
      <c r="D20">
        <v>8.67355</v>
      </c>
      <c r="E20">
        <v>3.9679</v>
      </c>
      <c r="F20">
        <v>31.6596</v>
      </c>
    </row>
    <row r="21" spans="1:6" ht="12.75">
      <c r="A21">
        <v>6.319</v>
      </c>
      <c r="B21">
        <v>5.15</v>
      </c>
      <c r="C21">
        <v>24.9807</v>
      </c>
      <c r="D21">
        <v>8.6392</v>
      </c>
      <c r="E21">
        <v>4.8539</v>
      </c>
      <c r="F21">
        <v>31.6206</v>
      </c>
    </row>
    <row r="22" spans="1:6" ht="12.75">
      <c r="A22">
        <v>6.645</v>
      </c>
      <c r="B22">
        <v>5.1073</v>
      </c>
      <c r="C22">
        <v>24.9527</v>
      </c>
      <c r="D22">
        <v>8.6005</v>
      </c>
      <c r="E22">
        <v>5.8754</v>
      </c>
      <c r="F22">
        <v>31.5794</v>
      </c>
    </row>
    <row r="23" spans="1:6" ht="12.75">
      <c r="A23">
        <v>6.965</v>
      </c>
      <c r="B23">
        <v>5.0684</v>
      </c>
      <c r="C23">
        <v>24.9288</v>
      </c>
      <c r="D23">
        <v>8.56501</v>
      </c>
      <c r="E23">
        <v>6.9119</v>
      </c>
      <c r="F23">
        <v>31.5437</v>
      </c>
    </row>
    <row r="24" spans="1:6" ht="12.75">
      <c r="A24">
        <v>7.298</v>
      </c>
      <c r="B24">
        <v>5.0336</v>
      </c>
      <c r="C24">
        <v>24.913</v>
      </c>
      <c r="D24">
        <v>8.52333</v>
      </c>
      <c r="E24">
        <v>7.8437</v>
      </c>
      <c r="F24">
        <v>31.5191</v>
      </c>
    </row>
    <row r="25" spans="1:6" ht="12.75">
      <c r="A25">
        <v>7.63</v>
      </c>
      <c r="B25">
        <v>5.0043</v>
      </c>
      <c r="C25">
        <v>24.9035</v>
      </c>
      <c r="D25">
        <v>8.47722</v>
      </c>
      <c r="E25">
        <v>8.6988</v>
      </c>
      <c r="F25">
        <v>31.5031</v>
      </c>
    </row>
    <row r="26" spans="1:6" ht="12.75">
      <c r="A26">
        <v>7.96</v>
      </c>
      <c r="B26">
        <v>4.9808</v>
      </c>
      <c r="C26">
        <v>24.8981</v>
      </c>
      <c r="D26">
        <v>8.43841</v>
      </c>
      <c r="E26">
        <v>9.5169</v>
      </c>
      <c r="F26">
        <v>31.493</v>
      </c>
    </row>
    <row r="27" spans="1:6" ht="12.75">
      <c r="A27">
        <v>8.287</v>
      </c>
      <c r="B27">
        <v>4.9623</v>
      </c>
      <c r="C27">
        <v>24.8969</v>
      </c>
      <c r="D27">
        <v>8.39829</v>
      </c>
      <c r="E27">
        <v>10.0806</v>
      </c>
      <c r="F27">
        <v>31.489</v>
      </c>
    </row>
    <row r="28" spans="1:6" ht="12.75">
      <c r="A28">
        <v>8.612</v>
      </c>
      <c r="B28">
        <v>4.947</v>
      </c>
      <c r="C28">
        <v>24.9014</v>
      </c>
      <c r="D28">
        <v>8.36004</v>
      </c>
      <c r="E28">
        <v>10.2253</v>
      </c>
      <c r="F28">
        <v>31.4926</v>
      </c>
    </row>
    <row r="29" spans="1:6" ht="12.75">
      <c r="A29">
        <v>8.926</v>
      </c>
      <c r="B29">
        <v>4.9332</v>
      </c>
      <c r="C29">
        <v>24.9118</v>
      </c>
      <c r="D29">
        <v>8.32336</v>
      </c>
      <c r="E29">
        <v>10.1599</v>
      </c>
      <c r="F29">
        <v>31.5039</v>
      </c>
    </row>
    <row r="30" spans="1:6" ht="12.75">
      <c r="A30">
        <v>9.239</v>
      </c>
      <c r="B30">
        <v>4.9183</v>
      </c>
      <c r="C30">
        <v>24.9271</v>
      </c>
      <c r="D30">
        <v>8.29008</v>
      </c>
      <c r="E30">
        <v>10.0873</v>
      </c>
      <c r="F30">
        <v>31.5212</v>
      </c>
    </row>
    <row r="31" spans="1:6" ht="12.75">
      <c r="A31">
        <v>9.555</v>
      </c>
      <c r="B31">
        <v>4.8996</v>
      </c>
      <c r="C31">
        <v>24.9466</v>
      </c>
      <c r="D31">
        <v>8.25981</v>
      </c>
      <c r="E31">
        <v>10.0318</v>
      </c>
      <c r="F31">
        <v>31.5433</v>
      </c>
    </row>
    <row r="32" spans="1:6" ht="12.75">
      <c r="A32">
        <v>9.878</v>
      </c>
      <c r="B32">
        <v>4.8766</v>
      </c>
      <c r="C32">
        <v>24.9693</v>
      </c>
      <c r="D32">
        <v>8.2361</v>
      </c>
      <c r="E32">
        <v>9.9165</v>
      </c>
      <c r="F32">
        <v>31.5689</v>
      </c>
    </row>
    <row r="33" spans="1:6" ht="12.75">
      <c r="A33">
        <v>10.201</v>
      </c>
      <c r="B33">
        <v>4.8518</v>
      </c>
      <c r="C33">
        <v>24.9912</v>
      </c>
      <c r="D33">
        <v>8.20554</v>
      </c>
      <c r="E33">
        <v>9.62</v>
      </c>
      <c r="F33">
        <v>31.5933</v>
      </c>
    </row>
    <row r="34" spans="1:6" ht="12.75">
      <c r="A34">
        <v>10.521</v>
      </c>
      <c r="B34">
        <v>4.8286</v>
      </c>
      <c r="C34">
        <v>25.0101</v>
      </c>
      <c r="D34">
        <v>8.18123</v>
      </c>
      <c r="E34">
        <v>9.1472</v>
      </c>
      <c r="F34">
        <v>31.614</v>
      </c>
    </row>
    <row r="35" spans="1:6" ht="12.75">
      <c r="A35">
        <v>10.838</v>
      </c>
      <c r="B35">
        <v>4.8084</v>
      </c>
      <c r="C35">
        <v>25.0256</v>
      </c>
      <c r="D35">
        <v>8.16283</v>
      </c>
      <c r="E35">
        <v>8.599</v>
      </c>
      <c r="F35">
        <v>31.6308</v>
      </c>
    </row>
    <row r="36" spans="1:6" ht="12.75">
      <c r="A36">
        <v>11.149</v>
      </c>
      <c r="B36">
        <v>4.7916</v>
      </c>
      <c r="C36">
        <v>25.0373</v>
      </c>
      <c r="D36">
        <v>8.14169</v>
      </c>
      <c r="E36">
        <v>8.0479</v>
      </c>
      <c r="F36">
        <v>31.6433</v>
      </c>
    </row>
    <row r="37" spans="1:6" ht="12.75">
      <c r="A37">
        <v>11.477</v>
      </c>
      <c r="B37">
        <v>4.7779</v>
      </c>
      <c r="C37">
        <v>25.0457</v>
      </c>
      <c r="D37">
        <v>8.1233</v>
      </c>
      <c r="E37">
        <v>7.4708</v>
      </c>
      <c r="F37">
        <v>31.6522</v>
      </c>
    </row>
    <row r="38" spans="1:6" ht="12.75">
      <c r="A38">
        <v>11.798</v>
      </c>
      <c r="B38">
        <v>4.7668</v>
      </c>
      <c r="C38">
        <v>25.0513</v>
      </c>
      <c r="D38">
        <v>8.10867</v>
      </c>
      <c r="E38">
        <v>6.8274</v>
      </c>
      <c r="F38">
        <v>31.6577</v>
      </c>
    </row>
    <row r="39" spans="1:6" ht="12.75">
      <c r="A39">
        <v>12.118</v>
      </c>
      <c r="B39">
        <v>4.7577</v>
      </c>
      <c r="C39">
        <v>25.054</v>
      </c>
      <c r="D39">
        <v>8.08935</v>
      </c>
      <c r="E39">
        <v>6.1746</v>
      </c>
      <c r="F39">
        <v>31.6599</v>
      </c>
    </row>
    <row r="40" spans="1:6" ht="12.75">
      <c r="A40">
        <v>12.437</v>
      </c>
      <c r="B40">
        <v>4.7503</v>
      </c>
      <c r="C40">
        <v>25.0537</v>
      </c>
      <c r="D40">
        <v>8.08355</v>
      </c>
      <c r="E40">
        <v>5.5863</v>
      </c>
      <c r="F40">
        <v>31.6585</v>
      </c>
    </row>
    <row r="41" spans="1:6" ht="12.75">
      <c r="A41">
        <v>12.759</v>
      </c>
      <c r="B41">
        <v>4.7444</v>
      </c>
      <c r="C41">
        <v>25.0527</v>
      </c>
      <c r="D41">
        <v>8.06617</v>
      </c>
      <c r="E41">
        <v>5.0946</v>
      </c>
      <c r="F41">
        <v>31.6565</v>
      </c>
    </row>
    <row r="42" spans="1:6" ht="12.75">
      <c r="A42">
        <v>13.066</v>
      </c>
      <c r="B42">
        <v>4.7398</v>
      </c>
      <c r="C42">
        <v>25.0544</v>
      </c>
      <c r="D42">
        <v>8.04838</v>
      </c>
      <c r="E42">
        <v>4.6746</v>
      </c>
      <c r="F42">
        <v>31.658</v>
      </c>
    </row>
    <row r="43" spans="1:6" ht="12.75">
      <c r="A43">
        <v>13.376</v>
      </c>
      <c r="B43">
        <v>4.7363</v>
      </c>
      <c r="C43">
        <v>25.0589</v>
      </c>
      <c r="D43">
        <v>8.03049</v>
      </c>
      <c r="E43">
        <v>4.3256</v>
      </c>
      <c r="F43">
        <v>31.6632</v>
      </c>
    </row>
    <row r="44" spans="1:6" ht="12.75">
      <c r="A44">
        <v>13.679</v>
      </c>
      <c r="B44">
        <v>4.7335</v>
      </c>
      <c r="C44">
        <v>25.0646</v>
      </c>
      <c r="D44">
        <v>8.01383</v>
      </c>
      <c r="E44">
        <v>4.0836</v>
      </c>
      <c r="F44">
        <v>31.67</v>
      </c>
    </row>
    <row r="45" spans="1:6" ht="12.75">
      <c r="A45">
        <v>13.998</v>
      </c>
      <c r="B45">
        <v>4.7312</v>
      </c>
      <c r="C45">
        <v>25.0703</v>
      </c>
      <c r="D45">
        <v>7.99476</v>
      </c>
      <c r="E45">
        <v>3.9289</v>
      </c>
      <c r="F45">
        <v>31.677</v>
      </c>
    </row>
    <row r="46" spans="1:6" ht="12.75">
      <c r="A46">
        <v>14.304</v>
      </c>
      <c r="B46">
        <v>4.7292</v>
      </c>
      <c r="C46">
        <v>25.0754</v>
      </c>
      <c r="D46">
        <v>7.97845</v>
      </c>
      <c r="E46">
        <v>3.8439</v>
      </c>
      <c r="F46">
        <v>31.6832</v>
      </c>
    </row>
    <row r="47" spans="1:6" ht="12.75">
      <c r="A47">
        <v>14.611</v>
      </c>
      <c r="B47">
        <v>4.7275</v>
      </c>
      <c r="C47">
        <v>25.08</v>
      </c>
      <c r="D47">
        <v>7.95774</v>
      </c>
      <c r="E47">
        <v>3.8115</v>
      </c>
      <c r="F47">
        <v>31.6887</v>
      </c>
    </row>
    <row r="48" spans="1:6" ht="12.75">
      <c r="A48">
        <v>14.931</v>
      </c>
      <c r="B48">
        <v>4.7261</v>
      </c>
      <c r="C48">
        <v>25.0846</v>
      </c>
      <c r="D48">
        <v>7.94113</v>
      </c>
      <c r="E48">
        <v>3.7649</v>
      </c>
      <c r="F48">
        <v>31.6943</v>
      </c>
    </row>
    <row r="49" spans="1:6" ht="12.75">
      <c r="A49">
        <v>15.235</v>
      </c>
      <c r="B49">
        <v>4.7253</v>
      </c>
      <c r="C49">
        <v>25.0892</v>
      </c>
      <c r="D49">
        <v>7.92529</v>
      </c>
      <c r="E49">
        <v>3.6374</v>
      </c>
      <c r="F49">
        <v>31.7</v>
      </c>
    </row>
    <row r="50" spans="1:6" ht="12.75">
      <c r="A50">
        <v>15.569</v>
      </c>
      <c r="B50">
        <v>4.7253</v>
      </c>
      <c r="C50">
        <v>25.0936</v>
      </c>
      <c r="D50">
        <v>7.91288</v>
      </c>
      <c r="E50">
        <v>3.4567</v>
      </c>
      <c r="F50">
        <v>31.7055</v>
      </c>
    </row>
    <row r="51" spans="1:6" ht="12.75">
      <c r="A51">
        <v>15.884</v>
      </c>
      <c r="B51">
        <v>4.7258</v>
      </c>
      <c r="C51">
        <v>25.0981</v>
      </c>
      <c r="D51">
        <v>7.90061</v>
      </c>
      <c r="E51">
        <v>3.3208</v>
      </c>
      <c r="F51">
        <v>31.7113</v>
      </c>
    </row>
    <row r="52" spans="1:6" ht="12.75">
      <c r="A52">
        <v>16.204</v>
      </c>
      <c r="B52">
        <v>4.7266</v>
      </c>
      <c r="C52">
        <v>25.103</v>
      </c>
      <c r="D52">
        <v>7.88934</v>
      </c>
      <c r="E52">
        <v>3.2341</v>
      </c>
      <c r="F52">
        <v>31.7175</v>
      </c>
    </row>
    <row r="53" spans="1:6" ht="12.75">
      <c r="A53">
        <v>16.522</v>
      </c>
      <c r="B53">
        <v>4.7278</v>
      </c>
      <c r="C53">
        <v>25.1079</v>
      </c>
      <c r="D53">
        <v>7.87586</v>
      </c>
      <c r="E53">
        <v>3.1126</v>
      </c>
      <c r="F53">
        <v>31.7239</v>
      </c>
    </row>
    <row r="54" spans="1:6" ht="12.75">
      <c r="A54">
        <v>16.834</v>
      </c>
      <c r="B54">
        <v>4.7295</v>
      </c>
      <c r="C54">
        <v>25.1124</v>
      </c>
      <c r="D54">
        <v>7.85932</v>
      </c>
      <c r="E54">
        <v>2.9819</v>
      </c>
      <c r="F54">
        <v>31.7298</v>
      </c>
    </row>
    <row r="55" spans="1:6" ht="12.75">
      <c r="A55">
        <v>17.152</v>
      </c>
      <c r="B55">
        <v>4.7318</v>
      </c>
      <c r="C55">
        <v>25.1157</v>
      </c>
      <c r="D55">
        <v>7.8703</v>
      </c>
      <c r="E55">
        <v>2.8871</v>
      </c>
      <c r="F55">
        <v>31.7342</v>
      </c>
    </row>
    <row r="56" spans="1:6" ht="12.75">
      <c r="A56">
        <v>17.467</v>
      </c>
      <c r="B56">
        <v>4.7346</v>
      </c>
      <c r="C56">
        <v>25.1175</v>
      </c>
      <c r="D56">
        <v>7.86131</v>
      </c>
      <c r="E56">
        <v>2.7601</v>
      </c>
      <c r="F56">
        <v>31.7369</v>
      </c>
    </row>
    <row r="57" spans="1:6" ht="12.75">
      <c r="A57">
        <v>17.789</v>
      </c>
      <c r="B57">
        <v>4.7378</v>
      </c>
      <c r="C57">
        <v>25.118</v>
      </c>
      <c r="D57">
        <v>7.85295</v>
      </c>
      <c r="E57">
        <v>2.5993</v>
      </c>
      <c r="F57">
        <v>31.7379</v>
      </c>
    </row>
    <row r="58" spans="1:6" ht="12.75">
      <c r="A58">
        <v>18.105</v>
      </c>
      <c r="B58">
        <v>4.7406</v>
      </c>
      <c r="C58">
        <v>25.1179</v>
      </c>
      <c r="D58">
        <v>7.84921</v>
      </c>
      <c r="E58">
        <v>2.4482</v>
      </c>
      <c r="F58">
        <v>31.7382</v>
      </c>
    </row>
    <row r="59" spans="1:6" ht="12.75">
      <c r="A59">
        <v>18.416</v>
      </c>
      <c r="B59">
        <v>4.7427</v>
      </c>
      <c r="C59">
        <v>25.1172</v>
      </c>
      <c r="D59">
        <v>7.84688</v>
      </c>
      <c r="E59">
        <v>2.3062</v>
      </c>
      <c r="F59">
        <v>31.7376</v>
      </c>
    </row>
    <row r="60" spans="1:6" ht="12.75">
      <c r="A60">
        <v>18.717</v>
      </c>
      <c r="B60">
        <v>4.7441</v>
      </c>
      <c r="C60">
        <v>25.1155</v>
      </c>
      <c r="D60">
        <v>7.8389</v>
      </c>
      <c r="E60">
        <v>2.1832</v>
      </c>
      <c r="F60">
        <v>31.7356</v>
      </c>
    </row>
    <row r="61" spans="1:6" ht="12.75">
      <c r="A61">
        <v>19.031</v>
      </c>
      <c r="B61">
        <v>4.7447</v>
      </c>
      <c r="C61">
        <v>25.1126</v>
      </c>
      <c r="D61">
        <v>7.83564</v>
      </c>
      <c r="E61">
        <v>2.0785</v>
      </c>
      <c r="F61">
        <v>31.732</v>
      </c>
    </row>
    <row r="62" spans="1:6" ht="12.75">
      <c r="A62">
        <v>19.256</v>
      </c>
      <c r="B62">
        <v>4.745</v>
      </c>
      <c r="C62">
        <v>25.1065</v>
      </c>
      <c r="D62">
        <v>7.83147</v>
      </c>
      <c r="E62">
        <v>2.0024</v>
      </c>
      <c r="F62">
        <v>31.7244</v>
      </c>
    </row>
    <row r="63" spans="1:6" ht="12.75">
      <c r="A63">
        <v>19.317</v>
      </c>
      <c r="B63">
        <v>4.7451</v>
      </c>
      <c r="C63">
        <v>25.0942</v>
      </c>
      <c r="D63">
        <v>7.82461</v>
      </c>
      <c r="E63">
        <v>1.9839</v>
      </c>
      <c r="F63">
        <v>31.7088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2006-08-08T17:35:04Z</cp:lastPrinted>
  <dcterms:created xsi:type="dcterms:W3CDTF">2006-08-02T17:41:24Z</dcterms:created>
  <dcterms:modified xsi:type="dcterms:W3CDTF">2006-12-10T18:31:18Z</dcterms:modified>
  <cp:category/>
  <cp:version/>
  <cp:contentType/>
  <cp:contentStatus/>
</cp:coreProperties>
</file>