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84" windowHeight="9312"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<sst xmlns="http://schemas.openxmlformats.org/spreadsheetml/2006/main" count="425" uniqueCount="174">
  <si>
    <t>CFU/100mL</t>
  </si>
  <si>
    <t>ND</t>
  </si>
  <si>
    <t>CFU/10mL</t>
  </si>
  <si>
    <t>E2-10m</t>
  </si>
  <si>
    <t>H2-1m</t>
  </si>
  <si>
    <t>D3-1m</t>
  </si>
  <si>
    <t>C3-10m</t>
  </si>
  <si>
    <t>ND = Not detected</t>
  </si>
  <si>
    <t>RDL = Reportable Detection Limit</t>
  </si>
  <si>
    <t>QC Batch = Quality Control Batch</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</si>
  <si>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</si>
  <si>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</si>
  <si>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</si>
  <si>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</si>
  <si>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</si>
  <si>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</si>
  <si>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</si>
  <si>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</si>
  <si>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</si>
  <si>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</si>
  <si>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</si>
  <si>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</si>
  <si>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</si>
  <si>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</si>
  <si>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</si>
  <si>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</si>
  <si>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</si>
  <si>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</si>
  <si>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</si>
  <si>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</si>
  <si>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</si>
  <si>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highest this  deficit may be approaching 1 mg/L. Other sensors require less stabilization time and should not be affected.  </t>
  </si>
  <si>
    <t>Insufficient instrument stabilization time has resulted in surface DO values that are artificially low in many cases.  In the Basin, where vertical gradients are</t>
  </si>
  <si>
    <t xml:space="preserve">Latitude </t>
  </si>
  <si>
    <t xml:space="preserve">Longitude </t>
  </si>
  <si>
    <t>Chemical</t>
  </si>
  <si>
    <t>Target</t>
  </si>
  <si>
    <t>Achieved</t>
  </si>
  <si>
    <t>Percent Return</t>
  </si>
  <si>
    <t>A1</t>
  </si>
  <si>
    <t xml:space="preserve">7 sites </t>
  </si>
  <si>
    <t>A2</t>
  </si>
  <si>
    <t>NH3</t>
  </si>
  <si>
    <t>n/a</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</si>
  <si>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</si>
  <si>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</si>
  <si>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</si>
  <si>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</si>
  <si>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</si>
  <si>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</si>
  <si>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</si>
  <si>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</si>
  <si>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</si>
  <si>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</si>
  <si>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</si>
  <si>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</si>
  <si>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</si>
  <si>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</si>
  <si>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</si>
  <si>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</si>
  <si>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</si>
  <si>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</si>
  <si>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</si>
  <si>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</si>
  <si>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</si>
  <si>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</si>
  <si>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</si>
  <si>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</si>
  <si>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</si>
  <si>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</si>
  <si>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</si>
  <si>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</si>
  <si>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DC</t>
  </si>
  <si>
    <r>
      <t>mg/m</t>
    </r>
    <r>
      <rPr>
        <vertAlign val="superscript"/>
        <sz val="10"/>
        <rFont val="Arial"/>
        <family val="2"/>
      </rPr>
      <t>3</t>
    </r>
  </si>
  <si>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</si>
  <si>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</si>
  <si>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</si>
  <si>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</si>
  <si>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</si>
  <si>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</si>
  <si>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</si>
  <si>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</si>
  <si>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</si>
  <si>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</si>
  <si>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</si>
  <si>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</si>
  <si>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</si>
  <si>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</si>
  <si>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</si>
  <si>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</si>
  <si>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</si>
  <si>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</si>
  <si>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</si>
  <si>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</si>
  <si>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</si>
  <si>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</si>
  <si>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</si>
  <si>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</si>
  <si>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</si>
  <si>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</si>
  <si>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</si>
  <si>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</si>
  <si>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</si>
  <si>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</si>
  <si>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</si>
  <si>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</si>
  <si>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</si>
  <si>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</si>
  <si>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</si>
  <si>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</si>
  <si>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</si>
  <si>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</si>
  <si>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</si>
  <si>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</si>
  <si>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</si>
  <si>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</si>
  <si>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</si>
  <si>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</si>
  <si>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</si>
  <si>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</si>
  <si>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</si>
  <si>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</si>
  <si>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</si>
  <si>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</si>
  <si>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</si>
  <si>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</si>
  <si>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</si>
  <si>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</si>
  <si>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</si>
  <si>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</si>
  <si>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</si>
  <si>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</si>
  <si>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</si>
  <si>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</si>
  <si>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</si>
  <si>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</si>
  <si>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</si>
  <si>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</si>
  <si>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</si>
  <si>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</si>
  <si>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</si>
  <si>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</si>
  <si>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</si>
  <si>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</si>
  <si>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</si>
  <si>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</si>
  <si>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</si>
  <si>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</si>
  <si>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</si>
  <si>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</si>
  <si>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</si>
  <si>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</si>
  <si>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</si>
  <si>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</si>
  <si>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</si>
  <si>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</si>
  <si>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</si>
  <si>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</si>
  <si>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</si>
  <si>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</si>
  <si>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</si>
  <si>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</si>
  <si>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</si>
  <si>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HC-3.5M</t>
  </si>
  <si>
    <t>HC-1M</t>
  </si>
  <si>
    <t>PC-7M</t>
  </si>
  <si>
    <t>PC-1M</t>
  </si>
  <si>
    <t>RNSYS-10M</t>
  </si>
  <si>
    <t>RNSYS-1M</t>
  </si>
  <si>
    <t>SYC-10M</t>
  </si>
  <si>
    <t>SYC-1M</t>
  </si>
  <si>
    <t>Date</t>
  </si>
  <si>
    <t>Time</t>
  </si>
  <si>
    <t>Fecal coliform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</si>
</sst>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0" fillId="0" borderId="1" xfId="0" applyFont="1" applyBorder="1" applyAlignment="1">
      <alignment/>
    </xf>
    <xf numFmtId="0" fontId="0" fillId="0" borderId="1" xfId="0" applyNumberFormat="1" applyFont="1" applyBorder="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Border="1" applyAlignment="1">
      <alignment horizontal="right"/>
    </xf>
    <xf numFmtId="0" fontId="0" fillId="0" borderId="18" xfId="0" applyBorder="1" applyAlignment="1">
      <alignment/>
    </xf>
    <xf numFmtId="0" fontId="0" fillId="0" borderId="19" xfId="0" applyBorder="1" applyAlignment="1">
      <alignment/>
    </xf>
    <xf numFmtId="0" fontId="2"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2"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2"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2" fillId="0" borderId="22" xfId="0" applyFont="1" applyBorder="1" applyAlignment="1">
      <alignment/>
    </xf>
    <xf numFmtId="9" fontId="2"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19050</xdr:rowOff>
    </xdr:from>
    <xdr:to>
      <xdr:col>7</xdr:col>
      <xdr:colOff>285750</xdr:colOff>
      <xdr:row>11</xdr:row>
      <xdr:rowOff>142875</xdr:rowOff>
    </xdr:to>
    <xdr:sp>
      <xdr:nvSpPr>
        <xdr:cNvPr id="1" name="TextBox 1"/>
        <xdr:cNvSpPr txBox="1">
          <a:spLocks noChangeArrowheads="1"/>
        </xdr:cNvSpPr>
      </xdr:nvSpPr>
      <xdr:spPr>
        <a:xfrm>
          <a:off x="857250" y="180975"/>
          <a:ext cx="613410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HHWQMP_report104_060613.doc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4.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7109375" style="0" customWidth="1"/>
  </cols>
  <sheetData>
    <row r="6" s="9" customFormat="1" ht="12.75"/>
    <row r="15" spans="1:3" ht="15">
      <c r="A15" s="10" t="s">
        <v>10</v>
      </c>
      <c r="C15">
        <v>104</v>
      </c>
    </row>
    <row r="17" spans="1:3" ht="15">
      <c r="A17" s="10" t="s">
        <v>11</v>
      </c>
      <c r="C17" s="11">
        <v>38881</v>
      </c>
    </row>
    <row r="20" ht="15">
      <c r="A20" s="12" t="s">
        <v>12</v>
      </c>
    </row>
    <row r="21" spans="1:2" ht="15">
      <c r="A21" s="12"/>
      <c r="B21" s="13" t="s">
        <v>32</v>
      </c>
    </row>
    <row r="22" spans="1:2" ht="15">
      <c r="A22" s="12"/>
      <c r="B22" t="s">
        <v>31</v>
      </c>
    </row>
    <row r="23" ht="15">
      <c r="A23" s="12"/>
    </row>
    <row r="24" ht="12.75">
      <c r="B24" s="13" t="s">
        <v>68</v>
      </c>
    </row>
    <row r="25" ht="12.75">
      <c r="B25" s="13" t="s">
        <v>69</v>
      </c>
    </row>
    <row r="26" ht="12.75">
      <c r="B26" s="61" t="s">
        <v>70</v>
      </c>
    </row>
    <row r="27" ht="12.75">
      <c r="B27" s="61" t="s">
        <v>71</v>
      </c>
    </row>
    <row r="29" ht="15">
      <c r="A29" s="12" t="s">
        <v>13</v>
      </c>
    </row>
    <row r="31" spans="1:7" ht="12.75">
      <c r="A31" s="14" t="s">
        <v>14</v>
      </c>
      <c r="B31" s="15" t="s">
        <v>15</v>
      </c>
      <c r="C31" s="15" t="s">
        <v>16</v>
      </c>
      <c r="D31" s="15" t="s">
        <v>17</v>
      </c>
      <c r="E31" s="15" t="s">
        <v>67</v>
      </c>
      <c r="F31" s="15" t="s">
        <v>18</v>
      </c>
      <c r="G31" s="15" t="s">
        <v>19</v>
      </c>
    </row>
    <row r="32" spans="1:7" ht="15">
      <c r="A32" s="14" t="s">
        <v>20</v>
      </c>
      <c r="B32" s="15" t="s">
        <v>21</v>
      </c>
      <c r="C32" s="16" t="s">
        <v>22</v>
      </c>
      <c r="D32" s="15" t="s">
        <v>23</v>
      </c>
      <c r="E32" s="15" t="s">
        <v>24</v>
      </c>
      <c r="F32" s="15" t="s">
        <v>73</v>
      </c>
      <c r="G32" s="15" t="s">
        <v>25</v>
      </c>
    </row>
    <row r="33" ht="12.75">
      <c r="A33" s="14"/>
    </row>
    <row r="34" ht="12.75">
      <c r="A34" s="14"/>
    </row>
    <row r="35" spans="1:3" ht="12.75">
      <c r="A35" s="14" t="s">
        <v>26</v>
      </c>
      <c r="B35" t="s">
        <v>23</v>
      </c>
      <c r="C35" t="s">
        <v>27</v>
      </c>
    </row>
    <row r="36" spans="2:3" ht="15">
      <c r="B36" t="s">
        <v>24</v>
      </c>
      <c r="C36" t="s">
        <v>64</v>
      </c>
    </row>
    <row r="41" spans="1:9" ht="15">
      <c r="A41" s="12" t="s">
        <v>28</v>
      </c>
      <c r="D41" s="9"/>
      <c r="E41" s="9"/>
      <c r="F41" s="9"/>
      <c r="G41" s="17" t="s">
        <v>29</v>
      </c>
      <c r="H41" s="9"/>
      <c r="I41" s="9"/>
    </row>
    <row r="42" ht="13.5" thickBot="1"/>
    <row r="43" spans="2:6" ht="13.5" thickTop="1">
      <c r="B43" s="18" t="s">
        <v>30</v>
      </c>
      <c r="C43" s="19" t="s">
        <v>33</v>
      </c>
      <c r="D43" s="20" t="s">
        <v>34</v>
      </c>
      <c r="F43" s="9"/>
    </row>
    <row r="44" spans="2:11" ht="15.75" thickBot="1">
      <c r="B44" s="21"/>
      <c r="C44" s="22" t="s">
        <v>65</v>
      </c>
      <c r="D44" s="23" t="s">
        <v>66</v>
      </c>
      <c r="F44" s="9"/>
      <c r="G44" s="24" t="s">
        <v>35</v>
      </c>
      <c r="H44" s="25" t="s">
        <v>36</v>
      </c>
      <c r="I44" s="25" t="s">
        <v>37</v>
      </c>
      <c r="J44" s="26" t="s">
        <v>38</v>
      </c>
      <c r="K44" s="14"/>
    </row>
    <row r="45" spans="2:10" ht="13.5" thickTop="1">
      <c r="B45" s="27" t="s">
        <v>39</v>
      </c>
      <c r="C45" s="28">
        <v>44.48166666666667</v>
      </c>
      <c r="D45" s="29">
        <v>63.514</v>
      </c>
      <c r="G45" s="30" t="s">
        <v>40</v>
      </c>
      <c r="H45" s="31"/>
      <c r="I45" s="32"/>
      <c r="J45" s="33"/>
    </row>
    <row r="46" spans="2:10" ht="12.75">
      <c r="B46" s="27" t="s">
        <v>41</v>
      </c>
      <c r="C46" s="28">
        <v>44.49333333333333</v>
      </c>
      <c r="D46" s="29">
        <v>63.4925</v>
      </c>
      <c r="G46" s="34" t="s">
        <v>42</v>
      </c>
      <c r="H46" s="35" t="s">
        <v>43</v>
      </c>
      <c r="I46" s="2">
        <v>0</v>
      </c>
      <c r="J46" s="36"/>
    </row>
    <row r="47" spans="2:10" ht="12.75">
      <c r="B47" s="27" t="s">
        <v>44</v>
      </c>
      <c r="C47" s="28">
        <v>44.516</v>
      </c>
      <c r="D47" s="29">
        <v>63.447</v>
      </c>
      <c r="G47" s="37" t="s">
        <v>45</v>
      </c>
      <c r="H47" s="38" t="s">
        <v>43</v>
      </c>
      <c r="I47" s="39">
        <v>0</v>
      </c>
      <c r="J47" s="40"/>
    </row>
    <row r="48" spans="2:10" ht="12.75">
      <c r="B48" s="27" t="s">
        <v>46</v>
      </c>
      <c r="C48" s="28">
        <v>44.538333333333334</v>
      </c>
      <c r="D48" s="29">
        <v>63.401</v>
      </c>
      <c r="G48" s="2" t="s">
        <v>47</v>
      </c>
      <c r="H48" s="41">
        <f>SUM(H46:H47)</f>
        <v>0</v>
      </c>
      <c r="I48" s="42">
        <f>SUM(I46:I47)</f>
        <v>0</v>
      </c>
      <c r="J48" s="43" t="s">
        <v>43</v>
      </c>
    </row>
    <row r="49" spans="2:10" ht="12.75">
      <c r="B49" s="27" t="s">
        <v>48</v>
      </c>
      <c r="C49" s="28">
        <v>44.57</v>
      </c>
      <c r="D49" s="29">
        <v>63.32666666666667</v>
      </c>
      <c r="G49" s="2"/>
      <c r="H49" s="35"/>
      <c r="I49" s="2"/>
      <c r="J49" s="2"/>
    </row>
    <row r="50" spans="2:10" ht="12.75">
      <c r="B50" s="27" t="s">
        <v>49</v>
      </c>
      <c r="C50" s="28">
        <v>44.5375</v>
      </c>
      <c r="D50" s="29">
        <v>63.535</v>
      </c>
      <c r="G50" s="2"/>
      <c r="H50" s="35"/>
      <c r="I50" s="2"/>
      <c r="J50" s="2"/>
    </row>
    <row r="51" spans="2:10" ht="12.75">
      <c r="B51" s="27" t="s">
        <v>82</v>
      </c>
      <c r="C51" s="28">
        <v>44.54933333333334</v>
      </c>
      <c r="D51" s="29">
        <v>63.512166666666666</v>
      </c>
      <c r="G51" s="24" t="s">
        <v>50</v>
      </c>
      <c r="H51" s="25" t="s">
        <v>36</v>
      </c>
      <c r="I51" s="25" t="s">
        <v>37</v>
      </c>
      <c r="J51" s="26"/>
    </row>
    <row r="52" spans="2:10" ht="12.75">
      <c r="B52" s="27" t="s">
        <v>51</v>
      </c>
      <c r="C52" s="28">
        <v>44.559333333333335</v>
      </c>
      <c r="D52" s="29">
        <v>63.48883333333333</v>
      </c>
      <c r="G52" s="44" t="s">
        <v>52</v>
      </c>
      <c r="H52" s="2"/>
      <c r="I52" s="2"/>
      <c r="J52" s="36"/>
    </row>
    <row r="53" spans="2:10" ht="12.75">
      <c r="B53" s="27" t="s">
        <v>53</v>
      </c>
      <c r="C53" s="28">
        <v>44.571</v>
      </c>
      <c r="D53" s="29">
        <v>63.466166666666666</v>
      </c>
      <c r="G53" s="37" t="s">
        <v>54</v>
      </c>
      <c r="H53" s="45">
        <v>56</v>
      </c>
      <c r="I53" s="46">
        <v>56</v>
      </c>
      <c r="J53" s="40"/>
    </row>
    <row r="54" spans="2:10" ht="12.75">
      <c r="B54" s="27" t="s">
        <v>55</v>
      </c>
      <c r="C54" s="28">
        <v>44.582166666666666</v>
      </c>
      <c r="D54" s="29">
        <v>63.443333333333335</v>
      </c>
      <c r="G54" s="32" t="s">
        <v>47</v>
      </c>
      <c r="H54" s="41">
        <f>H53</f>
        <v>56</v>
      </c>
      <c r="I54" s="2">
        <f>I53</f>
        <v>56</v>
      </c>
      <c r="J54" s="47">
        <f>I54/H54</f>
        <v>1</v>
      </c>
    </row>
    <row r="55" spans="2:10" ht="12.75">
      <c r="B55" s="27" t="s">
        <v>56</v>
      </c>
      <c r="C55" s="28">
        <v>44.593666666666664</v>
      </c>
      <c r="D55" s="29">
        <v>63.547333333333334</v>
      </c>
      <c r="G55" s="2"/>
      <c r="H55" s="2"/>
      <c r="I55" s="2"/>
      <c r="J55" s="2"/>
    </row>
    <row r="56" spans="2:10" ht="12.75">
      <c r="B56" s="27" t="s">
        <v>85</v>
      </c>
      <c r="C56" s="28">
        <v>44.59583333333333</v>
      </c>
      <c r="D56" s="29">
        <v>63.54266666666667</v>
      </c>
      <c r="G56" s="39"/>
      <c r="H56" s="2"/>
      <c r="I56" s="2"/>
      <c r="J56" s="39"/>
    </row>
    <row r="57" spans="2:10" ht="12.75">
      <c r="B57" s="27" t="s">
        <v>86</v>
      </c>
      <c r="C57" s="28">
        <v>44.597833333333334</v>
      </c>
      <c r="D57" s="29">
        <v>63.538</v>
      </c>
      <c r="G57" s="24" t="s">
        <v>57</v>
      </c>
      <c r="H57" s="25" t="s">
        <v>36</v>
      </c>
      <c r="I57" s="25" t="s">
        <v>37</v>
      </c>
      <c r="J57" s="48"/>
    </row>
    <row r="58" spans="2:10" ht="12.75">
      <c r="B58" s="27" t="s">
        <v>58</v>
      </c>
      <c r="C58" s="28">
        <v>44.59883333333333</v>
      </c>
      <c r="D58" s="29">
        <v>63.53366666666667</v>
      </c>
      <c r="G58" s="44" t="s">
        <v>59</v>
      </c>
      <c r="H58" s="2"/>
      <c r="I58" s="2"/>
      <c r="J58" s="36"/>
    </row>
    <row r="59" spans="2:10" ht="12.75">
      <c r="B59" s="27" t="s">
        <v>60</v>
      </c>
      <c r="C59" s="28">
        <v>44.6215</v>
      </c>
      <c r="D59" s="29">
        <v>63.522333333333336</v>
      </c>
      <c r="G59" s="34" t="s">
        <v>61</v>
      </c>
      <c r="H59" s="41">
        <v>31</v>
      </c>
      <c r="I59" s="42">
        <v>31</v>
      </c>
      <c r="J59" s="36"/>
    </row>
    <row r="60" spans="2:10" ht="12.75">
      <c r="B60" s="27" t="s">
        <v>87</v>
      </c>
      <c r="C60" s="28">
        <v>44.623666666666665</v>
      </c>
      <c r="D60" s="29">
        <v>63.5195</v>
      </c>
      <c r="G60" s="34" t="s">
        <v>19</v>
      </c>
      <c r="H60" s="41">
        <v>31</v>
      </c>
      <c r="I60" s="42">
        <v>31</v>
      </c>
      <c r="J60" s="36"/>
    </row>
    <row r="61" spans="2:10" ht="12.75">
      <c r="B61" s="27" t="s">
        <v>88</v>
      </c>
      <c r="C61" s="28">
        <v>44.633833333333335</v>
      </c>
      <c r="D61" s="29">
        <v>63.56066666666667</v>
      </c>
      <c r="G61" s="37" t="s">
        <v>62</v>
      </c>
      <c r="H61" s="45">
        <v>31</v>
      </c>
      <c r="I61" s="46">
        <v>31</v>
      </c>
      <c r="J61" s="40"/>
    </row>
    <row r="62" spans="2:10" ht="12.75">
      <c r="B62" s="27" t="s">
        <v>89</v>
      </c>
      <c r="C62" s="28">
        <v>44.63616666666667</v>
      </c>
      <c r="D62" s="29">
        <v>63.55266666666667</v>
      </c>
      <c r="G62" s="32"/>
      <c r="H62" s="31">
        <f>SUM(H59:H61)</f>
        <v>93</v>
      </c>
      <c r="I62" s="49">
        <f>SUM(I59:I61)</f>
        <v>93</v>
      </c>
      <c r="J62" s="47">
        <f>I61/H61</f>
        <v>1</v>
      </c>
    </row>
    <row r="63" spans="2:10" ht="12.75">
      <c r="B63" s="27" t="s">
        <v>90</v>
      </c>
      <c r="C63" s="28">
        <v>44.6385</v>
      </c>
      <c r="D63" s="29">
        <v>63.54516666666667</v>
      </c>
      <c r="G63" s="2"/>
      <c r="H63" s="2"/>
      <c r="I63" s="2"/>
      <c r="J63" s="2"/>
    </row>
    <row r="64" spans="2:10" ht="12.75">
      <c r="B64" s="27" t="s">
        <v>95</v>
      </c>
      <c r="C64" s="28">
        <v>44.65766</v>
      </c>
      <c r="D64" s="29">
        <v>63.576495</v>
      </c>
      <c r="G64" s="2"/>
      <c r="H64" s="2"/>
      <c r="I64" s="2"/>
      <c r="J64" s="2"/>
    </row>
    <row r="65" spans="2:10" ht="13.5" thickBot="1">
      <c r="B65" s="27" t="s">
        <v>96</v>
      </c>
      <c r="C65" s="28">
        <v>44.659345</v>
      </c>
      <c r="D65" s="29">
        <v>63.572003333333335</v>
      </c>
      <c r="G65" s="50" t="s">
        <v>63</v>
      </c>
      <c r="H65" s="51">
        <f>SUM(H59:H61,H53,H46:H50)</f>
        <v>149</v>
      </c>
      <c r="I65" s="50">
        <f>SUM(I59:I61,I53,I46:I50)</f>
        <v>149</v>
      </c>
      <c r="J65" s="52">
        <f>I65/H65</f>
        <v>1</v>
      </c>
    </row>
    <row r="66" spans="2:4" ht="13.5" thickTop="1">
      <c r="B66" s="27" t="s">
        <v>97</v>
      </c>
      <c r="C66" s="28">
        <v>44.66121666666667</v>
      </c>
      <c r="D66" s="29">
        <v>63.567793333333334</v>
      </c>
    </row>
    <row r="67" spans="2:4" ht="12.75">
      <c r="B67" s="27" t="s">
        <v>92</v>
      </c>
      <c r="C67" s="28">
        <v>44.6755</v>
      </c>
      <c r="D67" s="29">
        <v>63.60966666666667</v>
      </c>
    </row>
    <row r="68" spans="2:4" ht="12.75">
      <c r="B68" s="27" t="s">
        <v>93</v>
      </c>
      <c r="C68" s="28">
        <v>44.677</v>
      </c>
      <c r="D68" s="29">
        <v>63.60933333333333</v>
      </c>
    </row>
    <row r="69" spans="2:10" ht="12.75">
      <c r="B69" s="27" t="s">
        <v>94</v>
      </c>
      <c r="C69" s="28">
        <v>44.6778333333333</v>
      </c>
      <c r="D69" s="29">
        <v>63.609</v>
      </c>
      <c r="G69" s="2"/>
      <c r="H69" s="2"/>
      <c r="I69" s="2"/>
      <c r="J69" s="2"/>
    </row>
    <row r="70" spans="2:4" ht="12.75">
      <c r="B70" s="27" t="s">
        <v>98</v>
      </c>
      <c r="C70" s="28">
        <v>44.674</v>
      </c>
      <c r="D70" s="29">
        <v>63.635666666666665</v>
      </c>
    </row>
    <row r="71" spans="2:4" ht="12.75">
      <c r="B71" s="27" t="s">
        <v>99</v>
      </c>
      <c r="C71" s="28">
        <v>44.681666666666665</v>
      </c>
      <c r="D71" s="29">
        <v>63.62533333333333</v>
      </c>
    </row>
    <row r="72" spans="2:9" s="9" customFormat="1" ht="12.75">
      <c r="B72" s="27" t="s">
        <v>100</v>
      </c>
      <c r="C72" s="28">
        <v>44.6855</v>
      </c>
      <c r="D72" s="29">
        <v>63.61983333333333</v>
      </c>
      <c r="F72"/>
      <c r="G72"/>
      <c r="H72"/>
      <c r="I72"/>
    </row>
    <row r="73" spans="2:4" ht="12.75">
      <c r="B73" s="27" t="s">
        <v>101</v>
      </c>
      <c r="C73" s="28">
        <v>44.69316666666667</v>
      </c>
      <c r="D73" s="29">
        <v>63.642</v>
      </c>
    </row>
    <row r="74" spans="2:4" ht="12.75">
      <c r="B74" s="27" t="s">
        <v>102</v>
      </c>
      <c r="C74" s="28">
        <v>44.701166666666666</v>
      </c>
      <c r="D74" s="29">
        <v>63.656</v>
      </c>
    </row>
    <row r="75" spans="2:4" ht="12.75">
      <c r="B75" s="27" t="s">
        <v>103</v>
      </c>
      <c r="C75" s="28">
        <v>44.70433333333333</v>
      </c>
      <c r="D75" s="29">
        <v>63.650333333333336</v>
      </c>
    </row>
    <row r="76" spans="2:4" ht="12.75">
      <c r="B76" s="27" t="s">
        <v>104</v>
      </c>
      <c r="C76" s="28">
        <v>44.707</v>
      </c>
      <c r="D76" s="29">
        <v>63.6455</v>
      </c>
    </row>
    <row r="77" spans="2:4" ht="12.75">
      <c r="B77" s="53" t="s">
        <v>81</v>
      </c>
      <c r="C77" s="28">
        <v>44.63671667</v>
      </c>
      <c r="D77" s="29">
        <v>63.60963333</v>
      </c>
    </row>
    <row r="78" spans="2:4" ht="12.75">
      <c r="B78" s="53" t="s">
        <v>84</v>
      </c>
      <c r="C78" s="28">
        <v>44.72335</v>
      </c>
      <c r="D78" s="29">
        <v>63.66291667</v>
      </c>
    </row>
    <row r="79" spans="2:4" ht="12.75">
      <c r="B79" s="27" t="s">
        <v>72</v>
      </c>
      <c r="C79" s="28">
        <v>44.6639</v>
      </c>
      <c r="D79" s="29">
        <v>63.5592</v>
      </c>
    </row>
    <row r="80" spans="2:4" ht="12.75">
      <c r="B80" s="53" t="s">
        <v>91</v>
      </c>
      <c r="C80" s="28">
        <v>44.69885</v>
      </c>
      <c r="D80" s="29">
        <v>63.6152</v>
      </c>
    </row>
    <row r="81" spans="2:4" ht="12.75">
      <c r="B81" s="54" t="s">
        <v>108</v>
      </c>
      <c r="C81" s="55">
        <v>44.62938333</v>
      </c>
      <c r="D81" s="56">
        <v>63.52545</v>
      </c>
    </row>
    <row r="82" spans="2:4" ht="12.75">
      <c r="B82" s="57" t="s">
        <v>107</v>
      </c>
      <c r="C82" s="28">
        <v>44.6222</v>
      </c>
      <c r="D82" s="29">
        <v>63.57848333</v>
      </c>
    </row>
    <row r="83" spans="2:9" ht="12.75">
      <c r="B83" s="57" t="s">
        <v>105</v>
      </c>
      <c r="C83" s="28">
        <v>44.57065</v>
      </c>
      <c r="D83" s="29">
        <v>63.557166667</v>
      </c>
      <c r="H83" s="9"/>
      <c r="I83" s="9"/>
    </row>
    <row r="84" spans="2:4" ht="12.75">
      <c r="B84" s="57" t="s">
        <v>106</v>
      </c>
      <c r="C84" s="28">
        <v>44.612283333</v>
      </c>
      <c r="D84" s="29">
        <v>63.569983333</v>
      </c>
    </row>
    <row r="85" spans="2:4" ht="13.5" thickBot="1">
      <c r="B85" s="58" t="s">
        <v>83</v>
      </c>
      <c r="C85" s="59">
        <v>44.62465</v>
      </c>
      <c r="D85" s="60">
        <v>63.56105</v>
      </c>
    </row>
    <row r="86" ht="13.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0.458</v>
      </c>
      <c r="B2">
        <v>10.5597</v>
      </c>
      <c r="C2">
        <v>21.5395</v>
      </c>
      <c r="D2">
        <v>7.64288</v>
      </c>
      <c r="E2">
        <v>6.4209</v>
      </c>
      <c r="F2">
        <v>28.175</v>
      </c>
    </row>
    <row r="3" spans="1:6" ht="12.75">
      <c r="A3">
        <v>0.696</v>
      </c>
      <c r="B3">
        <v>10.4063</v>
      </c>
      <c r="C3">
        <v>21.7199</v>
      </c>
      <c r="D3">
        <v>7.60435</v>
      </c>
      <c r="E3">
        <v>6.2738</v>
      </c>
      <c r="F3">
        <v>28.375</v>
      </c>
    </row>
    <row r="4" spans="1:6" ht="12.75">
      <c r="A4">
        <v>0.957</v>
      </c>
      <c r="B4">
        <v>10.2439</v>
      </c>
      <c r="C4">
        <v>21.9221</v>
      </c>
      <c r="D4">
        <v>7.56892</v>
      </c>
      <c r="E4">
        <v>6.168</v>
      </c>
      <c r="F4">
        <v>28.6013</v>
      </c>
    </row>
    <row r="5" spans="1:6" ht="12.75">
      <c r="A5">
        <v>1.239</v>
      </c>
      <c r="B5">
        <v>10.0841</v>
      </c>
      <c r="C5">
        <v>22.1287</v>
      </c>
      <c r="D5">
        <v>7.53829</v>
      </c>
      <c r="E5">
        <v>6.1018</v>
      </c>
      <c r="F5">
        <v>28.8339</v>
      </c>
    </row>
    <row r="6" spans="1:6" ht="12.75">
      <c r="A6">
        <v>1.528</v>
      </c>
      <c r="B6">
        <v>9.9376</v>
      </c>
      <c r="C6">
        <v>22.3372</v>
      </c>
      <c r="D6">
        <v>7.51299</v>
      </c>
      <c r="E6">
        <v>6.0432</v>
      </c>
      <c r="F6">
        <v>29.0718</v>
      </c>
    </row>
    <row r="7" spans="1:6" ht="12.75">
      <c r="A7">
        <v>1.82</v>
      </c>
      <c r="B7">
        <v>9.8114</v>
      </c>
      <c r="C7">
        <v>22.5424</v>
      </c>
      <c r="D7">
        <v>7.49251</v>
      </c>
      <c r="E7">
        <v>6.0172</v>
      </c>
      <c r="F7">
        <v>29.3095</v>
      </c>
    </row>
    <row r="8" spans="1:6" ht="12.75">
      <c r="A8">
        <v>2.118</v>
      </c>
      <c r="B8">
        <v>9.7074</v>
      </c>
      <c r="C8">
        <v>22.7292</v>
      </c>
      <c r="D8">
        <v>7.47123</v>
      </c>
      <c r="E8">
        <v>6.0286</v>
      </c>
      <c r="F8">
        <v>29.5282</v>
      </c>
    </row>
    <row r="9" spans="1:6" ht="12.75">
      <c r="A9">
        <v>2.424</v>
      </c>
      <c r="B9">
        <v>9.6217</v>
      </c>
      <c r="C9">
        <v>22.8906</v>
      </c>
      <c r="D9">
        <v>7.45145</v>
      </c>
      <c r="E9">
        <v>6.0631</v>
      </c>
      <c r="F9">
        <v>29.7179</v>
      </c>
    </row>
    <row r="10" spans="1:6" ht="12.75">
      <c r="A10">
        <v>2.747</v>
      </c>
      <c r="B10">
        <v>9.5463</v>
      </c>
      <c r="C10">
        <v>23.0373</v>
      </c>
      <c r="D10">
        <v>7.43331</v>
      </c>
      <c r="E10">
        <v>6.1729</v>
      </c>
      <c r="F10">
        <v>29.8909</v>
      </c>
    </row>
    <row r="11" spans="1:6" ht="12.75">
      <c r="A11">
        <v>3.073</v>
      </c>
      <c r="B11">
        <v>9.4738</v>
      </c>
      <c r="C11">
        <v>23.1751</v>
      </c>
      <c r="D11">
        <v>7.42088</v>
      </c>
      <c r="E11">
        <v>6.3853</v>
      </c>
      <c r="F11">
        <v>30.053</v>
      </c>
    </row>
    <row r="12" spans="1:6" ht="12.75">
      <c r="A12">
        <v>3.404</v>
      </c>
      <c r="B12">
        <v>9.4028</v>
      </c>
      <c r="C12">
        <v>23.2962</v>
      </c>
      <c r="D12">
        <v>7.4112</v>
      </c>
      <c r="E12">
        <v>6.7116</v>
      </c>
      <c r="F12">
        <v>30.1941</v>
      </c>
    </row>
    <row r="13" spans="1:6" ht="12.75">
      <c r="A13">
        <v>3.744</v>
      </c>
      <c r="B13">
        <v>9.3345</v>
      </c>
      <c r="C13">
        <v>23.3938</v>
      </c>
      <c r="D13">
        <v>7.39826</v>
      </c>
      <c r="E13">
        <v>7.1973</v>
      </c>
      <c r="F13">
        <v>30.3055</v>
      </c>
    </row>
    <row r="14" spans="1:6" ht="12.75">
      <c r="A14">
        <v>4.081</v>
      </c>
      <c r="B14">
        <v>9.2691</v>
      </c>
      <c r="C14">
        <v>23.4687</v>
      </c>
      <c r="D14">
        <v>7.37863</v>
      </c>
      <c r="E14">
        <v>7.8678</v>
      </c>
      <c r="F14">
        <v>30.3886</v>
      </c>
    </row>
    <row r="15" spans="1:6" ht="12.75">
      <c r="A15">
        <v>4.404</v>
      </c>
      <c r="B15">
        <v>9.2072</v>
      </c>
      <c r="C15">
        <v>23.5261</v>
      </c>
      <c r="D15">
        <v>7.3617</v>
      </c>
      <c r="E15">
        <v>8.6712</v>
      </c>
      <c r="F15">
        <v>30.4499</v>
      </c>
    </row>
    <row r="16" spans="1:6" ht="12.75">
      <c r="A16">
        <v>4.722</v>
      </c>
      <c r="B16">
        <v>9.1499</v>
      </c>
      <c r="C16">
        <v>23.5709</v>
      </c>
      <c r="D16">
        <v>7.34356</v>
      </c>
      <c r="E16">
        <v>9.4645</v>
      </c>
      <c r="F16">
        <v>30.496</v>
      </c>
    </row>
    <row r="17" spans="1:6" ht="12.75">
      <c r="A17">
        <v>5.053</v>
      </c>
      <c r="B17">
        <v>9.0965</v>
      </c>
      <c r="C17">
        <v>23.6089</v>
      </c>
      <c r="D17">
        <v>7.32639</v>
      </c>
      <c r="E17">
        <v>10.0385</v>
      </c>
      <c r="F17">
        <v>30.5343</v>
      </c>
    </row>
    <row r="18" spans="1:6" ht="12.75">
      <c r="A18">
        <v>5.393</v>
      </c>
      <c r="B18">
        <v>9.0452</v>
      </c>
      <c r="C18">
        <v>23.6432</v>
      </c>
      <c r="D18">
        <v>7.30925</v>
      </c>
      <c r="E18">
        <v>10.2236</v>
      </c>
      <c r="F18">
        <v>30.5682</v>
      </c>
    </row>
    <row r="19" spans="1:6" ht="12.75">
      <c r="A19">
        <v>5.727</v>
      </c>
      <c r="B19">
        <v>8.9956</v>
      </c>
      <c r="C19">
        <v>23.6727</v>
      </c>
      <c r="D19">
        <v>7.29092</v>
      </c>
      <c r="E19">
        <v>10.0541</v>
      </c>
      <c r="F19">
        <v>30.5963</v>
      </c>
    </row>
    <row r="20" spans="1:6" ht="12.75">
      <c r="A20">
        <v>6.039</v>
      </c>
      <c r="B20">
        <v>8.9486</v>
      </c>
      <c r="C20">
        <v>23.6969</v>
      </c>
      <c r="D20">
        <v>7.27149</v>
      </c>
      <c r="E20">
        <v>9.6098</v>
      </c>
      <c r="F20">
        <v>30.6182</v>
      </c>
    </row>
    <row r="21" spans="1:6" ht="12.75">
      <c r="A21">
        <v>6.358</v>
      </c>
      <c r="B21">
        <v>8.9022</v>
      </c>
      <c r="C21">
        <v>23.7203</v>
      </c>
      <c r="D21">
        <v>7.26007</v>
      </c>
      <c r="E21">
        <v>8.9485</v>
      </c>
      <c r="F21">
        <v>30.6392</v>
      </c>
    </row>
    <row r="22" spans="1:6" ht="12.75">
      <c r="A22">
        <v>6.679</v>
      </c>
      <c r="B22">
        <v>8.8528</v>
      </c>
      <c r="C22">
        <v>23.7464</v>
      </c>
      <c r="D22">
        <v>7.26481</v>
      </c>
      <c r="E22">
        <v>8.1987</v>
      </c>
      <c r="F22">
        <v>30.6631</v>
      </c>
    </row>
    <row r="23" spans="1:6" ht="12.75">
      <c r="A23">
        <v>6.994</v>
      </c>
      <c r="B23">
        <v>8.7982</v>
      </c>
      <c r="C23">
        <v>23.7749</v>
      </c>
      <c r="D23">
        <v>7.25626</v>
      </c>
      <c r="E23">
        <v>7.4278</v>
      </c>
      <c r="F23">
        <v>30.6892</v>
      </c>
    </row>
    <row r="24" spans="1:6" ht="12.75">
      <c r="A24">
        <v>7.303</v>
      </c>
      <c r="B24">
        <v>8.7425</v>
      </c>
      <c r="C24">
        <v>23.8023</v>
      </c>
      <c r="D24">
        <v>7.25086</v>
      </c>
      <c r="E24">
        <v>6.6572</v>
      </c>
      <c r="F24">
        <v>30.7135</v>
      </c>
    </row>
    <row r="25" spans="1:6" ht="12.75">
      <c r="A25">
        <v>7.612</v>
      </c>
      <c r="B25">
        <v>8.6934</v>
      </c>
      <c r="C25">
        <v>23.8233</v>
      </c>
      <c r="D25">
        <v>7.25169</v>
      </c>
      <c r="E25">
        <v>5.9729</v>
      </c>
      <c r="F25">
        <v>30.731</v>
      </c>
    </row>
    <row r="26" spans="1:6" ht="12.75">
      <c r="A26">
        <v>7.939</v>
      </c>
      <c r="B26">
        <v>8.6559</v>
      </c>
      <c r="C26">
        <v>23.8333</v>
      </c>
      <c r="D26">
        <v>7.259</v>
      </c>
      <c r="E26">
        <v>5.421</v>
      </c>
      <c r="F26">
        <v>30.7368</v>
      </c>
    </row>
    <row r="27" spans="1:6" ht="12.75">
      <c r="A27">
        <v>8.265</v>
      </c>
      <c r="B27">
        <v>8.6307</v>
      </c>
      <c r="C27">
        <v>23.8313</v>
      </c>
      <c r="D27">
        <v>7.26849</v>
      </c>
      <c r="E27">
        <v>4.9529</v>
      </c>
      <c r="F27">
        <v>30.7295</v>
      </c>
    </row>
    <row r="28" spans="1:6" ht="12.75">
      <c r="A28">
        <v>8.581</v>
      </c>
      <c r="B28">
        <v>8.616</v>
      </c>
      <c r="C28">
        <v>23.821</v>
      </c>
      <c r="D28">
        <v>7.27787</v>
      </c>
      <c r="E28">
        <v>4.5039</v>
      </c>
      <c r="F28">
        <v>30.7135</v>
      </c>
    </row>
    <row r="29" spans="1:6" ht="12.75">
      <c r="A29">
        <v>8.887</v>
      </c>
      <c r="B29">
        <v>8.6102</v>
      </c>
      <c r="C29">
        <v>23.8048</v>
      </c>
      <c r="D29">
        <v>7.28606</v>
      </c>
      <c r="E29">
        <v>4.0383</v>
      </c>
      <c r="F29">
        <v>30.6918</v>
      </c>
    </row>
    <row r="30" spans="1:6" ht="12.75">
      <c r="A30">
        <v>9.204</v>
      </c>
      <c r="B30">
        <v>8.6112</v>
      </c>
      <c r="C30">
        <v>23.7833</v>
      </c>
      <c r="D30">
        <v>7.29508</v>
      </c>
      <c r="E30">
        <v>3.604</v>
      </c>
      <c r="F30">
        <v>30.6644</v>
      </c>
    </row>
    <row r="31" spans="1:6" ht="12.75">
      <c r="A31">
        <v>9.529</v>
      </c>
      <c r="B31">
        <v>8.6164</v>
      </c>
      <c r="C31">
        <v>23.7566</v>
      </c>
      <c r="D31">
        <v>7.30054</v>
      </c>
      <c r="E31">
        <v>3.2757</v>
      </c>
      <c r="F31">
        <v>30.6313</v>
      </c>
    </row>
    <row r="32" spans="1:6" ht="12.75">
      <c r="A32">
        <v>9.863</v>
      </c>
      <c r="B32">
        <v>8.6222</v>
      </c>
      <c r="C32">
        <v>23.7291</v>
      </c>
      <c r="D32">
        <v>7.29933</v>
      </c>
      <c r="E32">
        <v>3.0261</v>
      </c>
      <c r="F32">
        <v>30.5972</v>
      </c>
    </row>
    <row r="33" spans="1:6" ht="12.75">
      <c r="A33">
        <v>10.199</v>
      </c>
      <c r="B33">
        <v>8.6254</v>
      </c>
      <c r="C33">
        <v>23.7088</v>
      </c>
      <c r="D33">
        <v>7.2924</v>
      </c>
      <c r="E33">
        <v>2.7816</v>
      </c>
      <c r="F33">
        <v>30.5719</v>
      </c>
    </row>
    <row r="34" spans="1:6" ht="12.75">
      <c r="A34">
        <v>10.526</v>
      </c>
      <c r="B34">
        <v>8.623</v>
      </c>
      <c r="C34">
        <v>23.7014</v>
      </c>
      <c r="D34">
        <v>7.2789</v>
      </c>
      <c r="E34">
        <v>2.5605</v>
      </c>
      <c r="F34">
        <v>30.562</v>
      </c>
    </row>
    <row r="35" spans="1:6" ht="12.75">
      <c r="A35">
        <v>10.863</v>
      </c>
      <c r="B35">
        <v>8.6125</v>
      </c>
      <c r="C35">
        <v>23.7067</v>
      </c>
      <c r="D35">
        <v>7.26163</v>
      </c>
      <c r="E35">
        <v>2.3827</v>
      </c>
      <c r="F35">
        <v>30.5668</v>
      </c>
    </row>
    <row r="36" spans="1:6" ht="12.75">
      <c r="A36">
        <v>11.189</v>
      </c>
      <c r="B36">
        <v>8.5909</v>
      </c>
      <c r="C36">
        <v>23.7246</v>
      </c>
      <c r="D36">
        <v>7.2439</v>
      </c>
      <c r="E36">
        <v>2.2001</v>
      </c>
      <c r="F36">
        <v>30.5856</v>
      </c>
    </row>
    <row r="37" spans="1:6" ht="12.75">
      <c r="A37">
        <v>11.52</v>
      </c>
      <c r="B37">
        <v>8.5548</v>
      </c>
      <c r="C37">
        <v>23.7577</v>
      </c>
      <c r="D37">
        <v>7.22489</v>
      </c>
      <c r="E37">
        <v>2.0224</v>
      </c>
      <c r="F37">
        <v>30.6212</v>
      </c>
    </row>
    <row r="38" spans="1:6" ht="12.75">
      <c r="A38">
        <v>11.844</v>
      </c>
      <c r="B38">
        <v>8.5025</v>
      </c>
      <c r="C38">
        <v>23.8079</v>
      </c>
      <c r="D38">
        <v>7.20664</v>
      </c>
      <c r="E38">
        <v>1.8946</v>
      </c>
      <c r="F38">
        <v>30.6755</v>
      </c>
    </row>
    <row r="39" spans="1:6" ht="12.75">
      <c r="A39">
        <v>12.167</v>
      </c>
      <c r="B39">
        <v>8.4353</v>
      </c>
      <c r="C39">
        <v>23.8734</v>
      </c>
      <c r="D39">
        <v>7.19209</v>
      </c>
      <c r="E39">
        <v>1.794</v>
      </c>
      <c r="F39">
        <v>30.7467</v>
      </c>
    </row>
    <row r="40" spans="1:6" ht="12.75">
      <c r="A40">
        <v>12.492</v>
      </c>
      <c r="B40">
        <v>8.3562</v>
      </c>
      <c r="C40">
        <v>23.9496</v>
      </c>
      <c r="D40">
        <v>7.1783</v>
      </c>
      <c r="E40">
        <v>1.6964</v>
      </c>
      <c r="F40">
        <v>30.8293</v>
      </c>
    </row>
    <row r="41" spans="1:6" ht="12.75">
      <c r="A41">
        <v>12.82</v>
      </c>
      <c r="B41">
        <v>8.2686</v>
      </c>
      <c r="C41">
        <v>24.0312</v>
      </c>
      <c r="D41">
        <v>7.16718</v>
      </c>
      <c r="E41">
        <v>1.6168</v>
      </c>
      <c r="F41">
        <v>30.9174</v>
      </c>
    </row>
    <row r="42" spans="1:6" ht="12.75">
      <c r="A42">
        <v>13.151</v>
      </c>
      <c r="B42">
        <v>8.1774</v>
      </c>
      <c r="C42">
        <v>24.1123</v>
      </c>
      <c r="D42">
        <v>7.15973</v>
      </c>
      <c r="E42">
        <v>1.5468</v>
      </c>
      <c r="F42">
        <v>31.0041</v>
      </c>
    </row>
    <row r="43" spans="1:6" ht="12.75">
      <c r="A43">
        <v>13.473</v>
      </c>
      <c r="B43">
        <v>8.0893</v>
      </c>
      <c r="C43">
        <v>24.1862</v>
      </c>
      <c r="D43">
        <v>7.14699</v>
      </c>
      <c r="E43">
        <v>1.4799</v>
      </c>
      <c r="F43">
        <v>31.0823</v>
      </c>
    </row>
    <row r="44" spans="1:6" ht="12.75">
      <c r="A44">
        <v>13.798</v>
      </c>
      <c r="B44">
        <v>8.0095</v>
      </c>
      <c r="C44">
        <v>24.2469</v>
      </c>
      <c r="D44">
        <v>7.13178</v>
      </c>
      <c r="E44">
        <v>1.4262</v>
      </c>
      <c r="F44">
        <v>31.1454</v>
      </c>
    </row>
    <row r="45" spans="1:6" ht="12.75">
      <c r="A45">
        <v>14.121</v>
      </c>
      <c r="B45">
        <v>7.9412</v>
      </c>
      <c r="C45">
        <v>24.2884</v>
      </c>
      <c r="D45">
        <v>7.11639</v>
      </c>
      <c r="E45">
        <v>1.3851</v>
      </c>
      <c r="F45">
        <v>31.186</v>
      </c>
    </row>
    <row r="46" spans="1:6" ht="12.75">
      <c r="A46">
        <v>14.449</v>
      </c>
      <c r="B46">
        <v>7.8843</v>
      </c>
      <c r="C46">
        <v>24.3066</v>
      </c>
      <c r="D46">
        <v>7.09837</v>
      </c>
      <c r="E46">
        <v>1.3586</v>
      </c>
      <c r="F46">
        <v>31.199</v>
      </c>
    </row>
    <row r="47" spans="1:6" ht="12.75">
      <c r="A47">
        <v>14.759</v>
      </c>
      <c r="B47">
        <v>7.8361</v>
      </c>
      <c r="C47">
        <v>24.3036</v>
      </c>
      <c r="D47">
        <v>7.07715</v>
      </c>
      <c r="E47">
        <v>1.3464</v>
      </c>
      <c r="F47">
        <v>31.1866</v>
      </c>
    </row>
    <row r="48" spans="1:6" ht="12.75">
      <c r="A48">
        <v>15.075</v>
      </c>
      <c r="B48">
        <v>7.7923</v>
      </c>
      <c r="C48">
        <v>24.2873</v>
      </c>
      <c r="D48">
        <v>7.04171</v>
      </c>
      <c r="E48">
        <v>1.3376</v>
      </c>
      <c r="F48">
        <v>31.1581</v>
      </c>
    </row>
    <row r="49" spans="1:6" ht="12.75">
      <c r="A49">
        <v>15.382</v>
      </c>
      <c r="B49">
        <v>7.7483</v>
      </c>
      <c r="C49">
        <v>24.266</v>
      </c>
      <c r="D49">
        <v>7.0014</v>
      </c>
      <c r="E49">
        <v>1.3292</v>
      </c>
      <c r="F49">
        <v>31.1231</v>
      </c>
    </row>
    <row r="50" spans="1:6" ht="12.75">
      <c r="A50">
        <v>15.68</v>
      </c>
      <c r="B50">
        <v>7.7</v>
      </c>
      <c r="C50">
        <v>24.2462</v>
      </c>
      <c r="D50">
        <v>6.96909</v>
      </c>
      <c r="E50">
        <v>1.3427</v>
      </c>
      <c r="F50">
        <v>31.0894</v>
      </c>
    </row>
    <row r="51" spans="1:6" ht="12.75">
      <c r="A51">
        <v>15.996</v>
      </c>
      <c r="B51">
        <v>7.644</v>
      </c>
      <c r="C51">
        <v>24.235</v>
      </c>
      <c r="D51">
        <v>6.93197</v>
      </c>
      <c r="E51">
        <v>1.3611</v>
      </c>
      <c r="F51">
        <v>31.0653</v>
      </c>
    </row>
    <row r="52" spans="1:6" ht="12.75">
      <c r="A52">
        <v>16.306</v>
      </c>
      <c r="B52">
        <v>7.5788</v>
      </c>
      <c r="C52">
        <v>24.2378</v>
      </c>
      <c r="D52">
        <v>6.89416</v>
      </c>
      <c r="E52">
        <v>1.3296</v>
      </c>
      <c r="F52">
        <v>31.0575</v>
      </c>
    </row>
    <row r="53" spans="1:6" ht="12.75">
      <c r="A53">
        <v>16.623</v>
      </c>
      <c r="B53">
        <v>7.5053</v>
      </c>
      <c r="C53">
        <v>24.2553</v>
      </c>
      <c r="D53">
        <v>6.86071</v>
      </c>
      <c r="E53">
        <v>1.2641</v>
      </c>
      <c r="F53">
        <v>31.0671</v>
      </c>
    </row>
    <row r="54" spans="1:6" ht="12.75">
      <c r="A54">
        <v>16.927</v>
      </c>
      <c r="B54">
        <v>7.427</v>
      </c>
      <c r="C54">
        <v>24.2844</v>
      </c>
      <c r="D54">
        <v>6.82907</v>
      </c>
      <c r="E54">
        <v>1.2051</v>
      </c>
      <c r="F54">
        <v>31.0906</v>
      </c>
    </row>
    <row r="55" spans="1:6" ht="12.75">
      <c r="A55">
        <v>17.237</v>
      </c>
      <c r="B55">
        <v>7.3496</v>
      </c>
      <c r="C55">
        <v>24.3191</v>
      </c>
      <c r="D55">
        <v>6.80044</v>
      </c>
      <c r="E55">
        <v>1.1564</v>
      </c>
      <c r="F55">
        <v>31.1216</v>
      </c>
    </row>
    <row r="56" spans="1:6" ht="12.75">
      <c r="A56">
        <v>17.545</v>
      </c>
      <c r="B56">
        <v>7.278</v>
      </c>
      <c r="C56">
        <v>24.3517</v>
      </c>
      <c r="D56">
        <v>6.77357</v>
      </c>
      <c r="E56">
        <v>1.1189</v>
      </c>
      <c r="F56">
        <v>31.1508</v>
      </c>
    </row>
    <row r="57" spans="1:6" ht="12.75">
      <c r="A57">
        <v>17.866</v>
      </c>
      <c r="B57">
        <v>7.216</v>
      </c>
      <c r="C57">
        <v>24.3753</v>
      </c>
      <c r="D57">
        <v>6.75163</v>
      </c>
      <c r="E57">
        <v>1.0914</v>
      </c>
      <c r="F57">
        <v>31.1704</v>
      </c>
    </row>
    <row r="58" spans="1:6" ht="12.75">
      <c r="A58">
        <v>18.178</v>
      </c>
      <c r="B58">
        <v>7.1675</v>
      </c>
      <c r="C58">
        <v>24.3837</v>
      </c>
      <c r="D58">
        <v>6.73304</v>
      </c>
      <c r="E58">
        <v>1.0676</v>
      </c>
      <c r="F58">
        <v>31.1729</v>
      </c>
    </row>
    <row r="59" spans="1:6" ht="12.75">
      <c r="A59">
        <v>18.503</v>
      </c>
      <c r="B59">
        <v>7.1358</v>
      </c>
      <c r="C59">
        <v>24.372</v>
      </c>
      <c r="D59">
        <v>6.71916</v>
      </c>
      <c r="E59">
        <v>1.0367</v>
      </c>
      <c r="F59">
        <v>31.1527</v>
      </c>
    </row>
    <row r="60" spans="1:6" ht="12.75">
      <c r="A60">
        <v>18.825</v>
      </c>
      <c r="B60">
        <v>7.1205</v>
      </c>
      <c r="C60">
        <v>24.3385</v>
      </c>
      <c r="D60">
        <v>6.71198</v>
      </c>
      <c r="E60">
        <v>0.996</v>
      </c>
      <c r="F60">
        <v>31.1076</v>
      </c>
    </row>
    <row r="61" spans="1:6" ht="12.75">
      <c r="A61">
        <v>19.128</v>
      </c>
      <c r="B61">
        <v>7.1179</v>
      </c>
      <c r="C61">
        <v>24.2863</v>
      </c>
      <c r="D61">
        <v>6.70935</v>
      </c>
      <c r="E61">
        <v>0.9566</v>
      </c>
      <c r="F61">
        <v>31.0408</v>
      </c>
    </row>
    <row r="62" spans="1:6" ht="12.75">
      <c r="A62">
        <v>19.415</v>
      </c>
      <c r="B62">
        <v>7.1245</v>
      </c>
      <c r="C62">
        <v>24.2204</v>
      </c>
      <c r="D62">
        <v>6.70685</v>
      </c>
      <c r="E62">
        <v>0.9118</v>
      </c>
      <c r="F62">
        <v>30.958</v>
      </c>
    </row>
    <row r="63" spans="1:6" ht="12.75">
      <c r="A63">
        <v>19.695</v>
      </c>
      <c r="B63">
        <v>7.1376</v>
      </c>
      <c r="C63">
        <v>24.1473</v>
      </c>
      <c r="D63">
        <v>6.70315</v>
      </c>
      <c r="E63">
        <v>0.86</v>
      </c>
      <c r="F63">
        <v>30.8673</v>
      </c>
    </row>
    <row r="64" spans="1:6" ht="12.75">
      <c r="A64">
        <v>19.988</v>
      </c>
      <c r="B64">
        <v>7.1557</v>
      </c>
      <c r="C64">
        <v>24.0744</v>
      </c>
      <c r="D64">
        <v>6.69905</v>
      </c>
      <c r="E64">
        <v>0.8183</v>
      </c>
      <c r="F64">
        <v>30.7777</v>
      </c>
    </row>
    <row r="65" spans="1:6" ht="12.75">
      <c r="A65">
        <v>20.28</v>
      </c>
      <c r="B65">
        <v>7.1778</v>
      </c>
      <c r="C65">
        <v>24.0038</v>
      </c>
      <c r="D65">
        <v>6.69538</v>
      </c>
      <c r="E65">
        <v>0.7891</v>
      </c>
      <c r="F65">
        <v>30.6915</v>
      </c>
    </row>
    <row r="66" spans="1:6" ht="12.75">
      <c r="A66">
        <v>20.555</v>
      </c>
      <c r="B66">
        <v>7.2033</v>
      </c>
      <c r="C66">
        <v>23.9352</v>
      </c>
      <c r="D66">
        <v>6.69289</v>
      </c>
      <c r="E66">
        <v>0.774</v>
      </c>
      <c r="F66">
        <v>30.6084</v>
      </c>
    </row>
    <row r="67" spans="1:6" ht="12.75">
      <c r="A67">
        <v>20.498</v>
      </c>
      <c r="B67">
        <v>7.1416</v>
      </c>
      <c r="C67">
        <v>23.9633</v>
      </c>
      <c r="D67">
        <v>6.35219</v>
      </c>
      <c r="E67">
        <v>1.7277</v>
      </c>
      <c r="F67">
        <v>30.634</v>
      </c>
    </row>
    <row r="68" spans="1:6" ht="12.75">
      <c r="A68">
        <v>20.684</v>
      </c>
      <c r="B68">
        <v>7.1741</v>
      </c>
      <c r="C68">
        <v>23.9509</v>
      </c>
      <c r="D68">
        <v>6.3498</v>
      </c>
      <c r="E68">
        <v>1.2864</v>
      </c>
      <c r="F68">
        <v>30.6236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0.35</v>
      </c>
      <c r="B2">
        <v>10.3036</v>
      </c>
      <c r="C2">
        <v>20.4015</v>
      </c>
      <c r="D2">
        <v>7.74498</v>
      </c>
      <c r="E2">
        <v>11.7268</v>
      </c>
      <c r="F2">
        <v>26.6593</v>
      </c>
    </row>
    <row r="3" spans="1:6" ht="12.75">
      <c r="A3">
        <v>0.526</v>
      </c>
      <c r="B3">
        <v>10.2224</v>
      </c>
      <c r="C3">
        <v>20.6441</v>
      </c>
      <c r="D3">
        <v>7.71616</v>
      </c>
      <c r="E3">
        <v>11.562</v>
      </c>
      <c r="F3">
        <v>26.9548</v>
      </c>
    </row>
    <row r="4" spans="1:6" ht="12.75">
      <c r="A4">
        <v>0.759</v>
      </c>
      <c r="B4">
        <v>10.1441</v>
      </c>
      <c r="C4">
        <v>21.0584</v>
      </c>
      <c r="D4">
        <v>7.69367</v>
      </c>
      <c r="E4">
        <v>11.3529</v>
      </c>
      <c r="F4">
        <v>27.4715</v>
      </c>
    </row>
    <row r="5" spans="1:6" ht="12.75">
      <c r="A5">
        <v>0.983</v>
      </c>
      <c r="B5">
        <v>10.0797</v>
      </c>
      <c r="C5">
        <v>21.5311</v>
      </c>
      <c r="D5">
        <v>7.67217</v>
      </c>
      <c r="E5">
        <v>11.1353</v>
      </c>
      <c r="F5">
        <v>28.0657</v>
      </c>
    </row>
    <row r="6" spans="1:6" ht="12.75">
      <c r="A6">
        <v>1.244</v>
      </c>
      <c r="B6">
        <v>10.0363</v>
      </c>
      <c r="C6">
        <v>21.9256</v>
      </c>
      <c r="D6">
        <v>7.65003</v>
      </c>
      <c r="E6">
        <v>11.0016</v>
      </c>
      <c r="F6">
        <v>28.5634</v>
      </c>
    </row>
    <row r="7" spans="1:6" ht="12.75">
      <c r="A7">
        <v>1.52</v>
      </c>
      <c r="B7">
        <v>10.0096</v>
      </c>
      <c r="C7">
        <v>22.2122</v>
      </c>
      <c r="D7">
        <v>7.63225</v>
      </c>
      <c r="E7">
        <v>10.9556</v>
      </c>
      <c r="F7">
        <v>28.9258</v>
      </c>
    </row>
    <row r="8" spans="1:6" ht="12.75">
      <c r="A8">
        <v>1.813</v>
      </c>
      <c r="B8">
        <v>9.9889</v>
      </c>
      <c r="C8">
        <v>22.4241</v>
      </c>
      <c r="D8">
        <v>7.61453</v>
      </c>
      <c r="E8">
        <v>10.9708</v>
      </c>
      <c r="F8">
        <v>29.1936</v>
      </c>
    </row>
    <row r="9" spans="1:6" ht="12.75">
      <c r="A9">
        <v>2.087</v>
      </c>
      <c r="B9">
        <v>9.9642</v>
      </c>
      <c r="C9">
        <v>22.5867</v>
      </c>
      <c r="D9">
        <v>7.59567</v>
      </c>
      <c r="E9">
        <v>11.0493</v>
      </c>
      <c r="F9">
        <v>29.3973</v>
      </c>
    </row>
    <row r="10" spans="1:6" ht="12.75">
      <c r="A10">
        <v>2.363</v>
      </c>
      <c r="B10">
        <v>9.9301</v>
      </c>
      <c r="C10">
        <v>22.7201</v>
      </c>
      <c r="D10">
        <v>7.57104</v>
      </c>
      <c r="E10">
        <v>11.1668</v>
      </c>
      <c r="F10">
        <v>29.5615</v>
      </c>
    </row>
    <row r="11" spans="1:6" ht="12.75">
      <c r="A11">
        <v>2.663</v>
      </c>
      <c r="B11">
        <v>9.886</v>
      </c>
      <c r="C11">
        <v>22.8379</v>
      </c>
      <c r="D11">
        <v>7.54481</v>
      </c>
      <c r="E11">
        <v>11.2688</v>
      </c>
      <c r="F11">
        <v>29.7036</v>
      </c>
    </row>
    <row r="12" spans="1:6" ht="12.75">
      <c r="A12">
        <v>2.978</v>
      </c>
      <c r="B12">
        <v>9.8351</v>
      </c>
      <c r="C12">
        <v>22.9419</v>
      </c>
      <c r="D12">
        <v>7.52259</v>
      </c>
      <c r="E12">
        <v>11.2999</v>
      </c>
      <c r="F12">
        <v>29.8266</v>
      </c>
    </row>
    <row r="13" spans="1:6" ht="12.75">
      <c r="A13">
        <v>3.287</v>
      </c>
      <c r="B13">
        <v>9.7826</v>
      </c>
      <c r="C13">
        <v>23.0342</v>
      </c>
      <c r="D13">
        <v>7.50237</v>
      </c>
      <c r="E13">
        <v>11.3158</v>
      </c>
      <c r="F13">
        <v>29.9343</v>
      </c>
    </row>
    <row r="14" spans="1:6" ht="12.75">
      <c r="A14">
        <v>3.579</v>
      </c>
      <c r="B14">
        <v>9.7314</v>
      </c>
      <c r="C14">
        <v>23.1236</v>
      </c>
      <c r="D14">
        <v>7.4855</v>
      </c>
      <c r="E14">
        <v>11.4279</v>
      </c>
      <c r="F14">
        <v>30.0386</v>
      </c>
    </row>
    <row r="15" spans="1:6" ht="12.75">
      <c r="A15">
        <v>3.836</v>
      </c>
      <c r="B15">
        <v>9.6792</v>
      </c>
      <c r="C15">
        <v>23.2144</v>
      </c>
      <c r="D15">
        <v>7.47162</v>
      </c>
      <c r="E15">
        <v>11.6429</v>
      </c>
      <c r="F15">
        <v>30.1445</v>
      </c>
    </row>
    <row r="16" spans="1:6" ht="12.75">
      <c r="A16">
        <v>4.1</v>
      </c>
      <c r="B16">
        <v>9.6218</v>
      </c>
      <c r="C16">
        <v>23.3029</v>
      </c>
      <c r="D16">
        <v>7.46041</v>
      </c>
      <c r="E16">
        <v>11.8933</v>
      </c>
      <c r="F16">
        <v>30.2463</v>
      </c>
    </row>
    <row r="17" spans="1:6" ht="12.75">
      <c r="A17">
        <v>4.338</v>
      </c>
      <c r="B17">
        <v>9.5573</v>
      </c>
      <c r="C17">
        <v>23.3837</v>
      </c>
      <c r="D17">
        <v>7.45326</v>
      </c>
      <c r="E17">
        <v>11.9353</v>
      </c>
      <c r="F17">
        <v>30.3368</v>
      </c>
    </row>
    <row r="18" spans="1:6" ht="12.75">
      <c r="A18">
        <v>4.591</v>
      </c>
      <c r="B18">
        <v>9.4863</v>
      </c>
      <c r="C18">
        <v>23.4536</v>
      </c>
      <c r="D18">
        <v>7.44232</v>
      </c>
      <c r="E18">
        <v>11.5888</v>
      </c>
      <c r="F18">
        <v>30.4122</v>
      </c>
    </row>
    <row r="19" spans="1:6" ht="12.75">
      <c r="A19">
        <v>4.828</v>
      </c>
      <c r="B19">
        <v>9.4133</v>
      </c>
      <c r="C19">
        <v>23.5119</v>
      </c>
      <c r="D19">
        <v>7.4323</v>
      </c>
      <c r="E19">
        <v>11.0465</v>
      </c>
      <c r="F19">
        <v>30.4723</v>
      </c>
    </row>
    <row r="20" spans="1:6" ht="12.75">
      <c r="A20">
        <v>5.03</v>
      </c>
      <c r="B20">
        <v>9.3453</v>
      </c>
      <c r="C20">
        <v>23.5565</v>
      </c>
      <c r="D20">
        <v>7.42108</v>
      </c>
      <c r="E20">
        <v>10.4726</v>
      </c>
      <c r="F20">
        <v>30.516</v>
      </c>
    </row>
    <row r="21" spans="1:6" ht="12.75">
      <c r="A21">
        <v>5.258</v>
      </c>
      <c r="B21">
        <v>9.2884</v>
      </c>
      <c r="C21">
        <v>23.5866</v>
      </c>
      <c r="D21">
        <v>7.41223</v>
      </c>
      <c r="E21">
        <v>9.8992</v>
      </c>
      <c r="F21">
        <v>30.5433</v>
      </c>
    </row>
    <row r="22" spans="1:6" ht="12.75">
      <c r="A22">
        <v>5.495</v>
      </c>
      <c r="B22">
        <v>9.2436</v>
      </c>
      <c r="C22">
        <v>23.6064</v>
      </c>
      <c r="D22">
        <v>7.40313</v>
      </c>
      <c r="E22">
        <v>9.3816</v>
      </c>
      <c r="F22">
        <v>30.5597</v>
      </c>
    </row>
    <row r="23" spans="1:6" ht="12.75">
      <c r="A23">
        <v>5.735</v>
      </c>
      <c r="B23">
        <v>9.2081</v>
      </c>
      <c r="C23">
        <v>23.6179</v>
      </c>
      <c r="D23">
        <v>7.39324</v>
      </c>
      <c r="E23">
        <v>8.9262</v>
      </c>
      <c r="F23">
        <v>30.5675</v>
      </c>
    </row>
    <row r="24" spans="1:6" ht="12.75">
      <c r="A24">
        <v>5.953</v>
      </c>
      <c r="B24">
        <v>9.1772</v>
      </c>
      <c r="C24">
        <v>23.6214</v>
      </c>
      <c r="D24">
        <v>7.38564</v>
      </c>
      <c r="E24">
        <v>8.502</v>
      </c>
      <c r="F24">
        <v>30.566</v>
      </c>
    </row>
    <row r="25" spans="1:6" ht="12.75">
      <c r="A25">
        <v>6.177</v>
      </c>
      <c r="B25">
        <v>9.1463</v>
      </c>
      <c r="C25">
        <v>23.6195</v>
      </c>
      <c r="D25">
        <v>7.37921</v>
      </c>
      <c r="E25">
        <v>8.0741</v>
      </c>
      <c r="F25">
        <v>30.5575</v>
      </c>
    </row>
    <row r="26" spans="1:6" ht="12.75">
      <c r="A26">
        <v>6.403</v>
      </c>
      <c r="B26">
        <v>9.1106</v>
      </c>
      <c r="C26">
        <v>23.618</v>
      </c>
      <c r="D26">
        <v>7.37686</v>
      </c>
      <c r="E26">
        <v>7.632</v>
      </c>
      <c r="F26">
        <v>30.5486</v>
      </c>
    </row>
    <row r="27" spans="1:6" ht="12.75">
      <c r="A27">
        <v>6.621</v>
      </c>
      <c r="B27">
        <v>9.0671</v>
      </c>
      <c r="C27">
        <v>23.6236</v>
      </c>
      <c r="D27">
        <v>7.3786</v>
      </c>
      <c r="E27">
        <v>7.1729</v>
      </c>
      <c r="F27">
        <v>30.5474</v>
      </c>
    </row>
    <row r="28" spans="1:6" ht="12.75">
      <c r="A28">
        <v>6.853</v>
      </c>
      <c r="B28">
        <v>9.0169</v>
      </c>
      <c r="C28">
        <v>23.6395</v>
      </c>
      <c r="D28">
        <v>7.3759</v>
      </c>
      <c r="E28">
        <v>6.7455</v>
      </c>
      <c r="F28">
        <v>30.5579</v>
      </c>
    </row>
    <row r="29" spans="1:6" ht="12.75">
      <c r="A29">
        <v>7.127</v>
      </c>
      <c r="B29">
        <v>8.9652</v>
      </c>
      <c r="C29">
        <v>23.6631</v>
      </c>
      <c r="D29">
        <v>7.37177</v>
      </c>
      <c r="E29">
        <v>6.3837</v>
      </c>
      <c r="F29">
        <v>30.5782</v>
      </c>
    </row>
    <row r="30" spans="1:6" ht="12.75">
      <c r="A30">
        <v>7.404</v>
      </c>
      <c r="B30">
        <v>8.9176</v>
      </c>
      <c r="C30">
        <v>23.6893</v>
      </c>
      <c r="D30">
        <v>7.36555</v>
      </c>
      <c r="E30">
        <v>6.0218</v>
      </c>
      <c r="F30">
        <v>30.6025</v>
      </c>
    </row>
    <row r="31" spans="1:6" ht="12.75">
      <c r="A31">
        <v>7.679</v>
      </c>
      <c r="B31">
        <v>8.877</v>
      </c>
      <c r="C31">
        <v>23.7137</v>
      </c>
      <c r="D31">
        <v>7.36424</v>
      </c>
      <c r="E31">
        <v>5.6815</v>
      </c>
      <c r="F31">
        <v>30.626</v>
      </c>
    </row>
    <row r="32" spans="1:6" ht="12.75">
      <c r="A32">
        <v>7.971</v>
      </c>
      <c r="B32">
        <v>8.8434</v>
      </c>
      <c r="C32">
        <v>23.7343</v>
      </c>
      <c r="D32">
        <v>7.35894</v>
      </c>
      <c r="E32">
        <v>5.38</v>
      </c>
      <c r="F32">
        <v>30.6459</v>
      </c>
    </row>
    <row r="33" spans="1:6" ht="12.75">
      <c r="A33">
        <v>8.279</v>
      </c>
      <c r="B33">
        <v>8.8157</v>
      </c>
      <c r="C33">
        <v>23.7504</v>
      </c>
      <c r="D33">
        <v>7.35356</v>
      </c>
      <c r="E33">
        <v>5.0599</v>
      </c>
      <c r="F33">
        <v>30.6611</v>
      </c>
    </row>
    <row r="34" spans="1:6" ht="12.75">
      <c r="A34">
        <v>8.593</v>
      </c>
      <c r="B34">
        <v>8.7921</v>
      </c>
      <c r="C34">
        <v>23.7618</v>
      </c>
      <c r="D34">
        <v>7.34575</v>
      </c>
      <c r="E34">
        <v>4.7715</v>
      </c>
      <c r="F34">
        <v>30.6712</v>
      </c>
    </row>
    <row r="35" spans="1:6" ht="12.75">
      <c r="A35">
        <v>8.923</v>
      </c>
      <c r="B35">
        <v>8.7704</v>
      </c>
      <c r="C35">
        <v>23.7691</v>
      </c>
      <c r="D35">
        <v>7.34317</v>
      </c>
      <c r="E35">
        <v>4.4888</v>
      </c>
      <c r="F35">
        <v>30.6763</v>
      </c>
    </row>
    <row r="36" spans="1:6" ht="12.75">
      <c r="A36">
        <v>9.249</v>
      </c>
      <c r="B36">
        <v>8.747</v>
      </c>
      <c r="C36">
        <v>23.7749</v>
      </c>
      <c r="D36">
        <v>7.34768</v>
      </c>
      <c r="E36">
        <v>4.1155</v>
      </c>
      <c r="F36">
        <v>30.6794</v>
      </c>
    </row>
    <row r="37" spans="1:6" ht="12.75">
      <c r="A37">
        <v>9.565</v>
      </c>
      <c r="B37">
        <v>8.7181</v>
      </c>
      <c r="C37">
        <v>23.784</v>
      </c>
      <c r="D37">
        <v>7.34834</v>
      </c>
      <c r="E37">
        <v>3.6847</v>
      </c>
      <c r="F37">
        <v>30.6855</v>
      </c>
    </row>
    <row r="38" spans="1:6" ht="12.75">
      <c r="A38">
        <v>9.896</v>
      </c>
      <c r="B38">
        <v>8.6821</v>
      </c>
      <c r="C38">
        <v>23.7996</v>
      </c>
      <c r="D38">
        <v>7.34095</v>
      </c>
      <c r="E38">
        <v>3.278</v>
      </c>
      <c r="F38">
        <v>30.6986</v>
      </c>
    </row>
    <row r="39" spans="1:6" ht="12.75">
      <c r="A39">
        <v>10.221</v>
      </c>
      <c r="B39">
        <v>8.6403</v>
      </c>
      <c r="C39">
        <v>23.8222</v>
      </c>
      <c r="D39">
        <v>7.33817</v>
      </c>
      <c r="E39">
        <v>2.9617</v>
      </c>
      <c r="F39">
        <v>30.7196</v>
      </c>
    </row>
    <row r="40" spans="1:6" ht="12.75">
      <c r="A40">
        <v>10.541</v>
      </c>
      <c r="B40">
        <v>8.5956</v>
      </c>
      <c r="C40">
        <v>23.8497</v>
      </c>
      <c r="D40">
        <v>7.33344</v>
      </c>
      <c r="E40">
        <v>2.7483</v>
      </c>
      <c r="F40">
        <v>30.7463</v>
      </c>
    </row>
    <row r="41" spans="1:6" ht="12.75">
      <c r="A41">
        <v>10.855</v>
      </c>
      <c r="B41">
        <v>8.5499</v>
      </c>
      <c r="C41">
        <v>23.8803</v>
      </c>
      <c r="D41">
        <v>7.33561</v>
      </c>
      <c r="E41">
        <v>2.5806</v>
      </c>
      <c r="F41">
        <v>30.7768</v>
      </c>
    </row>
    <row r="42" spans="1:6" ht="12.75">
      <c r="A42">
        <v>11.13</v>
      </c>
      <c r="B42">
        <v>8.5023</v>
      </c>
      <c r="C42">
        <v>23.9136</v>
      </c>
      <c r="D42">
        <v>7.33088</v>
      </c>
      <c r="E42">
        <v>2.4166</v>
      </c>
      <c r="F42">
        <v>30.8105</v>
      </c>
    </row>
    <row r="43" spans="1:6" ht="12.75">
      <c r="A43">
        <v>11.311</v>
      </c>
      <c r="B43">
        <v>8.4522</v>
      </c>
      <c r="C43">
        <v>23.9488</v>
      </c>
      <c r="D43">
        <v>7.31594</v>
      </c>
      <c r="E43">
        <v>2.2785</v>
      </c>
      <c r="F43">
        <v>30.8461</v>
      </c>
    </row>
    <row r="44" spans="1:6" ht="12.75">
      <c r="A44">
        <v>11.433</v>
      </c>
      <c r="B44">
        <v>8.4005</v>
      </c>
      <c r="C44">
        <v>23.9838</v>
      </c>
      <c r="D44">
        <v>7.30062</v>
      </c>
      <c r="E44">
        <v>2.1859</v>
      </c>
      <c r="F44">
        <v>30.8812</v>
      </c>
    </row>
    <row r="45" spans="1:6" ht="12.75">
      <c r="A45">
        <v>11.603</v>
      </c>
      <c r="B45">
        <v>8.347</v>
      </c>
      <c r="C45">
        <v>24.0171</v>
      </c>
      <c r="D45">
        <v>7.28394</v>
      </c>
      <c r="E45">
        <v>2.1134</v>
      </c>
      <c r="F45">
        <v>30.9138</v>
      </c>
    </row>
    <row r="46" spans="1:6" ht="12.75">
      <c r="A46">
        <v>11.842</v>
      </c>
      <c r="B46">
        <v>8.2897</v>
      </c>
      <c r="C46">
        <v>24.0486</v>
      </c>
      <c r="D46">
        <v>7.25927</v>
      </c>
      <c r="E46">
        <v>2.0254</v>
      </c>
      <c r="F46">
        <v>30.9434</v>
      </c>
    </row>
    <row r="47" spans="1:6" ht="12.75">
      <c r="A47">
        <v>12.122</v>
      </c>
      <c r="B47">
        <v>8.2247</v>
      </c>
      <c r="C47">
        <v>24.082</v>
      </c>
      <c r="D47">
        <v>7.23618</v>
      </c>
      <c r="E47">
        <v>1.9152</v>
      </c>
      <c r="F47">
        <v>30.9742</v>
      </c>
    </row>
    <row r="48" spans="1:6" ht="12.75">
      <c r="A48">
        <v>12.425</v>
      </c>
      <c r="B48">
        <v>8.1491</v>
      </c>
      <c r="C48">
        <v>24.1223</v>
      </c>
      <c r="D48">
        <v>7.2094</v>
      </c>
      <c r="E48">
        <v>1.795</v>
      </c>
      <c r="F48">
        <v>31.0118</v>
      </c>
    </row>
    <row r="49" spans="1:6" ht="12.75">
      <c r="A49">
        <v>12.752</v>
      </c>
      <c r="B49">
        <v>8.0655</v>
      </c>
      <c r="C49">
        <v>24.1694</v>
      </c>
      <c r="D49">
        <v>7.18243</v>
      </c>
      <c r="E49">
        <v>1.6852</v>
      </c>
      <c r="F49">
        <v>31.0566</v>
      </c>
    </row>
    <row r="50" spans="1:6" ht="12.75">
      <c r="A50">
        <v>13.08</v>
      </c>
      <c r="B50">
        <v>7.9791</v>
      </c>
      <c r="C50">
        <v>24.2186</v>
      </c>
      <c r="D50">
        <v>7.15429</v>
      </c>
      <c r="E50">
        <v>1.5988</v>
      </c>
      <c r="F50">
        <v>31.1038</v>
      </c>
    </row>
    <row r="51" spans="1:6" ht="12.75">
      <c r="A51">
        <v>13.401</v>
      </c>
      <c r="B51">
        <v>7.8914</v>
      </c>
      <c r="C51">
        <v>24.2663</v>
      </c>
      <c r="D51">
        <v>7.12819</v>
      </c>
      <c r="E51">
        <v>1.529</v>
      </c>
      <c r="F51">
        <v>31.1489</v>
      </c>
    </row>
    <row r="52" spans="1:6" ht="12.75">
      <c r="A52">
        <v>13.738</v>
      </c>
      <c r="B52">
        <v>7.8005</v>
      </c>
      <c r="C52">
        <v>24.3137</v>
      </c>
      <c r="D52">
        <v>7.10394</v>
      </c>
      <c r="E52">
        <v>1.4701</v>
      </c>
      <c r="F52">
        <v>31.1931</v>
      </c>
    </row>
    <row r="53" spans="1:6" ht="12.75">
      <c r="A53">
        <v>14.076</v>
      </c>
      <c r="B53">
        <v>7.7085</v>
      </c>
      <c r="C53">
        <v>24.3609</v>
      </c>
      <c r="D53">
        <v>7.08081</v>
      </c>
      <c r="E53">
        <v>1.4166</v>
      </c>
      <c r="F53">
        <v>31.237</v>
      </c>
    </row>
    <row r="54" spans="1:6" ht="12.75">
      <c r="A54">
        <v>14.42</v>
      </c>
      <c r="B54">
        <v>7.6225</v>
      </c>
      <c r="C54">
        <v>24.4015</v>
      </c>
      <c r="D54">
        <v>7.06233</v>
      </c>
      <c r="E54">
        <v>1.3621</v>
      </c>
      <c r="F54">
        <v>31.2736</v>
      </c>
    </row>
    <row r="55" spans="1:6" ht="12.75">
      <c r="A55">
        <v>14.763</v>
      </c>
      <c r="B55">
        <v>7.5468</v>
      </c>
      <c r="C55">
        <v>24.4292</v>
      </c>
      <c r="D55">
        <v>7.04793</v>
      </c>
      <c r="E55">
        <v>1.3093</v>
      </c>
      <c r="F55">
        <v>31.2957</v>
      </c>
    </row>
    <row r="56" spans="1:6" ht="12.75">
      <c r="A56">
        <v>15.101</v>
      </c>
      <c r="B56">
        <v>7.4816</v>
      </c>
      <c r="C56">
        <v>24.4402</v>
      </c>
      <c r="D56">
        <v>7.03673</v>
      </c>
      <c r="E56">
        <v>1.2623</v>
      </c>
      <c r="F56">
        <v>31.2984</v>
      </c>
    </row>
    <row r="57" spans="1:6" ht="12.75">
      <c r="A57">
        <v>15.445</v>
      </c>
      <c r="B57">
        <v>7.4264</v>
      </c>
      <c r="C57">
        <v>24.4324</v>
      </c>
      <c r="D57">
        <v>7.02295</v>
      </c>
      <c r="E57">
        <v>1.2189</v>
      </c>
      <c r="F57">
        <v>31.279</v>
      </c>
    </row>
    <row r="58" spans="1:6" ht="12.75">
      <c r="A58">
        <v>15.784</v>
      </c>
      <c r="B58">
        <v>7.3812</v>
      </c>
      <c r="C58">
        <v>24.4105</v>
      </c>
      <c r="D58">
        <v>7.01023</v>
      </c>
      <c r="E58">
        <v>1.177</v>
      </c>
      <c r="F58">
        <v>31.2432</v>
      </c>
    </row>
    <row r="59" spans="1:6" ht="12.75">
      <c r="A59">
        <v>16.126</v>
      </c>
      <c r="B59">
        <v>7.3452</v>
      </c>
      <c r="C59">
        <v>24.3813</v>
      </c>
      <c r="D59">
        <v>6.99957</v>
      </c>
      <c r="E59">
        <v>1.1334</v>
      </c>
      <c r="F59">
        <v>31.1999</v>
      </c>
    </row>
    <row r="60" spans="1:6" ht="12.75">
      <c r="A60">
        <v>16.459</v>
      </c>
      <c r="B60">
        <v>7.3167</v>
      </c>
      <c r="C60">
        <v>24.3444</v>
      </c>
      <c r="D60">
        <v>6.98758</v>
      </c>
      <c r="E60">
        <v>1.095</v>
      </c>
      <c r="F60">
        <v>31.1482</v>
      </c>
    </row>
    <row r="61" spans="1:6" ht="12.75">
      <c r="A61">
        <v>16.786</v>
      </c>
      <c r="B61">
        <v>7.2934</v>
      </c>
      <c r="C61">
        <v>24.2979</v>
      </c>
      <c r="D61">
        <v>6.97208</v>
      </c>
      <c r="E61">
        <v>1.0683</v>
      </c>
      <c r="F61">
        <v>31.085</v>
      </c>
    </row>
    <row r="62" spans="1:6" ht="12.75">
      <c r="A62">
        <v>17.127</v>
      </c>
      <c r="B62">
        <v>7.2726</v>
      </c>
      <c r="C62">
        <v>24.2492</v>
      </c>
      <c r="D62">
        <v>6.95158</v>
      </c>
      <c r="E62">
        <v>1.0367</v>
      </c>
      <c r="F62">
        <v>31.0196</v>
      </c>
    </row>
    <row r="63" spans="1:6" ht="12.75">
      <c r="A63">
        <v>17.469</v>
      </c>
      <c r="B63">
        <v>7.2517</v>
      </c>
      <c r="C63">
        <v>24.21</v>
      </c>
      <c r="D63">
        <v>6.92858</v>
      </c>
      <c r="E63">
        <v>0.991</v>
      </c>
      <c r="F63">
        <v>30.9662</v>
      </c>
    </row>
    <row r="64" spans="1:6" ht="12.75">
      <c r="A64">
        <v>17.807</v>
      </c>
      <c r="B64">
        <v>7.228</v>
      </c>
      <c r="C64">
        <v>24.1827</v>
      </c>
      <c r="D64">
        <v>6.89979</v>
      </c>
      <c r="E64">
        <v>0.947</v>
      </c>
      <c r="F64">
        <v>30.9275</v>
      </c>
    </row>
    <row r="65" spans="1:6" ht="12.75">
      <c r="A65">
        <v>18.156</v>
      </c>
      <c r="B65">
        <v>7.1989</v>
      </c>
      <c r="C65">
        <v>24.1662</v>
      </c>
      <c r="D65">
        <v>6.87125</v>
      </c>
      <c r="E65">
        <v>0.919</v>
      </c>
      <c r="F65">
        <v>30.9016</v>
      </c>
    </row>
    <row r="66" spans="1:6" ht="12.75">
      <c r="A66">
        <v>18.498</v>
      </c>
      <c r="B66">
        <v>7.1627</v>
      </c>
      <c r="C66">
        <v>24.1623</v>
      </c>
      <c r="D66">
        <v>6.84033</v>
      </c>
      <c r="E66">
        <v>0.9041</v>
      </c>
      <c r="F66">
        <v>30.8906</v>
      </c>
    </row>
    <row r="67" spans="1:6" ht="12.75">
      <c r="A67">
        <v>18.841</v>
      </c>
      <c r="B67">
        <v>7.1194</v>
      </c>
      <c r="C67">
        <v>24.1716</v>
      </c>
      <c r="D67">
        <v>6.812</v>
      </c>
      <c r="E67">
        <v>0.8904</v>
      </c>
      <c r="F67">
        <v>30.8952</v>
      </c>
    </row>
    <row r="68" spans="1:6" ht="12.75">
      <c r="A68">
        <v>19.192</v>
      </c>
      <c r="B68">
        <v>7.0698</v>
      </c>
      <c r="C68">
        <v>24.1925</v>
      </c>
      <c r="D68">
        <v>6.785</v>
      </c>
      <c r="E68">
        <v>0.8729</v>
      </c>
      <c r="F68">
        <v>30.9135</v>
      </c>
    </row>
    <row r="69" spans="1:6" ht="12.75">
      <c r="A69">
        <v>19.537</v>
      </c>
      <c r="B69">
        <v>7.014</v>
      </c>
      <c r="C69">
        <v>24.2229</v>
      </c>
      <c r="D69">
        <v>6.75889</v>
      </c>
      <c r="E69">
        <v>0.8499</v>
      </c>
      <c r="F69">
        <v>30.943</v>
      </c>
    </row>
    <row r="70" spans="1:6" ht="12.75">
      <c r="A70">
        <v>19.858</v>
      </c>
      <c r="B70">
        <v>6.9524</v>
      </c>
      <c r="C70">
        <v>24.2605</v>
      </c>
      <c r="D70">
        <v>6.73471</v>
      </c>
      <c r="E70">
        <v>0.8186</v>
      </c>
      <c r="F70">
        <v>30.9806</v>
      </c>
    </row>
    <row r="71" spans="1:6" ht="12.75">
      <c r="A71">
        <v>20.146</v>
      </c>
      <c r="B71">
        <v>6.8877</v>
      </c>
      <c r="C71">
        <v>24.3007</v>
      </c>
      <c r="D71">
        <v>6.71227</v>
      </c>
      <c r="E71">
        <v>0.7833</v>
      </c>
      <c r="F71">
        <v>31.0211</v>
      </c>
    </row>
    <row r="72" spans="1:6" ht="12.75">
      <c r="A72">
        <v>20.446</v>
      </c>
      <c r="B72">
        <v>6.8257</v>
      </c>
      <c r="C72">
        <v>24.3367</v>
      </c>
      <c r="D72">
        <v>6.68966</v>
      </c>
      <c r="E72">
        <v>0.7512</v>
      </c>
      <c r="F72">
        <v>31.0568</v>
      </c>
    </row>
    <row r="73" spans="1:6" ht="12.75">
      <c r="A73">
        <v>20.677</v>
      </c>
      <c r="B73">
        <v>6.7725</v>
      </c>
      <c r="C73">
        <v>24.3618</v>
      </c>
      <c r="D73">
        <v>6.67035</v>
      </c>
      <c r="E73">
        <v>0.7257</v>
      </c>
      <c r="F73">
        <v>31.08</v>
      </c>
    </row>
    <row r="74" spans="1:6" ht="12.75">
      <c r="A74">
        <v>20.911</v>
      </c>
      <c r="B74">
        <v>6.7313</v>
      </c>
      <c r="C74">
        <v>24.3712</v>
      </c>
      <c r="D74">
        <v>6.65343</v>
      </c>
      <c r="E74">
        <v>0.7066</v>
      </c>
      <c r="F74">
        <v>31.0853</v>
      </c>
    </row>
    <row r="75" spans="1:6" ht="12.75">
      <c r="A75">
        <v>21.178</v>
      </c>
      <c r="B75">
        <v>6.7022</v>
      </c>
      <c r="C75">
        <v>24.3643</v>
      </c>
      <c r="D75">
        <v>6.63734</v>
      </c>
      <c r="E75">
        <v>0.6943</v>
      </c>
      <c r="F75">
        <v>31.0719</v>
      </c>
    </row>
    <row r="76" spans="1:6" ht="12.75">
      <c r="A76">
        <v>21.47</v>
      </c>
      <c r="B76">
        <v>6.6836</v>
      </c>
      <c r="C76">
        <v>24.3441</v>
      </c>
      <c r="D76">
        <v>6.62444</v>
      </c>
      <c r="E76">
        <v>0.6829</v>
      </c>
      <c r="F76">
        <v>31.0432</v>
      </c>
    </row>
    <row r="77" spans="1:6" ht="12.75">
      <c r="A77">
        <v>21.791</v>
      </c>
      <c r="B77">
        <v>6.6732</v>
      </c>
      <c r="C77">
        <v>24.3134</v>
      </c>
      <c r="D77">
        <v>6.60853</v>
      </c>
      <c r="E77">
        <v>0.6692</v>
      </c>
      <c r="F77">
        <v>31.0026</v>
      </c>
    </row>
    <row r="78" spans="1:6" ht="12.75">
      <c r="A78">
        <v>22.103</v>
      </c>
      <c r="B78">
        <v>6.6684</v>
      </c>
      <c r="C78">
        <v>24.2738</v>
      </c>
      <c r="D78">
        <v>6.59794</v>
      </c>
      <c r="E78">
        <v>0.6591</v>
      </c>
      <c r="F78">
        <v>30.9516</v>
      </c>
    </row>
    <row r="79" spans="1:6" ht="12.75">
      <c r="A79">
        <v>22.393</v>
      </c>
      <c r="B79">
        <v>6.667</v>
      </c>
      <c r="C79">
        <v>24.2278</v>
      </c>
      <c r="D79">
        <v>6.58186</v>
      </c>
      <c r="E79">
        <v>0.6533</v>
      </c>
      <c r="F79">
        <v>30.893</v>
      </c>
    </row>
    <row r="80" spans="1:6" ht="12.75">
      <c r="A80">
        <v>22.656</v>
      </c>
      <c r="B80">
        <v>6.6675</v>
      </c>
      <c r="C80">
        <v>24.1806</v>
      </c>
      <c r="D80">
        <v>6.56727</v>
      </c>
      <c r="E80">
        <v>0.6523</v>
      </c>
      <c r="F80">
        <v>30.8331</v>
      </c>
    </row>
    <row r="81" spans="1:6" ht="12.75">
      <c r="A81">
        <v>22.944</v>
      </c>
      <c r="B81">
        <v>6.6694</v>
      </c>
      <c r="C81">
        <v>24.1386</v>
      </c>
      <c r="D81">
        <v>6.55898</v>
      </c>
      <c r="E81">
        <v>0.6539</v>
      </c>
      <c r="F81">
        <v>30.78</v>
      </c>
    </row>
    <row r="82" spans="1:6" ht="12.75">
      <c r="A82">
        <v>23.235</v>
      </c>
      <c r="B82">
        <v>6.6721</v>
      </c>
      <c r="C82">
        <v>24.106</v>
      </c>
      <c r="D82">
        <v>6.55182</v>
      </c>
      <c r="E82">
        <v>0.6537</v>
      </c>
      <c r="F82">
        <v>30.7391</v>
      </c>
    </row>
    <row r="83" spans="1:6" ht="12.75">
      <c r="A83">
        <v>23.558</v>
      </c>
      <c r="B83">
        <v>6.6756</v>
      </c>
      <c r="C83">
        <v>24.0826</v>
      </c>
      <c r="D83">
        <v>6.54423</v>
      </c>
      <c r="E83">
        <v>0.6588</v>
      </c>
      <c r="F83">
        <v>30.7099</v>
      </c>
    </row>
    <row r="84" spans="1:6" ht="12.75">
      <c r="A84">
        <v>23.849</v>
      </c>
      <c r="B84">
        <v>6.6797</v>
      </c>
      <c r="C84">
        <v>24.066</v>
      </c>
      <c r="D84">
        <v>6.53582</v>
      </c>
      <c r="E84">
        <v>0.6653</v>
      </c>
      <c r="F84">
        <v>30.6895</v>
      </c>
    </row>
    <row r="85" spans="1:6" ht="12.75">
      <c r="A85">
        <v>23.944</v>
      </c>
      <c r="B85">
        <v>6.6935</v>
      </c>
      <c r="C85">
        <v>24.0371</v>
      </c>
      <c r="D85">
        <v>6.5154</v>
      </c>
      <c r="E85">
        <v>0.6937</v>
      </c>
      <c r="F85">
        <v>30.655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0.672</v>
      </c>
      <c r="B2">
        <v>13.3871</v>
      </c>
      <c r="C2">
        <v>19.5555</v>
      </c>
      <c r="D2">
        <v>6.31714</v>
      </c>
      <c r="E2">
        <v>10.8864</v>
      </c>
      <c r="F2">
        <v>26.2522</v>
      </c>
    </row>
    <row r="3" spans="1:6" ht="12.75">
      <c r="A3">
        <v>0.726</v>
      </c>
      <c r="B3">
        <v>13.3689</v>
      </c>
      <c r="C3">
        <v>19.5467</v>
      </c>
      <c r="D3">
        <v>6.41319</v>
      </c>
      <c r="E3">
        <v>10.5571</v>
      </c>
      <c r="F3">
        <v>26.2364</v>
      </c>
    </row>
    <row r="4" spans="1:6" ht="12.75">
      <c r="A4">
        <v>0.754</v>
      </c>
      <c r="B4">
        <v>12.458</v>
      </c>
      <c r="C4">
        <v>20.1391</v>
      </c>
      <c r="D4">
        <v>7.2679</v>
      </c>
      <c r="E4">
        <v>9.8132</v>
      </c>
      <c r="F4">
        <v>26.7872</v>
      </c>
    </row>
    <row r="5" spans="1:6" ht="12.75">
      <c r="A5">
        <v>0.81</v>
      </c>
      <c r="B5">
        <v>12.0116</v>
      </c>
      <c r="C5">
        <v>20.4535</v>
      </c>
      <c r="D5">
        <v>7.29649</v>
      </c>
      <c r="E5">
        <v>9.5289</v>
      </c>
      <c r="F5">
        <v>27.0913</v>
      </c>
    </row>
    <row r="6" spans="1:6" ht="12.75">
      <c r="A6">
        <v>0.989</v>
      </c>
      <c r="B6">
        <v>10.4166</v>
      </c>
      <c r="C6">
        <v>21.7714</v>
      </c>
      <c r="D6">
        <v>7.31509</v>
      </c>
      <c r="E6">
        <v>9.3251</v>
      </c>
      <c r="F6">
        <v>28.4432</v>
      </c>
    </row>
    <row r="7" spans="1:6" ht="12.75">
      <c r="A7">
        <v>1.049</v>
      </c>
      <c r="B7">
        <v>10.2345</v>
      </c>
      <c r="C7">
        <v>21.9601</v>
      </c>
      <c r="D7">
        <v>7.29068</v>
      </c>
      <c r="E7">
        <v>9.777</v>
      </c>
      <c r="F7">
        <v>28.6482</v>
      </c>
    </row>
    <row r="8" spans="1:6" ht="12.75">
      <c r="A8">
        <v>1.188</v>
      </c>
      <c r="B8">
        <v>10.108</v>
      </c>
      <c r="C8">
        <v>22.1822</v>
      </c>
      <c r="D8">
        <v>7.26533</v>
      </c>
      <c r="E8">
        <v>10.0163</v>
      </c>
      <c r="F8">
        <v>28.9074</v>
      </c>
    </row>
    <row r="9" spans="1:6" ht="12.75">
      <c r="A9">
        <v>1.418</v>
      </c>
      <c r="B9">
        <v>10.0178</v>
      </c>
      <c r="C9">
        <v>22.4535</v>
      </c>
      <c r="D9">
        <v>7.2371</v>
      </c>
      <c r="E9">
        <v>9.848</v>
      </c>
      <c r="F9">
        <v>29.2373</v>
      </c>
    </row>
    <row r="10" spans="1:6" ht="12.75">
      <c r="A10">
        <v>1.687</v>
      </c>
      <c r="B10">
        <v>9.9484</v>
      </c>
      <c r="C10">
        <v>22.6606</v>
      </c>
      <c r="D10">
        <v>7.2133</v>
      </c>
      <c r="E10">
        <v>9.5949</v>
      </c>
      <c r="F10">
        <v>29.4889</v>
      </c>
    </row>
    <row r="11" spans="1:6" ht="12.75">
      <c r="A11">
        <v>1.976</v>
      </c>
      <c r="B11">
        <v>9.8853</v>
      </c>
      <c r="C11">
        <v>22.7478</v>
      </c>
      <c r="D11">
        <v>7.19149</v>
      </c>
      <c r="E11">
        <v>9.5112</v>
      </c>
      <c r="F11">
        <v>29.5879</v>
      </c>
    </row>
    <row r="12" spans="1:6" ht="12.75">
      <c r="A12">
        <v>2.268</v>
      </c>
      <c r="B12">
        <v>9.8106</v>
      </c>
      <c r="C12">
        <v>22.8062</v>
      </c>
      <c r="D12">
        <v>7.17389</v>
      </c>
      <c r="E12">
        <v>9.5695</v>
      </c>
      <c r="F12">
        <v>29.6477</v>
      </c>
    </row>
    <row r="13" spans="1:6" ht="12.75">
      <c r="A13">
        <v>2.56</v>
      </c>
      <c r="B13">
        <v>9.7044</v>
      </c>
      <c r="C13">
        <v>22.9154</v>
      </c>
      <c r="D13">
        <v>7.15757</v>
      </c>
      <c r="E13">
        <v>9.7464</v>
      </c>
      <c r="F13">
        <v>29.7663</v>
      </c>
    </row>
    <row r="14" spans="1:6" ht="12.75">
      <c r="A14">
        <v>2.864</v>
      </c>
      <c r="B14">
        <v>9.5611</v>
      </c>
      <c r="C14">
        <v>23.0882</v>
      </c>
      <c r="D14">
        <v>7.14467</v>
      </c>
      <c r="E14">
        <v>9.9049</v>
      </c>
      <c r="F14">
        <v>29.9591</v>
      </c>
    </row>
    <row r="15" spans="1:6" ht="12.75">
      <c r="A15">
        <v>3.172</v>
      </c>
      <c r="B15">
        <v>9.4014</v>
      </c>
      <c r="C15">
        <v>23.2935</v>
      </c>
      <c r="D15">
        <v>7.13668</v>
      </c>
      <c r="E15">
        <v>9.8519</v>
      </c>
      <c r="F15">
        <v>30.1903</v>
      </c>
    </row>
    <row r="16" spans="1:6" ht="12.75">
      <c r="A16">
        <v>3.469</v>
      </c>
      <c r="B16">
        <v>9.2558</v>
      </c>
      <c r="C16">
        <v>23.4788</v>
      </c>
      <c r="D16">
        <v>7.13222</v>
      </c>
      <c r="E16">
        <v>9.6018</v>
      </c>
      <c r="F16">
        <v>30.3989</v>
      </c>
    </row>
    <row r="17" spans="1:6" ht="12.75">
      <c r="A17">
        <v>3.762</v>
      </c>
      <c r="B17">
        <v>9.1407</v>
      </c>
      <c r="C17">
        <v>23.6191</v>
      </c>
      <c r="D17">
        <v>7.12757</v>
      </c>
      <c r="E17">
        <v>9.2654</v>
      </c>
      <c r="F17">
        <v>30.5559</v>
      </c>
    </row>
    <row r="18" spans="1:6" ht="12.75">
      <c r="A18">
        <v>4.064</v>
      </c>
      <c r="B18">
        <v>9.0562</v>
      </c>
      <c r="C18">
        <v>23.7186</v>
      </c>
      <c r="D18">
        <v>7.1261</v>
      </c>
      <c r="E18">
        <v>8.9296</v>
      </c>
      <c r="F18">
        <v>30.6668</v>
      </c>
    </row>
    <row r="19" spans="1:6" ht="12.75">
      <c r="A19">
        <v>4.375</v>
      </c>
      <c r="B19">
        <v>8.9961</v>
      </c>
      <c r="C19">
        <v>23.7886</v>
      </c>
      <c r="D19">
        <v>7.12495</v>
      </c>
      <c r="E19">
        <v>8.6323</v>
      </c>
      <c r="F19">
        <v>30.7447</v>
      </c>
    </row>
    <row r="20" spans="1:6" ht="12.75">
      <c r="A20">
        <v>4.67</v>
      </c>
      <c r="B20">
        <v>8.9537</v>
      </c>
      <c r="C20">
        <v>23.8374</v>
      </c>
      <c r="D20">
        <v>7.12526</v>
      </c>
      <c r="E20">
        <v>8.353</v>
      </c>
      <c r="F20">
        <v>30.7989</v>
      </c>
    </row>
    <row r="21" spans="1:6" ht="12.75">
      <c r="A21">
        <v>4.975</v>
      </c>
      <c r="B21">
        <v>8.9235</v>
      </c>
      <c r="C21">
        <v>23.8618</v>
      </c>
      <c r="D21">
        <v>7.12436</v>
      </c>
      <c r="E21">
        <v>8.0917</v>
      </c>
      <c r="F21">
        <v>30.8243</v>
      </c>
    </row>
    <row r="22" spans="1:6" ht="12.75">
      <c r="A22">
        <v>5.276</v>
      </c>
      <c r="B22">
        <v>8.9022</v>
      </c>
      <c r="C22">
        <v>23.8527</v>
      </c>
      <c r="D22">
        <v>7.12253</v>
      </c>
      <c r="E22">
        <v>7.8466</v>
      </c>
      <c r="F22">
        <v>30.8084</v>
      </c>
    </row>
    <row r="23" spans="1:6" ht="12.75">
      <c r="A23">
        <v>5.576</v>
      </c>
      <c r="B23">
        <v>8.8877</v>
      </c>
      <c r="C23">
        <v>23.818</v>
      </c>
      <c r="D23">
        <v>7.12194</v>
      </c>
      <c r="E23">
        <v>7.5696</v>
      </c>
      <c r="F23">
        <v>30.7614</v>
      </c>
    </row>
    <row r="24" spans="1:6" ht="12.75">
      <c r="A24">
        <v>5.876</v>
      </c>
      <c r="B24">
        <v>8.8784</v>
      </c>
      <c r="C24">
        <v>23.7808</v>
      </c>
      <c r="D24">
        <v>7.12108</v>
      </c>
      <c r="E24">
        <v>7.3238</v>
      </c>
      <c r="F24">
        <v>30.7119</v>
      </c>
    </row>
    <row r="25" spans="1:6" ht="12.75">
      <c r="A25">
        <v>6.169</v>
      </c>
      <c r="B25">
        <v>8.8725</v>
      </c>
      <c r="C25">
        <v>23.755</v>
      </c>
      <c r="D25">
        <v>7.12065</v>
      </c>
      <c r="E25">
        <v>7.2765</v>
      </c>
      <c r="F25">
        <v>30.6779</v>
      </c>
    </row>
    <row r="26" spans="1:6" ht="12.75">
      <c r="A26">
        <v>6.458</v>
      </c>
      <c r="B26">
        <v>8.8689</v>
      </c>
      <c r="C26">
        <v>23.7401</v>
      </c>
      <c r="D26">
        <v>7.12126</v>
      </c>
      <c r="E26">
        <v>7.3056</v>
      </c>
      <c r="F26">
        <v>30.6582</v>
      </c>
    </row>
    <row r="27" spans="1:6" ht="12.75">
      <c r="A27">
        <v>6.742</v>
      </c>
      <c r="B27">
        <v>8.8664</v>
      </c>
      <c r="C27">
        <v>23.7315</v>
      </c>
      <c r="D27">
        <v>7.11983</v>
      </c>
      <c r="E27">
        <v>7.1712</v>
      </c>
      <c r="F27">
        <v>30.6467</v>
      </c>
    </row>
    <row r="28" spans="1:6" ht="12.75">
      <c r="A28">
        <v>7.028</v>
      </c>
      <c r="B28">
        <v>8.8646</v>
      </c>
      <c r="C28">
        <v>23.7267</v>
      </c>
      <c r="D28">
        <v>7.12074</v>
      </c>
      <c r="E28">
        <v>6.9176</v>
      </c>
      <c r="F28">
        <v>30.6402</v>
      </c>
    </row>
    <row r="29" spans="1:6" ht="12.75">
      <c r="A29">
        <v>7.311</v>
      </c>
      <c r="B29">
        <v>8.8628</v>
      </c>
      <c r="C29">
        <v>23.7253</v>
      </c>
      <c r="D29">
        <v>7.12223</v>
      </c>
      <c r="E29">
        <v>6.6166</v>
      </c>
      <c r="F29">
        <v>30.638</v>
      </c>
    </row>
    <row r="30" spans="1:6" ht="12.75">
      <c r="A30">
        <v>7.593</v>
      </c>
      <c r="B30">
        <v>8.861</v>
      </c>
      <c r="C30">
        <v>23.7266</v>
      </c>
      <c r="D30">
        <v>7.12286</v>
      </c>
      <c r="E30">
        <v>6.1924</v>
      </c>
      <c r="F30">
        <v>30.6394</v>
      </c>
    </row>
    <row r="31" spans="1:6" ht="12.75">
      <c r="A31">
        <v>7.866</v>
      </c>
      <c r="B31">
        <v>8.8591</v>
      </c>
      <c r="C31">
        <v>23.7292</v>
      </c>
      <c r="D31">
        <v>7.1224</v>
      </c>
      <c r="E31">
        <v>5.5947</v>
      </c>
      <c r="F31">
        <v>30.6423</v>
      </c>
    </row>
    <row r="32" spans="1:6" ht="12.75">
      <c r="A32">
        <v>8.14</v>
      </c>
      <c r="B32">
        <v>8.857</v>
      </c>
      <c r="C32">
        <v>23.7318</v>
      </c>
      <c r="D32">
        <v>7.12244</v>
      </c>
      <c r="E32">
        <v>4.9146</v>
      </c>
      <c r="F32">
        <v>30.6452</v>
      </c>
    </row>
    <row r="33" spans="1:6" ht="12.75">
      <c r="A33">
        <v>8.413</v>
      </c>
      <c r="B33">
        <v>8.8547</v>
      </c>
      <c r="C33">
        <v>23.7339</v>
      </c>
      <c r="D33">
        <v>7.12372</v>
      </c>
      <c r="E33">
        <v>4.2678</v>
      </c>
      <c r="F33">
        <v>30.6475</v>
      </c>
    </row>
    <row r="34" spans="1:6" ht="12.75">
      <c r="A34">
        <v>8.682</v>
      </c>
      <c r="B34">
        <v>8.8521</v>
      </c>
      <c r="C34">
        <v>23.7359</v>
      </c>
      <c r="D34">
        <v>7.12321</v>
      </c>
      <c r="E34">
        <v>3.6945</v>
      </c>
      <c r="F34">
        <v>30.6495</v>
      </c>
    </row>
    <row r="35" spans="1:6" ht="12.75">
      <c r="A35">
        <v>8.953</v>
      </c>
      <c r="B35">
        <v>8.8493</v>
      </c>
      <c r="C35">
        <v>23.7377</v>
      </c>
      <c r="D35">
        <v>7.12742</v>
      </c>
      <c r="E35">
        <v>3.204</v>
      </c>
      <c r="F35">
        <v>30.6513</v>
      </c>
    </row>
    <row r="36" spans="1:6" ht="12.75">
      <c r="A36">
        <v>9.216</v>
      </c>
      <c r="B36">
        <v>8.8461</v>
      </c>
      <c r="C36">
        <v>23.7396</v>
      </c>
      <c r="D36">
        <v>7.12555</v>
      </c>
      <c r="E36">
        <v>2.81</v>
      </c>
      <c r="F36">
        <v>30.6531</v>
      </c>
    </row>
    <row r="37" spans="1:6" ht="12.75">
      <c r="A37">
        <v>9.48</v>
      </c>
      <c r="B37">
        <v>8.8422</v>
      </c>
      <c r="C37">
        <v>23.7418</v>
      </c>
      <c r="D37">
        <v>7.12567</v>
      </c>
      <c r="E37">
        <v>2.5065</v>
      </c>
      <c r="F37">
        <v>30.6552</v>
      </c>
    </row>
    <row r="38" spans="1:6" ht="12.75">
      <c r="A38">
        <v>9.74</v>
      </c>
      <c r="B38">
        <v>8.837</v>
      </c>
      <c r="C38">
        <v>23.7449</v>
      </c>
      <c r="D38">
        <v>7.12869</v>
      </c>
      <c r="E38">
        <v>2.2498</v>
      </c>
      <c r="F38">
        <v>30.6581</v>
      </c>
    </row>
    <row r="39" spans="1:6" ht="12.75">
      <c r="A39">
        <v>10.006</v>
      </c>
      <c r="B39">
        <v>8.8304</v>
      </c>
      <c r="C39">
        <v>23.7491</v>
      </c>
      <c r="D39">
        <v>7.13424</v>
      </c>
      <c r="E39">
        <v>2.0337</v>
      </c>
      <c r="F39">
        <v>30.6622</v>
      </c>
    </row>
    <row r="40" spans="1:6" ht="12.75">
      <c r="A40">
        <v>10.269</v>
      </c>
      <c r="B40">
        <v>8.822</v>
      </c>
      <c r="C40">
        <v>23.7547</v>
      </c>
      <c r="D40">
        <v>7.14094</v>
      </c>
      <c r="E40">
        <v>1.8712</v>
      </c>
      <c r="F40">
        <v>30.6677</v>
      </c>
    </row>
    <row r="41" spans="1:6" ht="12.75">
      <c r="A41">
        <v>10.532</v>
      </c>
      <c r="B41">
        <v>8.8112</v>
      </c>
      <c r="C41">
        <v>23.762</v>
      </c>
      <c r="D41">
        <v>7.14865</v>
      </c>
      <c r="E41">
        <v>1.7669</v>
      </c>
      <c r="F41">
        <v>30.6751</v>
      </c>
    </row>
    <row r="42" spans="1:6" ht="12.75">
      <c r="A42">
        <v>10.797</v>
      </c>
      <c r="B42">
        <v>8.7975</v>
      </c>
      <c r="C42">
        <v>23.7715</v>
      </c>
      <c r="D42">
        <v>7.16094</v>
      </c>
      <c r="E42">
        <v>1.7132</v>
      </c>
      <c r="F42">
        <v>30.6846</v>
      </c>
    </row>
    <row r="43" spans="1:6" ht="12.75">
      <c r="A43">
        <v>11.057</v>
      </c>
      <c r="B43">
        <v>8.7811</v>
      </c>
      <c r="C43">
        <v>23.7831</v>
      </c>
      <c r="D43">
        <v>7.16819</v>
      </c>
      <c r="E43">
        <v>1.6722</v>
      </c>
      <c r="F43">
        <v>30.6963</v>
      </c>
    </row>
    <row r="44" spans="1:6" ht="12.75">
      <c r="A44">
        <v>11.322</v>
      </c>
      <c r="B44">
        <v>8.7622</v>
      </c>
      <c r="C44">
        <v>23.7966</v>
      </c>
      <c r="D44">
        <v>7.16332</v>
      </c>
      <c r="E44">
        <v>1.6168</v>
      </c>
      <c r="F44">
        <v>30.7099</v>
      </c>
    </row>
    <row r="45" spans="1:6" ht="12.75">
      <c r="A45">
        <v>11.584</v>
      </c>
      <c r="B45">
        <v>8.7404</v>
      </c>
      <c r="C45">
        <v>23.8122</v>
      </c>
      <c r="D45">
        <v>7.15322</v>
      </c>
      <c r="E45">
        <v>1.5543</v>
      </c>
      <c r="F45">
        <v>30.7257</v>
      </c>
    </row>
    <row r="46" spans="1:6" ht="12.75">
      <c r="A46">
        <v>11.842</v>
      </c>
      <c r="B46">
        <v>8.715</v>
      </c>
      <c r="C46">
        <v>23.8302</v>
      </c>
      <c r="D46">
        <v>7.14004</v>
      </c>
      <c r="E46">
        <v>1.5105</v>
      </c>
      <c r="F46">
        <v>30.7439</v>
      </c>
    </row>
    <row r="47" spans="1:6" ht="12.75">
      <c r="A47">
        <v>12.102</v>
      </c>
      <c r="B47">
        <v>8.6863</v>
      </c>
      <c r="C47">
        <v>23.8503</v>
      </c>
      <c r="D47">
        <v>7.12743</v>
      </c>
      <c r="E47">
        <v>1.4909</v>
      </c>
      <c r="F47">
        <v>30.7641</v>
      </c>
    </row>
    <row r="48" spans="1:6" ht="12.75">
      <c r="A48">
        <v>12.365</v>
      </c>
      <c r="B48">
        <v>8.6541</v>
      </c>
      <c r="C48">
        <v>23.8725</v>
      </c>
      <c r="D48">
        <v>7.11244</v>
      </c>
      <c r="E48">
        <v>1.4799</v>
      </c>
      <c r="F48">
        <v>30.7864</v>
      </c>
    </row>
    <row r="49" spans="1:6" ht="12.75">
      <c r="A49">
        <v>12.625</v>
      </c>
      <c r="B49">
        <v>8.6155</v>
      </c>
      <c r="C49">
        <v>23.8992</v>
      </c>
      <c r="D49">
        <v>7.09728</v>
      </c>
      <c r="E49">
        <v>1.4746</v>
      </c>
      <c r="F49">
        <v>30.8132</v>
      </c>
    </row>
    <row r="50" spans="1:6" ht="12.75">
      <c r="A50">
        <v>12.881</v>
      </c>
      <c r="B50">
        <v>8.5655</v>
      </c>
      <c r="C50">
        <v>23.9341</v>
      </c>
      <c r="D50">
        <v>7.07888</v>
      </c>
      <c r="E50">
        <v>1.4864</v>
      </c>
      <c r="F50">
        <v>30.8485</v>
      </c>
    </row>
    <row r="51" spans="1:6" ht="12.75">
      <c r="A51">
        <v>13.139</v>
      </c>
      <c r="B51">
        <v>8.5007</v>
      </c>
      <c r="C51">
        <v>23.9799</v>
      </c>
      <c r="D51">
        <v>7.05962</v>
      </c>
      <c r="E51">
        <v>1.512</v>
      </c>
      <c r="F51">
        <v>30.8948</v>
      </c>
    </row>
    <row r="52" spans="1:6" ht="12.75">
      <c r="A52">
        <v>13.392</v>
      </c>
      <c r="B52">
        <v>8.4213</v>
      </c>
      <c r="C52">
        <v>24.0366</v>
      </c>
      <c r="D52">
        <v>7.04237</v>
      </c>
      <c r="E52">
        <v>1.5231</v>
      </c>
      <c r="F52">
        <v>30.9523</v>
      </c>
    </row>
    <row r="53" spans="1:6" ht="12.75">
      <c r="A53">
        <v>13.64</v>
      </c>
      <c r="B53">
        <v>8.3304</v>
      </c>
      <c r="C53">
        <v>24.1018</v>
      </c>
      <c r="D53">
        <v>7.02631</v>
      </c>
      <c r="E53">
        <v>1.5174</v>
      </c>
      <c r="F53">
        <v>31.0188</v>
      </c>
    </row>
    <row r="54" spans="1:6" ht="12.75">
      <c r="A54">
        <v>13.891</v>
      </c>
      <c r="B54">
        <v>8.2355</v>
      </c>
      <c r="C54">
        <v>24.1683</v>
      </c>
      <c r="D54">
        <v>7.01005</v>
      </c>
      <c r="E54">
        <v>1.5168</v>
      </c>
      <c r="F54">
        <v>31.0862</v>
      </c>
    </row>
    <row r="55" spans="1:6" ht="12.75">
      <c r="A55">
        <v>14.154</v>
      </c>
      <c r="B55">
        <v>8.147</v>
      </c>
      <c r="C55">
        <v>24.2268</v>
      </c>
      <c r="D55">
        <v>6.99326</v>
      </c>
      <c r="E55">
        <v>1.4947</v>
      </c>
      <c r="F55">
        <v>31.1446</v>
      </c>
    </row>
    <row r="56" spans="1:6" ht="12.75">
      <c r="A56">
        <v>14.417</v>
      </c>
      <c r="B56">
        <v>8.0711</v>
      </c>
      <c r="C56">
        <v>24.273</v>
      </c>
      <c r="D56">
        <v>6.97656</v>
      </c>
      <c r="E56">
        <v>1.4303</v>
      </c>
      <c r="F56">
        <v>31.1897</v>
      </c>
    </row>
    <row r="57" spans="1:6" ht="12.75">
      <c r="A57">
        <v>14.682</v>
      </c>
      <c r="B57">
        <v>8.0088</v>
      </c>
      <c r="C57">
        <v>24.3055</v>
      </c>
      <c r="D57">
        <v>6.96311</v>
      </c>
      <c r="E57">
        <v>1.3635</v>
      </c>
      <c r="F57">
        <v>31.2199</v>
      </c>
    </row>
    <row r="58" spans="1:6" ht="12.75">
      <c r="A58">
        <v>14.948</v>
      </c>
      <c r="B58">
        <v>7.9574</v>
      </c>
      <c r="C58">
        <v>24.3225</v>
      </c>
      <c r="D58">
        <v>6.9512</v>
      </c>
      <c r="E58">
        <v>1.3187</v>
      </c>
      <c r="F58">
        <v>31.2323</v>
      </c>
    </row>
    <row r="59" spans="1:6" ht="12.75">
      <c r="A59">
        <v>15.215</v>
      </c>
      <c r="B59">
        <v>7.9142</v>
      </c>
      <c r="C59">
        <v>24.3205</v>
      </c>
      <c r="D59">
        <v>6.94011</v>
      </c>
      <c r="E59">
        <v>1.2905</v>
      </c>
      <c r="F59">
        <v>31.2221</v>
      </c>
    </row>
    <row r="60" spans="1:6" ht="12.75">
      <c r="A60">
        <v>15.486</v>
      </c>
      <c r="B60">
        <v>7.8786</v>
      </c>
      <c r="C60">
        <v>24.3</v>
      </c>
      <c r="D60">
        <v>6.92851</v>
      </c>
      <c r="E60">
        <v>1.2748</v>
      </c>
      <c r="F60">
        <v>31.1895</v>
      </c>
    </row>
    <row r="61" spans="1:6" ht="12.75">
      <c r="A61">
        <v>15.754</v>
      </c>
      <c r="B61">
        <v>7.8505</v>
      </c>
      <c r="C61">
        <v>24.2642</v>
      </c>
      <c r="D61">
        <v>6.92004</v>
      </c>
      <c r="E61">
        <v>1.2625</v>
      </c>
      <c r="F61">
        <v>31.1389</v>
      </c>
    </row>
    <row r="62" spans="1:6" ht="12.75">
      <c r="A62">
        <v>16.025</v>
      </c>
      <c r="B62">
        <v>7.8289</v>
      </c>
      <c r="C62">
        <v>24.2177</v>
      </c>
      <c r="D62">
        <v>6.91185</v>
      </c>
      <c r="E62">
        <v>1.2414</v>
      </c>
      <c r="F62">
        <v>31.0759</v>
      </c>
    </row>
    <row r="63" spans="1:6" ht="12.75">
      <c r="A63">
        <v>16.289</v>
      </c>
      <c r="B63">
        <v>7.8127</v>
      </c>
      <c r="C63">
        <v>24.1698</v>
      </c>
      <c r="D63">
        <v>6.90483</v>
      </c>
      <c r="E63">
        <v>1.2151</v>
      </c>
      <c r="F63">
        <v>31.0119</v>
      </c>
    </row>
    <row r="64" spans="1:6" ht="12.75">
      <c r="A64">
        <v>16.558</v>
      </c>
      <c r="B64">
        <v>7.8004</v>
      </c>
      <c r="C64">
        <v>24.129</v>
      </c>
      <c r="D64">
        <v>6.89969</v>
      </c>
      <c r="E64">
        <v>1.1937</v>
      </c>
      <c r="F64">
        <v>30.9578</v>
      </c>
    </row>
    <row r="65" spans="1:6" ht="12.75">
      <c r="A65">
        <v>16.812</v>
      </c>
      <c r="B65">
        <v>7.7912</v>
      </c>
      <c r="C65">
        <v>24.0966</v>
      </c>
      <c r="D65">
        <v>6.89398</v>
      </c>
      <c r="E65">
        <v>1.1779</v>
      </c>
      <c r="F65">
        <v>30.9149</v>
      </c>
    </row>
    <row r="66" spans="1:6" ht="12.75">
      <c r="A66">
        <v>17.069</v>
      </c>
      <c r="B66">
        <v>7.7845</v>
      </c>
      <c r="C66">
        <v>24.0698</v>
      </c>
      <c r="D66">
        <v>6.88772</v>
      </c>
      <c r="E66">
        <v>1.1649</v>
      </c>
      <c r="F66">
        <v>30.8795</v>
      </c>
    </row>
    <row r="67" spans="1:6" ht="12.75">
      <c r="A67">
        <v>17.333</v>
      </c>
      <c r="B67">
        <v>7.7801</v>
      </c>
      <c r="C67">
        <v>24.0453</v>
      </c>
      <c r="D67">
        <v>6.88357</v>
      </c>
      <c r="E67">
        <v>1.1489</v>
      </c>
      <c r="F67">
        <v>30.8476</v>
      </c>
    </row>
    <row r="68" spans="1:6" ht="12.75">
      <c r="A68">
        <v>17.598</v>
      </c>
      <c r="B68">
        <v>7.7774</v>
      </c>
      <c r="C68">
        <v>24.0225</v>
      </c>
      <c r="D68">
        <v>6.87607</v>
      </c>
      <c r="E68">
        <v>1.118</v>
      </c>
      <c r="F68">
        <v>30.818</v>
      </c>
    </row>
    <row r="69" spans="1:6" ht="12.75">
      <c r="A69">
        <v>17.871</v>
      </c>
      <c r="B69">
        <v>7.7758</v>
      </c>
      <c r="C69">
        <v>24.0035</v>
      </c>
      <c r="D69">
        <v>6.8702</v>
      </c>
      <c r="E69">
        <v>1.0679</v>
      </c>
      <c r="F69">
        <v>30.7935</v>
      </c>
    </row>
    <row r="70" spans="1:6" ht="12.75">
      <c r="A70">
        <v>18.145</v>
      </c>
      <c r="B70">
        <v>7.775</v>
      </c>
      <c r="C70">
        <v>23.989</v>
      </c>
      <c r="D70">
        <v>6.86659</v>
      </c>
      <c r="E70">
        <v>1.0091</v>
      </c>
      <c r="F70">
        <v>30.7748</v>
      </c>
    </row>
    <row r="71" spans="1:6" ht="12.75">
      <c r="A71">
        <v>18.416</v>
      </c>
      <c r="B71">
        <v>7.7745</v>
      </c>
      <c r="C71">
        <v>23.978</v>
      </c>
      <c r="D71">
        <v>6.86601</v>
      </c>
      <c r="E71">
        <v>0.9523</v>
      </c>
      <c r="F71">
        <v>30.7607</v>
      </c>
    </row>
    <row r="72" spans="1:6" ht="12.75">
      <c r="A72">
        <v>18.684</v>
      </c>
      <c r="B72">
        <v>7.7742</v>
      </c>
      <c r="C72">
        <v>23.9695</v>
      </c>
      <c r="D72">
        <v>6.85973</v>
      </c>
      <c r="E72">
        <v>0.9015</v>
      </c>
      <c r="F72">
        <v>30.7499</v>
      </c>
    </row>
    <row r="73" spans="1:6" ht="12.75">
      <c r="A73">
        <v>18.961</v>
      </c>
      <c r="B73">
        <v>7.7741</v>
      </c>
      <c r="C73">
        <v>23.9627</v>
      </c>
      <c r="D73">
        <v>6.85661</v>
      </c>
      <c r="E73">
        <v>0.8599</v>
      </c>
      <c r="F73">
        <v>30.7412</v>
      </c>
    </row>
    <row r="74" spans="1:6" ht="12.75">
      <c r="A74">
        <v>19.227</v>
      </c>
      <c r="B74">
        <v>7.7742</v>
      </c>
      <c r="C74">
        <v>23.9573</v>
      </c>
      <c r="D74">
        <v>6.85174</v>
      </c>
      <c r="E74">
        <v>0.825</v>
      </c>
      <c r="F74">
        <v>30.7343</v>
      </c>
    </row>
    <row r="75" spans="1:6" ht="12.75">
      <c r="A75">
        <v>19.508</v>
      </c>
      <c r="B75">
        <v>7.7743</v>
      </c>
      <c r="C75">
        <v>23.9536</v>
      </c>
      <c r="D75">
        <v>6.84648</v>
      </c>
      <c r="E75">
        <v>0.7921</v>
      </c>
      <c r="F75">
        <v>30.7296</v>
      </c>
    </row>
    <row r="76" spans="1:6" ht="12.75">
      <c r="A76">
        <v>19.795</v>
      </c>
      <c r="B76">
        <v>7.7743</v>
      </c>
      <c r="C76">
        <v>23.9514</v>
      </c>
      <c r="D76">
        <v>6.84221</v>
      </c>
      <c r="E76">
        <v>0.766</v>
      </c>
      <c r="F76">
        <v>30.7268</v>
      </c>
    </row>
    <row r="77" spans="1:6" ht="12.75">
      <c r="A77">
        <v>20.067</v>
      </c>
      <c r="B77">
        <v>7.7741</v>
      </c>
      <c r="C77">
        <v>23.9502</v>
      </c>
      <c r="D77">
        <v>6.83787</v>
      </c>
      <c r="E77">
        <v>0.7489</v>
      </c>
      <c r="F77">
        <v>30.7252</v>
      </c>
    </row>
    <row r="78" spans="1:6" ht="12.75">
      <c r="A78">
        <v>20.345</v>
      </c>
      <c r="B78">
        <v>7.7742</v>
      </c>
      <c r="C78">
        <v>23.9491</v>
      </c>
      <c r="D78">
        <v>6.83105</v>
      </c>
      <c r="E78">
        <v>0.7351</v>
      </c>
      <c r="F78">
        <v>30.7239</v>
      </c>
    </row>
    <row r="79" spans="1:6" ht="12.75">
      <c r="A79">
        <v>20.624</v>
      </c>
      <c r="B79">
        <v>7.7747</v>
      </c>
      <c r="C79">
        <v>23.948</v>
      </c>
      <c r="D79">
        <v>6.82497</v>
      </c>
      <c r="E79">
        <v>0.7286</v>
      </c>
      <c r="F79">
        <v>30.7225</v>
      </c>
    </row>
    <row r="80" spans="1:6" ht="12.75">
      <c r="A80">
        <v>20.912</v>
      </c>
      <c r="B80">
        <v>7.7756</v>
      </c>
      <c r="C80">
        <v>23.9466</v>
      </c>
      <c r="D80">
        <v>6.81901</v>
      </c>
      <c r="E80">
        <v>0.7356</v>
      </c>
      <c r="F80">
        <v>30.7209</v>
      </c>
    </row>
    <row r="81" spans="1:6" ht="12.75">
      <c r="A81">
        <v>21.201</v>
      </c>
      <c r="B81">
        <v>7.7766</v>
      </c>
      <c r="C81">
        <v>23.9453</v>
      </c>
      <c r="D81">
        <v>6.82253</v>
      </c>
      <c r="E81">
        <v>0.7512</v>
      </c>
      <c r="F81">
        <v>30.7194</v>
      </c>
    </row>
    <row r="82" spans="1:6" ht="12.75">
      <c r="A82">
        <v>21.487</v>
      </c>
      <c r="B82">
        <v>7.7773</v>
      </c>
      <c r="C82">
        <v>23.9443</v>
      </c>
      <c r="D82">
        <v>6.82901</v>
      </c>
      <c r="E82">
        <v>0.7601</v>
      </c>
      <c r="F82">
        <v>30.7183</v>
      </c>
    </row>
    <row r="83" spans="1:6" ht="12.75">
      <c r="A83">
        <v>21.786</v>
      </c>
      <c r="B83">
        <v>7.7775</v>
      </c>
      <c r="C83">
        <v>23.9438</v>
      </c>
      <c r="D83">
        <v>6.81747</v>
      </c>
      <c r="E83">
        <v>0.7578</v>
      </c>
      <c r="F83">
        <v>30.7177</v>
      </c>
    </row>
    <row r="84" spans="1:6" ht="12.75">
      <c r="A84">
        <v>22.07</v>
      </c>
      <c r="B84">
        <v>7.7775</v>
      </c>
      <c r="C84">
        <v>23.9433</v>
      </c>
      <c r="D84">
        <v>6.80673</v>
      </c>
      <c r="E84">
        <v>0.7562</v>
      </c>
      <c r="F84">
        <v>30.717</v>
      </c>
    </row>
    <row r="85" spans="1:6" ht="12.75">
      <c r="A85">
        <v>22.363</v>
      </c>
      <c r="B85">
        <v>7.7776</v>
      </c>
      <c r="C85">
        <v>23.9423</v>
      </c>
      <c r="D85">
        <v>6.81353</v>
      </c>
      <c r="E85">
        <v>0.7591</v>
      </c>
      <c r="F85">
        <v>30.7157</v>
      </c>
    </row>
    <row r="86" spans="1:6" ht="12.75">
      <c r="A86">
        <v>22.612</v>
      </c>
      <c r="B86">
        <v>7.7779</v>
      </c>
      <c r="C86">
        <v>23.9406</v>
      </c>
      <c r="D86">
        <v>6.81128</v>
      </c>
      <c r="E86">
        <v>0.7613</v>
      </c>
      <c r="F86">
        <v>30.7136</v>
      </c>
    </row>
    <row r="87" spans="1:6" ht="12.75">
      <c r="A87">
        <v>22.781</v>
      </c>
      <c r="B87">
        <v>7.7791</v>
      </c>
      <c r="C87">
        <v>23.9265</v>
      </c>
      <c r="D87">
        <v>6.8051</v>
      </c>
      <c r="E87">
        <v>0.8057</v>
      </c>
      <c r="F87">
        <v>30.6958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0.488</v>
      </c>
      <c r="B2">
        <v>10.2126</v>
      </c>
      <c r="C2">
        <v>19.5597</v>
      </c>
      <c r="D2">
        <v>7.58398</v>
      </c>
      <c r="E2">
        <v>11.6839</v>
      </c>
      <c r="F2">
        <v>25.559</v>
      </c>
    </row>
    <row r="3" spans="1:6" ht="12.75">
      <c r="A3">
        <v>0.78</v>
      </c>
      <c r="B3">
        <v>9.9316</v>
      </c>
      <c r="C3">
        <v>19.8281</v>
      </c>
      <c r="D3">
        <v>7.55536</v>
      </c>
      <c r="E3">
        <v>11.2552</v>
      </c>
      <c r="F3">
        <v>25.8492</v>
      </c>
    </row>
    <row r="4" spans="1:6" ht="12.75">
      <c r="A4">
        <v>1.091</v>
      </c>
      <c r="B4">
        <v>9.6881</v>
      </c>
      <c r="C4">
        <v>20.151</v>
      </c>
      <c r="D4">
        <v>7.52663</v>
      </c>
      <c r="E4">
        <v>11.0174</v>
      </c>
      <c r="F4">
        <v>26.2171</v>
      </c>
    </row>
    <row r="5" spans="1:6" ht="12.75">
      <c r="A5">
        <v>1.393</v>
      </c>
      <c r="B5">
        <v>9.4869</v>
      </c>
      <c r="C5">
        <v>20.5361</v>
      </c>
      <c r="D5">
        <v>7.49624</v>
      </c>
      <c r="E5">
        <v>10.9785</v>
      </c>
      <c r="F5">
        <v>26.673</v>
      </c>
    </row>
    <row r="6" spans="1:6" ht="12.75">
      <c r="A6">
        <v>1.721</v>
      </c>
      <c r="B6">
        <v>9.3211</v>
      </c>
      <c r="C6">
        <v>20.9975</v>
      </c>
      <c r="D6">
        <v>7.46293</v>
      </c>
      <c r="E6">
        <v>11.0007</v>
      </c>
      <c r="F6">
        <v>27.2333</v>
      </c>
    </row>
    <row r="7" spans="1:6" ht="12.75">
      <c r="A7">
        <v>2.044</v>
      </c>
      <c r="B7">
        <v>9.1803</v>
      </c>
      <c r="C7">
        <v>21.5122</v>
      </c>
      <c r="D7">
        <v>7.43322</v>
      </c>
      <c r="E7">
        <v>11.0086</v>
      </c>
      <c r="F7">
        <v>27.8664</v>
      </c>
    </row>
    <row r="8" spans="1:6" ht="12.75">
      <c r="A8">
        <v>2.373</v>
      </c>
      <c r="B8">
        <v>9.0615</v>
      </c>
      <c r="C8">
        <v>22.0034</v>
      </c>
      <c r="D8">
        <v>7.40595</v>
      </c>
      <c r="E8">
        <v>11.0078</v>
      </c>
      <c r="F8">
        <v>28.4729</v>
      </c>
    </row>
    <row r="9" spans="1:6" ht="12.75">
      <c r="A9">
        <v>2.706</v>
      </c>
      <c r="B9">
        <v>8.9652</v>
      </c>
      <c r="C9">
        <v>22.4207</v>
      </c>
      <c r="D9">
        <v>7.38003</v>
      </c>
      <c r="E9">
        <v>11.0478</v>
      </c>
      <c r="F9">
        <v>28.989</v>
      </c>
    </row>
    <row r="10" spans="1:6" ht="12.75">
      <c r="A10">
        <v>3.036</v>
      </c>
      <c r="B10">
        <v>8.8891</v>
      </c>
      <c r="C10">
        <v>22.7602</v>
      </c>
      <c r="D10">
        <v>7.35468</v>
      </c>
      <c r="E10">
        <v>11.1972</v>
      </c>
      <c r="F10">
        <v>29.409</v>
      </c>
    </row>
    <row r="11" spans="1:6" ht="12.75">
      <c r="A11">
        <v>3.386</v>
      </c>
      <c r="B11">
        <v>8.8271</v>
      </c>
      <c r="C11">
        <v>23.0258</v>
      </c>
      <c r="D11">
        <v>7.33006</v>
      </c>
      <c r="E11">
        <v>11.505</v>
      </c>
      <c r="F11">
        <v>29.737</v>
      </c>
    </row>
    <row r="12" spans="1:6" ht="12.75">
      <c r="A12">
        <v>3.736</v>
      </c>
      <c r="B12">
        <v>8.7723</v>
      </c>
      <c r="C12">
        <v>23.2319</v>
      </c>
      <c r="D12">
        <v>7.31313</v>
      </c>
      <c r="E12">
        <v>11.9363</v>
      </c>
      <c r="F12">
        <v>29.9902</v>
      </c>
    </row>
    <row r="13" spans="1:6" ht="12.75">
      <c r="A13">
        <v>4.074</v>
      </c>
      <c r="B13">
        <v>8.7193</v>
      </c>
      <c r="C13">
        <v>23.3908</v>
      </c>
      <c r="D13">
        <v>7.30239</v>
      </c>
      <c r="E13">
        <v>12.3821</v>
      </c>
      <c r="F13">
        <v>30.1834</v>
      </c>
    </row>
    <row r="14" spans="1:6" ht="12.75">
      <c r="A14">
        <v>4.426</v>
      </c>
      <c r="B14">
        <v>8.6669</v>
      </c>
      <c r="C14">
        <v>23.5035</v>
      </c>
      <c r="D14">
        <v>7.28829</v>
      </c>
      <c r="E14">
        <v>12.7999</v>
      </c>
      <c r="F14">
        <v>30.3175</v>
      </c>
    </row>
    <row r="15" spans="1:6" ht="12.75">
      <c r="A15">
        <v>4.761</v>
      </c>
      <c r="B15">
        <v>8.6195</v>
      </c>
      <c r="C15">
        <v>23.5676</v>
      </c>
      <c r="D15">
        <v>7.28101</v>
      </c>
      <c r="E15">
        <v>13.1535</v>
      </c>
      <c r="F15">
        <v>30.3906</v>
      </c>
    </row>
    <row r="16" spans="1:6" ht="12.75">
      <c r="A16">
        <v>5.108</v>
      </c>
      <c r="B16">
        <v>8.5844</v>
      </c>
      <c r="C16">
        <v>23.5878</v>
      </c>
      <c r="D16">
        <v>7.27916</v>
      </c>
      <c r="E16">
        <v>13.2554</v>
      </c>
      <c r="F16">
        <v>30.4098</v>
      </c>
    </row>
    <row r="17" spans="1:6" ht="12.75">
      <c r="A17">
        <v>5.441</v>
      </c>
      <c r="B17">
        <v>8.5649</v>
      </c>
      <c r="C17">
        <v>23.5822</v>
      </c>
      <c r="D17">
        <v>7.27154</v>
      </c>
      <c r="E17">
        <v>12.9244</v>
      </c>
      <c r="F17">
        <v>30.399</v>
      </c>
    </row>
    <row r="18" spans="1:6" ht="12.75">
      <c r="A18">
        <v>5.774</v>
      </c>
      <c r="B18">
        <v>8.5587</v>
      </c>
      <c r="C18">
        <v>23.567</v>
      </c>
      <c r="D18">
        <v>7.2615</v>
      </c>
      <c r="E18">
        <v>12.164</v>
      </c>
      <c r="F18">
        <v>30.3784</v>
      </c>
    </row>
    <row r="19" spans="1:6" ht="12.75">
      <c r="A19">
        <v>6.115</v>
      </c>
      <c r="B19">
        <v>8.561</v>
      </c>
      <c r="C19">
        <v>23.5483</v>
      </c>
      <c r="D19">
        <v>7.24925</v>
      </c>
      <c r="E19">
        <v>11.1139</v>
      </c>
      <c r="F19">
        <v>30.355</v>
      </c>
    </row>
    <row r="20" spans="1:6" ht="12.75">
      <c r="A20">
        <v>6.448</v>
      </c>
      <c r="B20">
        <v>8.5674</v>
      </c>
      <c r="C20">
        <v>23.5288</v>
      </c>
      <c r="D20">
        <v>7.23803</v>
      </c>
      <c r="E20">
        <v>9.9343</v>
      </c>
      <c r="F20">
        <v>30.3313</v>
      </c>
    </row>
    <row r="21" spans="1:6" ht="12.75">
      <c r="A21">
        <v>6.773</v>
      </c>
      <c r="B21">
        <v>8.5753</v>
      </c>
      <c r="C21">
        <v>23.5097</v>
      </c>
      <c r="D21">
        <v>7.22552</v>
      </c>
      <c r="E21">
        <v>8.7284</v>
      </c>
      <c r="F21">
        <v>30.3083</v>
      </c>
    </row>
    <row r="22" spans="1:6" ht="12.75">
      <c r="A22">
        <v>7.101</v>
      </c>
      <c r="B22">
        <v>8.5823</v>
      </c>
      <c r="C22">
        <v>23.4937</v>
      </c>
      <c r="D22">
        <v>7.21763</v>
      </c>
      <c r="E22">
        <v>7.5763</v>
      </c>
      <c r="F22">
        <v>30.2892</v>
      </c>
    </row>
    <row r="23" spans="1:6" ht="12.75">
      <c r="A23">
        <v>7.44</v>
      </c>
      <c r="B23">
        <v>8.5839</v>
      </c>
      <c r="C23">
        <v>23.4872</v>
      </c>
      <c r="D23">
        <v>7.21884</v>
      </c>
      <c r="E23">
        <v>6.5632</v>
      </c>
      <c r="F23">
        <v>30.2811</v>
      </c>
    </row>
    <row r="24" spans="1:6" ht="12.75">
      <c r="A24">
        <v>7.767</v>
      </c>
      <c r="B24">
        <v>8.5746</v>
      </c>
      <c r="C24">
        <v>23.4983</v>
      </c>
      <c r="D24">
        <v>7.22267</v>
      </c>
      <c r="E24">
        <v>5.7268</v>
      </c>
      <c r="F24">
        <v>30.2935</v>
      </c>
    </row>
    <row r="25" spans="1:6" ht="12.75">
      <c r="A25">
        <v>8.085</v>
      </c>
      <c r="B25">
        <v>8.5526</v>
      </c>
      <c r="C25">
        <v>23.5302</v>
      </c>
      <c r="D25">
        <v>7.21766</v>
      </c>
      <c r="E25">
        <v>5.06</v>
      </c>
      <c r="F25">
        <v>30.3303</v>
      </c>
    </row>
    <row r="26" spans="1:6" ht="12.75">
      <c r="A26">
        <v>8.404</v>
      </c>
      <c r="B26">
        <v>8.5211</v>
      </c>
      <c r="C26">
        <v>23.5769</v>
      </c>
      <c r="D26">
        <v>7.20708</v>
      </c>
      <c r="E26">
        <v>4.5408</v>
      </c>
      <c r="F26">
        <v>30.3841</v>
      </c>
    </row>
    <row r="27" spans="1:6" ht="12.75">
      <c r="A27">
        <v>8.721</v>
      </c>
      <c r="B27">
        <v>8.485</v>
      </c>
      <c r="C27">
        <v>23.6288</v>
      </c>
      <c r="D27">
        <v>7.19396</v>
      </c>
      <c r="E27">
        <v>4.1609</v>
      </c>
      <c r="F27">
        <v>30.4436</v>
      </c>
    </row>
    <row r="28" spans="1:6" ht="12.75">
      <c r="A28">
        <v>9.043</v>
      </c>
      <c r="B28">
        <v>8.4479</v>
      </c>
      <c r="C28">
        <v>23.6796</v>
      </c>
      <c r="D28">
        <v>7.1795</v>
      </c>
      <c r="E28">
        <v>3.9196</v>
      </c>
      <c r="F28">
        <v>30.5017</v>
      </c>
    </row>
    <row r="29" spans="1:6" ht="12.75">
      <c r="A29">
        <v>9.36</v>
      </c>
      <c r="B29">
        <v>8.4124</v>
      </c>
      <c r="C29">
        <v>23.7267</v>
      </c>
      <c r="D29">
        <v>7.16641</v>
      </c>
      <c r="E29">
        <v>3.7808</v>
      </c>
      <c r="F29">
        <v>30.5552</v>
      </c>
    </row>
    <row r="30" spans="1:6" ht="12.75">
      <c r="A30">
        <v>9.681</v>
      </c>
      <c r="B30">
        <v>8.3791</v>
      </c>
      <c r="C30">
        <v>23.7709</v>
      </c>
      <c r="D30">
        <v>7.15764</v>
      </c>
      <c r="E30">
        <v>3.6536</v>
      </c>
      <c r="F30">
        <v>30.6055</v>
      </c>
    </row>
    <row r="31" spans="1:6" ht="12.75">
      <c r="A31">
        <v>10.001</v>
      </c>
      <c r="B31">
        <v>8.3464</v>
      </c>
      <c r="C31">
        <v>23.8137</v>
      </c>
      <c r="D31">
        <v>7.16045</v>
      </c>
      <c r="E31">
        <v>3.4557</v>
      </c>
      <c r="F31">
        <v>30.6541</v>
      </c>
    </row>
    <row r="32" spans="1:6" ht="12.75">
      <c r="A32">
        <v>10.32</v>
      </c>
      <c r="B32">
        <v>8.3113</v>
      </c>
      <c r="C32">
        <v>23.8521</v>
      </c>
      <c r="D32">
        <v>7.15748</v>
      </c>
      <c r="E32">
        <v>3.2001</v>
      </c>
      <c r="F32">
        <v>30.6967</v>
      </c>
    </row>
    <row r="33" spans="1:6" ht="12.75">
      <c r="A33">
        <v>10.635</v>
      </c>
      <c r="B33">
        <v>8.2687</v>
      </c>
      <c r="C33">
        <v>23.8854</v>
      </c>
      <c r="D33">
        <v>7.1388</v>
      </c>
      <c r="E33">
        <v>2.9359</v>
      </c>
      <c r="F33">
        <v>30.7314</v>
      </c>
    </row>
    <row r="34" spans="1:6" ht="12.75">
      <c r="A34">
        <v>10.953</v>
      </c>
      <c r="B34">
        <v>8.2136</v>
      </c>
      <c r="C34">
        <v>23.9191</v>
      </c>
      <c r="D34">
        <v>7.12129</v>
      </c>
      <c r="E34">
        <v>2.7025</v>
      </c>
      <c r="F34">
        <v>30.7644</v>
      </c>
    </row>
    <row r="35" spans="1:6" ht="12.75">
      <c r="A35">
        <v>11.27</v>
      </c>
      <c r="B35">
        <v>8.147</v>
      </c>
      <c r="C35">
        <v>23.9572</v>
      </c>
      <c r="D35">
        <v>7.10854</v>
      </c>
      <c r="E35">
        <v>2.5087</v>
      </c>
      <c r="F35">
        <v>30.8008</v>
      </c>
    </row>
    <row r="36" spans="1:6" ht="12.75">
      <c r="A36">
        <v>11.586</v>
      </c>
      <c r="B36">
        <v>8.0778</v>
      </c>
      <c r="C36">
        <v>23.9952</v>
      </c>
      <c r="D36">
        <v>7.09684</v>
      </c>
      <c r="E36">
        <v>2.3506</v>
      </c>
      <c r="F36">
        <v>30.8368</v>
      </c>
    </row>
    <row r="37" spans="1:6" ht="12.75">
      <c r="A37">
        <v>11.9</v>
      </c>
      <c r="B37">
        <v>8.0148</v>
      </c>
      <c r="C37">
        <v>24.0283</v>
      </c>
      <c r="D37">
        <v>7.08179</v>
      </c>
      <c r="E37">
        <v>2.2347</v>
      </c>
      <c r="F37">
        <v>30.8676</v>
      </c>
    </row>
    <row r="38" spans="1:6" ht="12.75">
      <c r="A38">
        <v>12.22</v>
      </c>
      <c r="B38">
        <v>7.9604</v>
      </c>
      <c r="C38">
        <v>24.0559</v>
      </c>
      <c r="D38">
        <v>7.06569</v>
      </c>
      <c r="E38">
        <v>2.1266</v>
      </c>
      <c r="F38">
        <v>30.893</v>
      </c>
    </row>
    <row r="39" spans="1:6" ht="12.75">
      <c r="A39">
        <v>12.534</v>
      </c>
      <c r="B39">
        <v>7.9124</v>
      </c>
      <c r="C39">
        <v>24.0794</v>
      </c>
      <c r="D39">
        <v>7.04646</v>
      </c>
      <c r="E39">
        <v>1.9945</v>
      </c>
      <c r="F39">
        <v>30.9144</v>
      </c>
    </row>
    <row r="40" spans="1:6" ht="12.75">
      <c r="A40">
        <v>12.852</v>
      </c>
      <c r="B40">
        <v>7.8657</v>
      </c>
      <c r="C40">
        <v>24.1015</v>
      </c>
      <c r="D40">
        <v>7.02877</v>
      </c>
      <c r="E40">
        <v>1.8622</v>
      </c>
      <c r="F40">
        <v>30.9344</v>
      </c>
    </row>
    <row r="41" spans="1:6" ht="12.75">
      <c r="A41">
        <v>13.17</v>
      </c>
      <c r="B41">
        <v>7.8132</v>
      </c>
      <c r="C41">
        <v>24.1255</v>
      </c>
      <c r="D41">
        <v>7.00736</v>
      </c>
      <c r="E41">
        <v>1.7581</v>
      </c>
      <c r="F41">
        <v>30.9556</v>
      </c>
    </row>
    <row r="42" spans="1:6" ht="12.75">
      <c r="A42">
        <v>13.48</v>
      </c>
      <c r="B42">
        <v>7.749</v>
      </c>
      <c r="C42">
        <v>24.1512</v>
      </c>
      <c r="D42">
        <v>6.99033</v>
      </c>
      <c r="E42">
        <v>1.66</v>
      </c>
      <c r="F42">
        <v>30.977</v>
      </c>
    </row>
    <row r="43" spans="1:6" ht="12.75">
      <c r="A43">
        <v>13.798</v>
      </c>
      <c r="B43">
        <v>7.6752</v>
      </c>
      <c r="C43">
        <v>24.1717</v>
      </c>
      <c r="D43">
        <v>6.97127</v>
      </c>
      <c r="E43">
        <v>1.5588</v>
      </c>
      <c r="F43">
        <v>30.9901</v>
      </c>
    </row>
    <row r="44" spans="1:6" ht="12.75">
      <c r="A44">
        <v>14.116</v>
      </c>
      <c r="B44">
        <v>7.6008</v>
      </c>
      <c r="C44">
        <v>24.1842</v>
      </c>
      <c r="D44">
        <v>6.9557</v>
      </c>
      <c r="E44">
        <v>1.4846</v>
      </c>
      <c r="F44">
        <v>30.9931</v>
      </c>
    </row>
    <row r="45" spans="1:6" ht="12.75">
      <c r="A45">
        <v>14.427</v>
      </c>
      <c r="B45">
        <v>7.5317</v>
      </c>
      <c r="C45">
        <v>24.1968</v>
      </c>
      <c r="D45">
        <v>6.94165</v>
      </c>
      <c r="E45">
        <v>1.438</v>
      </c>
      <c r="F45">
        <v>30.9972</v>
      </c>
    </row>
    <row r="46" spans="1:6" ht="12.75">
      <c r="A46">
        <v>14.739</v>
      </c>
      <c r="B46">
        <v>7.4669</v>
      </c>
      <c r="C46">
        <v>24.2149</v>
      </c>
      <c r="D46">
        <v>6.91836</v>
      </c>
      <c r="E46">
        <v>1.4053</v>
      </c>
      <c r="F46">
        <v>31.0091</v>
      </c>
    </row>
    <row r="47" spans="1:6" ht="12.75">
      <c r="A47">
        <v>15.056</v>
      </c>
      <c r="B47">
        <v>7.4042</v>
      </c>
      <c r="C47">
        <v>24.2373</v>
      </c>
      <c r="D47">
        <v>6.89949</v>
      </c>
      <c r="E47">
        <v>1.3756</v>
      </c>
      <c r="F47">
        <v>31.0268</v>
      </c>
    </row>
    <row r="48" spans="1:6" ht="12.75">
      <c r="A48">
        <v>15.362</v>
      </c>
      <c r="B48">
        <v>7.3437</v>
      </c>
      <c r="C48">
        <v>24.2597</v>
      </c>
      <c r="D48">
        <v>6.87894</v>
      </c>
      <c r="E48">
        <v>1.3412</v>
      </c>
      <c r="F48">
        <v>31.045</v>
      </c>
    </row>
    <row r="49" spans="1:6" ht="12.75">
      <c r="A49">
        <v>15.67</v>
      </c>
      <c r="B49">
        <v>7.2872</v>
      </c>
      <c r="C49">
        <v>24.2756</v>
      </c>
      <c r="D49">
        <v>6.85904</v>
      </c>
      <c r="E49">
        <v>1.3003</v>
      </c>
      <c r="F49">
        <v>31.0557</v>
      </c>
    </row>
    <row r="50" spans="1:6" ht="12.75">
      <c r="A50">
        <v>15.982</v>
      </c>
      <c r="B50">
        <v>7.2352</v>
      </c>
      <c r="C50">
        <v>24.2789</v>
      </c>
      <c r="D50">
        <v>6.84052</v>
      </c>
      <c r="E50">
        <v>1.2493</v>
      </c>
      <c r="F50">
        <v>31.0511</v>
      </c>
    </row>
    <row r="51" spans="1:6" ht="12.75">
      <c r="A51">
        <v>16.289</v>
      </c>
      <c r="B51">
        <v>7.187</v>
      </c>
      <c r="C51">
        <v>24.2667</v>
      </c>
      <c r="D51">
        <v>6.82406</v>
      </c>
      <c r="E51">
        <v>1.1927</v>
      </c>
      <c r="F51">
        <v>31.0275</v>
      </c>
    </row>
    <row r="52" spans="1:6" ht="12.75">
      <c r="A52">
        <v>16.595</v>
      </c>
      <c r="B52">
        <v>7.1421</v>
      </c>
      <c r="C52">
        <v>24.2468</v>
      </c>
      <c r="D52">
        <v>6.80836</v>
      </c>
      <c r="E52">
        <v>1.1392</v>
      </c>
      <c r="F52">
        <v>30.9946</v>
      </c>
    </row>
    <row r="53" spans="1:6" ht="12.75">
      <c r="A53">
        <v>16.904</v>
      </c>
      <c r="B53">
        <v>7.0994</v>
      </c>
      <c r="C53">
        <v>24.2321</v>
      </c>
      <c r="D53">
        <v>6.79287</v>
      </c>
      <c r="E53">
        <v>1.0955</v>
      </c>
      <c r="F53">
        <v>30.9689</v>
      </c>
    </row>
    <row r="54" spans="1:6" ht="12.75">
      <c r="A54">
        <v>17.212</v>
      </c>
      <c r="B54">
        <v>7.0575</v>
      </c>
      <c r="C54">
        <v>24.2242</v>
      </c>
      <c r="D54">
        <v>6.78126</v>
      </c>
      <c r="E54">
        <v>1.0503</v>
      </c>
      <c r="F54">
        <v>30.9518</v>
      </c>
    </row>
    <row r="55" spans="1:6" ht="12.75">
      <c r="A55">
        <v>17.516</v>
      </c>
      <c r="B55">
        <v>7.0157</v>
      </c>
      <c r="C55">
        <v>24.2169</v>
      </c>
      <c r="D55">
        <v>6.77589</v>
      </c>
      <c r="E55">
        <v>0.9993</v>
      </c>
      <c r="F55">
        <v>30.9356</v>
      </c>
    </row>
    <row r="56" spans="1:6" ht="12.75">
      <c r="A56">
        <v>17.827</v>
      </c>
      <c r="B56">
        <v>6.9749</v>
      </c>
      <c r="C56">
        <v>24.2081</v>
      </c>
      <c r="D56">
        <v>6.76972</v>
      </c>
      <c r="E56">
        <v>0.9594</v>
      </c>
      <c r="F56">
        <v>30.9177</v>
      </c>
    </row>
    <row r="57" spans="1:6" ht="12.75">
      <c r="A57">
        <v>18.131</v>
      </c>
      <c r="B57">
        <v>6.9373</v>
      </c>
      <c r="C57">
        <v>24.199</v>
      </c>
      <c r="D57">
        <v>6.75373</v>
      </c>
      <c r="E57">
        <v>0.9349</v>
      </c>
      <c r="F57">
        <v>30.9001</v>
      </c>
    </row>
    <row r="58" spans="1:6" ht="12.75">
      <c r="A58">
        <v>18.438</v>
      </c>
      <c r="B58">
        <v>6.9046</v>
      </c>
      <c r="C58">
        <v>24.1901</v>
      </c>
      <c r="D58">
        <v>6.73566</v>
      </c>
      <c r="E58">
        <v>0.9223</v>
      </c>
      <c r="F58">
        <v>30.8833</v>
      </c>
    </row>
    <row r="59" spans="1:6" ht="12.75">
      <c r="A59">
        <v>18.75</v>
      </c>
      <c r="B59">
        <v>6.8764</v>
      </c>
      <c r="C59">
        <v>24.18</v>
      </c>
      <c r="D59">
        <v>6.72192</v>
      </c>
      <c r="E59">
        <v>0.9195</v>
      </c>
      <c r="F59">
        <v>30.8659</v>
      </c>
    </row>
    <row r="60" spans="1:6" ht="12.75">
      <c r="A60">
        <v>19.058</v>
      </c>
      <c r="B60">
        <v>6.8506</v>
      </c>
      <c r="C60">
        <v>24.1696</v>
      </c>
      <c r="D60">
        <v>6.69153</v>
      </c>
      <c r="E60">
        <v>0.9243</v>
      </c>
      <c r="F60">
        <v>30.8485</v>
      </c>
    </row>
    <row r="61" spans="1:6" ht="12.75">
      <c r="A61">
        <v>19.368</v>
      </c>
      <c r="B61">
        <v>6.8241</v>
      </c>
      <c r="C61">
        <v>24.1618</v>
      </c>
      <c r="D61">
        <v>6.66215</v>
      </c>
      <c r="E61">
        <v>0.9268</v>
      </c>
      <c r="F61">
        <v>30.8343</v>
      </c>
    </row>
    <row r="62" spans="1:6" ht="12.75">
      <c r="A62">
        <v>19.68</v>
      </c>
      <c r="B62">
        <v>6.7946</v>
      </c>
      <c r="C62">
        <v>24.1572</v>
      </c>
      <c r="D62">
        <v>6.62448</v>
      </c>
      <c r="E62">
        <v>0.9144</v>
      </c>
      <c r="F62">
        <v>30.8238</v>
      </c>
    </row>
    <row r="63" spans="1:6" ht="12.75">
      <c r="A63">
        <v>19.994</v>
      </c>
      <c r="B63">
        <v>6.7614</v>
      </c>
      <c r="C63">
        <v>24.1551</v>
      </c>
      <c r="D63">
        <v>6.58836</v>
      </c>
      <c r="E63">
        <v>0.8893</v>
      </c>
      <c r="F63">
        <v>30.8158</v>
      </c>
    </row>
    <row r="64" spans="1:6" ht="12.75">
      <c r="A64">
        <v>20.306</v>
      </c>
      <c r="B64">
        <v>6.723</v>
      </c>
      <c r="C64">
        <v>24.1575</v>
      </c>
      <c r="D64">
        <v>6.55254</v>
      </c>
      <c r="E64">
        <v>0.8627</v>
      </c>
      <c r="F64">
        <v>30.8126</v>
      </c>
    </row>
    <row r="65" spans="1:6" ht="12.75">
      <c r="A65">
        <v>20.624</v>
      </c>
      <c r="B65">
        <v>6.6759</v>
      </c>
      <c r="C65">
        <v>24.1691</v>
      </c>
      <c r="D65">
        <v>6.52542</v>
      </c>
      <c r="E65">
        <v>0.8492</v>
      </c>
      <c r="F65">
        <v>30.8198</v>
      </c>
    </row>
    <row r="66" spans="1:6" ht="12.75">
      <c r="A66">
        <v>20.941</v>
      </c>
      <c r="B66">
        <v>6.6167</v>
      </c>
      <c r="C66">
        <v>24.1952</v>
      </c>
      <c r="D66">
        <v>6.49732</v>
      </c>
      <c r="E66">
        <v>0.8568</v>
      </c>
      <c r="F66">
        <v>30.8435</v>
      </c>
    </row>
    <row r="67" spans="1:6" ht="12.75">
      <c r="A67">
        <v>21.258</v>
      </c>
      <c r="B67">
        <v>6.5492</v>
      </c>
      <c r="C67">
        <v>24.2332</v>
      </c>
      <c r="D67">
        <v>6.46373</v>
      </c>
      <c r="E67">
        <v>0.8796</v>
      </c>
      <c r="F67">
        <v>30.8811</v>
      </c>
    </row>
    <row r="68" spans="1:6" ht="12.75">
      <c r="A68">
        <v>21.574</v>
      </c>
      <c r="B68">
        <v>6.4837</v>
      </c>
      <c r="C68">
        <v>24.2727</v>
      </c>
      <c r="D68">
        <v>6.43784</v>
      </c>
      <c r="E68">
        <v>0.9058</v>
      </c>
      <c r="F68">
        <v>30.9209</v>
      </c>
    </row>
    <row r="69" spans="1:6" ht="12.75">
      <c r="A69">
        <v>21.893</v>
      </c>
      <c r="B69">
        <v>6.4296</v>
      </c>
      <c r="C69">
        <v>24.3029</v>
      </c>
      <c r="D69">
        <v>6.41822</v>
      </c>
      <c r="E69">
        <v>0.9184</v>
      </c>
      <c r="F69">
        <v>30.9508</v>
      </c>
    </row>
    <row r="70" spans="1:6" ht="12.75">
      <c r="A70">
        <v>22.216</v>
      </c>
      <c r="B70">
        <v>6.3902</v>
      </c>
      <c r="C70">
        <v>24.3182</v>
      </c>
      <c r="D70">
        <v>6.40098</v>
      </c>
      <c r="E70">
        <v>0.9078</v>
      </c>
      <c r="F70">
        <v>30.9641</v>
      </c>
    </row>
    <row r="71" spans="1:6" ht="12.75">
      <c r="A71">
        <v>22.534</v>
      </c>
      <c r="B71">
        <v>6.3651</v>
      </c>
      <c r="C71">
        <v>24.318</v>
      </c>
      <c r="D71">
        <v>6.38449</v>
      </c>
      <c r="E71">
        <v>0.888</v>
      </c>
      <c r="F71">
        <v>30.9599</v>
      </c>
    </row>
    <row r="72" spans="1:6" ht="12.75">
      <c r="A72">
        <v>22.854</v>
      </c>
      <c r="B72">
        <v>6.3515</v>
      </c>
      <c r="C72">
        <v>24.3055</v>
      </c>
      <c r="D72">
        <v>6.37113</v>
      </c>
      <c r="E72">
        <v>0.8679</v>
      </c>
      <c r="F72">
        <v>30.9419</v>
      </c>
    </row>
    <row r="73" spans="1:6" ht="12.75">
      <c r="A73">
        <v>23.178</v>
      </c>
      <c r="B73">
        <v>6.3463</v>
      </c>
      <c r="C73">
        <v>24.2818</v>
      </c>
      <c r="D73">
        <v>6.3577</v>
      </c>
      <c r="E73">
        <v>0.8375</v>
      </c>
      <c r="F73">
        <v>30.911</v>
      </c>
    </row>
    <row r="74" spans="1:6" ht="12.75">
      <c r="A74">
        <v>23.5</v>
      </c>
      <c r="B74">
        <v>6.3467</v>
      </c>
      <c r="C74">
        <v>24.2443</v>
      </c>
      <c r="D74">
        <v>6.34304</v>
      </c>
      <c r="E74">
        <v>0.8064</v>
      </c>
      <c r="F74">
        <v>30.8636</v>
      </c>
    </row>
    <row r="75" spans="1:6" ht="12.75">
      <c r="A75">
        <v>23.824</v>
      </c>
      <c r="B75">
        <v>6.3504</v>
      </c>
      <c r="C75">
        <v>24.1929</v>
      </c>
      <c r="D75">
        <v>6.33017</v>
      </c>
      <c r="E75">
        <v>0.7966</v>
      </c>
      <c r="F75">
        <v>30.799</v>
      </c>
    </row>
    <row r="76" spans="1:6" ht="12.75">
      <c r="A76">
        <v>24.147</v>
      </c>
      <c r="B76">
        <v>6.3552</v>
      </c>
      <c r="C76">
        <v>24.1363</v>
      </c>
      <c r="D76">
        <v>6.32013</v>
      </c>
      <c r="E76">
        <v>0.8098</v>
      </c>
      <c r="F76">
        <v>30.7279</v>
      </c>
    </row>
    <row r="77" spans="1:6" ht="12.75">
      <c r="A77">
        <v>24.461</v>
      </c>
      <c r="B77">
        <v>6.3602</v>
      </c>
      <c r="C77">
        <v>24.0851</v>
      </c>
      <c r="D77">
        <v>6.31101</v>
      </c>
      <c r="E77">
        <v>0.8421</v>
      </c>
      <c r="F77">
        <v>30.6638</v>
      </c>
    </row>
    <row r="78" spans="1:6" ht="12.75">
      <c r="A78">
        <v>24.788</v>
      </c>
      <c r="B78">
        <v>6.3648</v>
      </c>
      <c r="C78">
        <v>24.0417</v>
      </c>
      <c r="D78">
        <v>6.30429</v>
      </c>
      <c r="E78">
        <v>0.9023</v>
      </c>
      <c r="F78">
        <v>30.6094</v>
      </c>
    </row>
    <row r="79" spans="1:6" ht="12.75">
      <c r="A79">
        <v>25.017</v>
      </c>
      <c r="B79">
        <v>6.3684</v>
      </c>
      <c r="C79">
        <v>24.0009</v>
      </c>
      <c r="D79">
        <v>6.29823</v>
      </c>
      <c r="E79">
        <v>1.0101</v>
      </c>
      <c r="F79">
        <v>30.5582</v>
      </c>
    </row>
    <row r="80" spans="1:6" ht="12.75">
      <c r="A80">
        <v>25.172</v>
      </c>
      <c r="B80">
        <v>6.3862</v>
      </c>
      <c r="C80">
        <v>23.9837</v>
      </c>
      <c r="D80">
        <v>6.2437</v>
      </c>
      <c r="E80">
        <v>19.1739</v>
      </c>
      <c r="F80">
        <v>30.5391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0.312</v>
      </c>
      <c r="B2">
        <v>10.1521</v>
      </c>
      <c r="C2">
        <v>18.8637</v>
      </c>
      <c r="D2">
        <v>7.60849</v>
      </c>
      <c r="E2">
        <v>13.5365</v>
      </c>
      <c r="F2">
        <v>24.6523</v>
      </c>
    </row>
    <row r="3" spans="1:6" ht="12.75">
      <c r="A3">
        <v>0.379</v>
      </c>
      <c r="B3">
        <v>9.9101</v>
      </c>
      <c r="C3">
        <v>19.2151</v>
      </c>
      <c r="D3">
        <v>7.57707</v>
      </c>
      <c r="E3">
        <v>13.228</v>
      </c>
      <c r="F3">
        <v>25.0576</v>
      </c>
    </row>
    <row r="4" spans="1:6" ht="12.75">
      <c r="A4">
        <v>0.507</v>
      </c>
      <c r="B4">
        <v>9.7228</v>
      </c>
      <c r="C4">
        <v>19.6265</v>
      </c>
      <c r="D4">
        <v>7.54969</v>
      </c>
      <c r="E4">
        <v>12.7582</v>
      </c>
      <c r="F4">
        <v>25.5503</v>
      </c>
    </row>
    <row r="5" spans="1:6" ht="12.75">
      <c r="A5">
        <v>0.718</v>
      </c>
      <c r="B5">
        <v>9.576</v>
      </c>
      <c r="C5">
        <v>20.1314</v>
      </c>
      <c r="D5">
        <v>7.51974</v>
      </c>
      <c r="E5">
        <v>12.1689</v>
      </c>
      <c r="F5">
        <v>26.1707</v>
      </c>
    </row>
    <row r="6" spans="1:6" ht="12.75">
      <c r="A6">
        <v>0.998</v>
      </c>
      <c r="B6">
        <v>9.4523</v>
      </c>
      <c r="C6">
        <v>20.7168</v>
      </c>
      <c r="D6">
        <v>7.48991</v>
      </c>
      <c r="E6">
        <v>11.6428</v>
      </c>
      <c r="F6">
        <v>26.8981</v>
      </c>
    </row>
    <row r="7" spans="1:6" ht="12.75">
      <c r="A7">
        <v>1.291</v>
      </c>
      <c r="B7">
        <v>9.3364</v>
      </c>
      <c r="C7">
        <v>21.3105</v>
      </c>
      <c r="D7">
        <v>7.4616</v>
      </c>
      <c r="E7">
        <v>11.3166</v>
      </c>
      <c r="F7">
        <v>27.6373</v>
      </c>
    </row>
    <row r="8" spans="1:6" ht="12.75">
      <c r="A8">
        <v>1.578</v>
      </c>
      <c r="B8">
        <v>9.2244</v>
      </c>
      <c r="C8">
        <v>21.833</v>
      </c>
      <c r="D8">
        <v>7.4394</v>
      </c>
      <c r="E8">
        <v>11.165</v>
      </c>
      <c r="F8">
        <v>28.2855</v>
      </c>
    </row>
    <row r="9" spans="1:6" ht="12.75">
      <c r="A9">
        <v>1.87</v>
      </c>
      <c r="B9">
        <v>9.1236</v>
      </c>
      <c r="C9">
        <v>22.2399</v>
      </c>
      <c r="D9">
        <v>7.41541</v>
      </c>
      <c r="E9">
        <v>11.093</v>
      </c>
      <c r="F9">
        <v>28.7875</v>
      </c>
    </row>
    <row r="10" spans="1:6" ht="12.75">
      <c r="A10">
        <v>2.17</v>
      </c>
      <c r="B10">
        <v>9.0417</v>
      </c>
      <c r="C10">
        <v>22.5388</v>
      </c>
      <c r="D10">
        <v>7.38697</v>
      </c>
      <c r="E10">
        <v>11.0727</v>
      </c>
      <c r="F10">
        <v>29.1545</v>
      </c>
    </row>
    <row r="11" spans="1:6" ht="12.75">
      <c r="A11">
        <v>2.467</v>
      </c>
      <c r="B11">
        <v>8.9791</v>
      </c>
      <c r="C11">
        <v>22.7651</v>
      </c>
      <c r="D11">
        <v>7.35966</v>
      </c>
      <c r="E11">
        <v>11.1352</v>
      </c>
      <c r="F11">
        <v>29.4323</v>
      </c>
    </row>
    <row r="12" spans="1:6" ht="12.75">
      <c r="A12">
        <v>2.774</v>
      </c>
      <c r="B12">
        <v>8.9308</v>
      </c>
      <c r="C12">
        <v>22.942</v>
      </c>
      <c r="D12">
        <v>7.33206</v>
      </c>
      <c r="E12">
        <v>11.329</v>
      </c>
      <c r="F12">
        <v>29.6494</v>
      </c>
    </row>
    <row r="13" spans="1:6" ht="12.75">
      <c r="A13">
        <v>3.088</v>
      </c>
      <c r="B13">
        <v>8.8903</v>
      </c>
      <c r="C13">
        <v>23.0764</v>
      </c>
      <c r="D13">
        <v>7.30452</v>
      </c>
      <c r="E13">
        <v>11.6456</v>
      </c>
      <c r="F13">
        <v>29.8136</v>
      </c>
    </row>
    <row r="14" spans="1:6" ht="12.75">
      <c r="A14">
        <v>3.413</v>
      </c>
      <c r="B14">
        <v>8.8534</v>
      </c>
      <c r="C14">
        <v>23.1741</v>
      </c>
      <c r="D14">
        <v>7.27679</v>
      </c>
      <c r="E14">
        <v>12.062</v>
      </c>
      <c r="F14">
        <v>29.9316</v>
      </c>
    </row>
    <row r="15" spans="1:6" ht="12.75">
      <c r="A15">
        <v>3.724</v>
      </c>
      <c r="B15">
        <v>8.8198</v>
      </c>
      <c r="C15">
        <v>23.243</v>
      </c>
      <c r="D15">
        <v>7.26485</v>
      </c>
      <c r="E15">
        <v>12.5666</v>
      </c>
      <c r="F15">
        <v>30.0134</v>
      </c>
    </row>
    <row r="16" spans="1:6" ht="12.75">
      <c r="A16">
        <v>4.036</v>
      </c>
      <c r="B16">
        <v>8.7907</v>
      </c>
      <c r="C16">
        <v>23.2878</v>
      </c>
      <c r="D16">
        <v>7.24672</v>
      </c>
      <c r="E16">
        <v>13.0039</v>
      </c>
      <c r="F16">
        <v>30.0651</v>
      </c>
    </row>
    <row r="17" spans="1:6" ht="12.75">
      <c r="A17">
        <v>4.366</v>
      </c>
      <c r="B17">
        <v>8.7662</v>
      </c>
      <c r="C17">
        <v>23.314</v>
      </c>
      <c r="D17">
        <v>7.22946</v>
      </c>
      <c r="E17">
        <v>13.1832</v>
      </c>
      <c r="F17">
        <v>30.0939</v>
      </c>
    </row>
    <row r="18" spans="1:6" ht="12.75">
      <c r="A18">
        <v>4.691</v>
      </c>
      <c r="B18">
        <v>8.7429</v>
      </c>
      <c r="C18">
        <v>23.3335</v>
      </c>
      <c r="D18">
        <v>7.21471</v>
      </c>
      <c r="E18">
        <v>13.089</v>
      </c>
      <c r="F18">
        <v>30.1145</v>
      </c>
    </row>
    <row r="19" spans="1:6" ht="12.75">
      <c r="A19">
        <v>5.013</v>
      </c>
      <c r="B19">
        <v>8.7176</v>
      </c>
      <c r="C19">
        <v>23.3569</v>
      </c>
      <c r="D19">
        <v>7.20054</v>
      </c>
      <c r="E19">
        <v>12.8161</v>
      </c>
      <c r="F19">
        <v>30.1397</v>
      </c>
    </row>
    <row r="20" spans="1:6" ht="12.75">
      <c r="A20">
        <v>5.338</v>
      </c>
      <c r="B20">
        <v>8.6921</v>
      </c>
      <c r="C20">
        <v>23.3854</v>
      </c>
      <c r="D20">
        <v>7.19189</v>
      </c>
      <c r="E20">
        <v>12.3792</v>
      </c>
      <c r="F20">
        <v>30.1713</v>
      </c>
    </row>
    <row r="21" spans="1:6" ht="12.75">
      <c r="A21">
        <v>5.655</v>
      </c>
      <c r="B21">
        <v>8.67</v>
      </c>
      <c r="C21">
        <v>23.4159</v>
      </c>
      <c r="D21">
        <v>7.1863</v>
      </c>
      <c r="E21">
        <v>11.6976</v>
      </c>
      <c r="F21">
        <v>30.2061</v>
      </c>
    </row>
    <row r="22" spans="1:6" ht="12.75">
      <c r="A22">
        <v>5.976</v>
      </c>
      <c r="B22">
        <v>8.6532</v>
      </c>
      <c r="C22">
        <v>23.4455</v>
      </c>
      <c r="D22">
        <v>7.17536</v>
      </c>
      <c r="E22">
        <v>10.8436</v>
      </c>
      <c r="F22">
        <v>30.2408</v>
      </c>
    </row>
    <row r="23" spans="1:6" ht="12.75">
      <c r="A23">
        <v>6.293</v>
      </c>
      <c r="B23">
        <v>8.641</v>
      </c>
      <c r="C23">
        <v>23.4724</v>
      </c>
      <c r="D23">
        <v>7.15794</v>
      </c>
      <c r="E23">
        <v>10.0086</v>
      </c>
      <c r="F23">
        <v>30.2729</v>
      </c>
    </row>
    <row r="24" spans="1:6" ht="12.75">
      <c r="A24">
        <v>6.605</v>
      </c>
      <c r="B24">
        <v>8.6316</v>
      </c>
      <c r="C24">
        <v>23.4969</v>
      </c>
      <c r="D24">
        <v>7.1414</v>
      </c>
      <c r="E24">
        <v>9.2584</v>
      </c>
      <c r="F24">
        <v>30.3025</v>
      </c>
    </row>
    <row r="25" spans="1:6" ht="12.75">
      <c r="A25">
        <v>6.921</v>
      </c>
      <c r="B25">
        <v>8.6226</v>
      </c>
      <c r="C25">
        <v>23.5226</v>
      </c>
      <c r="D25">
        <v>7.1275</v>
      </c>
      <c r="E25">
        <v>8.5525</v>
      </c>
      <c r="F25">
        <v>30.3335</v>
      </c>
    </row>
    <row r="26" spans="1:6" ht="12.75">
      <c r="A26">
        <v>7.225</v>
      </c>
      <c r="B26">
        <v>8.6117</v>
      </c>
      <c r="C26">
        <v>23.552</v>
      </c>
      <c r="D26">
        <v>7.12194</v>
      </c>
      <c r="E26">
        <v>7.9156</v>
      </c>
      <c r="F26">
        <v>30.3691</v>
      </c>
    </row>
    <row r="27" spans="1:6" ht="12.75">
      <c r="A27">
        <v>7.53</v>
      </c>
      <c r="B27">
        <v>8.5977</v>
      </c>
      <c r="C27">
        <v>23.582</v>
      </c>
      <c r="D27">
        <v>7.12496</v>
      </c>
      <c r="E27">
        <v>7.4121</v>
      </c>
      <c r="F27">
        <v>30.4048</v>
      </c>
    </row>
    <row r="28" spans="1:6" ht="12.75">
      <c r="A28">
        <v>7.832</v>
      </c>
      <c r="B28">
        <v>8.581</v>
      </c>
      <c r="C28">
        <v>23.6073</v>
      </c>
      <c r="D28">
        <v>7.13548</v>
      </c>
      <c r="E28">
        <v>7.0058</v>
      </c>
      <c r="F28">
        <v>30.434</v>
      </c>
    </row>
    <row r="29" spans="1:6" ht="12.75">
      <c r="A29">
        <v>8.125</v>
      </c>
      <c r="B29">
        <v>8.5624</v>
      </c>
      <c r="C29">
        <v>23.6287</v>
      </c>
      <c r="D29">
        <v>7.14342</v>
      </c>
      <c r="E29">
        <v>6.5692</v>
      </c>
      <c r="F29">
        <v>30.4579</v>
      </c>
    </row>
    <row r="30" spans="1:6" ht="12.75">
      <c r="A30">
        <v>8.419</v>
      </c>
      <c r="B30">
        <v>8.5422</v>
      </c>
      <c r="C30">
        <v>23.649</v>
      </c>
      <c r="D30">
        <v>7.14735</v>
      </c>
      <c r="E30">
        <v>6.0477</v>
      </c>
      <c r="F30">
        <v>30.48</v>
      </c>
    </row>
    <row r="31" spans="1:6" ht="12.75">
      <c r="A31">
        <v>8.703</v>
      </c>
      <c r="B31">
        <v>8.5201</v>
      </c>
      <c r="C31">
        <v>23.6698</v>
      </c>
      <c r="D31">
        <v>7.14872</v>
      </c>
      <c r="E31">
        <v>5.519</v>
      </c>
      <c r="F31">
        <v>30.5024</v>
      </c>
    </row>
    <row r="32" spans="1:6" ht="12.75">
      <c r="A32">
        <v>8.986</v>
      </c>
      <c r="B32">
        <v>8.4972</v>
      </c>
      <c r="C32">
        <v>23.691</v>
      </c>
      <c r="D32">
        <v>7.14317</v>
      </c>
      <c r="E32">
        <v>5.0496</v>
      </c>
      <c r="F32">
        <v>30.5254</v>
      </c>
    </row>
    <row r="33" spans="1:6" ht="12.75">
      <c r="A33">
        <v>9.264</v>
      </c>
      <c r="B33">
        <v>8.4783</v>
      </c>
      <c r="C33">
        <v>23.7086</v>
      </c>
      <c r="D33">
        <v>7.13966</v>
      </c>
      <c r="E33">
        <v>4.6464</v>
      </c>
      <c r="F33">
        <v>30.5443</v>
      </c>
    </row>
    <row r="34" spans="1:6" ht="12.75">
      <c r="A34">
        <v>9.536</v>
      </c>
      <c r="B34">
        <v>8.4689</v>
      </c>
      <c r="C34">
        <v>23.7166</v>
      </c>
      <c r="D34">
        <v>7.13306</v>
      </c>
      <c r="E34">
        <v>4.2934</v>
      </c>
      <c r="F34">
        <v>30.5527</v>
      </c>
    </row>
    <row r="35" spans="1:6" ht="12.75">
      <c r="A35">
        <v>9.804</v>
      </c>
      <c r="B35">
        <v>8.4675</v>
      </c>
      <c r="C35">
        <v>23.7151</v>
      </c>
      <c r="D35">
        <v>7.12532</v>
      </c>
      <c r="E35">
        <v>3.9595</v>
      </c>
      <c r="F35">
        <v>30.5505</v>
      </c>
    </row>
    <row r="36" spans="1:6" ht="12.75">
      <c r="A36">
        <v>10.071</v>
      </c>
      <c r="B36">
        <v>8.4663</v>
      </c>
      <c r="C36">
        <v>23.7106</v>
      </c>
      <c r="D36">
        <v>7.11539</v>
      </c>
      <c r="E36">
        <v>3.6354</v>
      </c>
      <c r="F36">
        <v>30.5446</v>
      </c>
    </row>
    <row r="37" spans="1:6" ht="12.75">
      <c r="A37">
        <v>10.332</v>
      </c>
      <c r="B37">
        <v>8.4554</v>
      </c>
      <c r="C37">
        <v>23.7124</v>
      </c>
      <c r="D37">
        <v>7.10297</v>
      </c>
      <c r="E37">
        <v>3.3748</v>
      </c>
      <c r="F37">
        <v>30.5448</v>
      </c>
    </row>
    <row r="38" spans="1:6" ht="12.75">
      <c r="A38">
        <v>10.594</v>
      </c>
      <c r="B38">
        <v>8.4272</v>
      </c>
      <c r="C38">
        <v>23.7279</v>
      </c>
      <c r="D38">
        <v>7.08942</v>
      </c>
      <c r="E38">
        <v>3.1856</v>
      </c>
      <c r="F38">
        <v>30.5594</v>
      </c>
    </row>
    <row r="39" spans="1:6" ht="12.75">
      <c r="A39">
        <v>10.853</v>
      </c>
      <c r="B39">
        <v>8.3806</v>
      </c>
      <c r="C39">
        <v>23.7585</v>
      </c>
      <c r="D39">
        <v>7.07823</v>
      </c>
      <c r="E39">
        <v>2.9708</v>
      </c>
      <c r="F39">
        <v>30.5899</v>
      </c>
    </row>
    <row r="40" spans="1:6" ht="12.75">
      <c r="A40">
        <v>11.108</v>
      </c>
      <c r="B40">
        <v>8.3225</v>
      </c>
      <c r="C40">
        <v>23.7987</v>
      </c>
      <c r="D40">
        <v>7.06737</v>
      </c>
      <c r="E40">
        <v>2.6891</v>
      </c>
      <c r="F40">
        <v>30.6306</v>
      </c>
    </row>
    <row r="41" spans="1:6" ht="12.75">
      <c r="A41">
        <v>11.361</v>
      </c>
      <c r="B41">
        <v>8.2633</v>
      </c>
      <c r="C41">
        <v>23.8426</v>
      </c>
      <c r="D41">
        <v>7.05604</v>
      </c>
      <c r="E41">
        <v>2.4071</v>
      </c>
      <c r="F41">
        <v>30.6757</v>
      </c>
    </row>
    <row r="42" spans="1:6" ht="12.75">
      <c r="A42">
        <v>11.612</v>
      </c>
      <c r="B42">
        <v>8.2107</v>
      </c>
      <c r="C42">
        <v>23.8902</v>
      </c>
      <c r="D42">
        <v>7.04743</v>
      </c>
      <c r="E42">
        <v>2.1702</v>
      </c>
      <c r="F42">
        <v>30.7269</v>
      </c>
    </row>
    <row r="43" spans="1:6" ht="12.75">
      <c r="A43">
        <v>11.859</v>
      </c>
      <c r="B43">
        <v>8.1684</v>
      </c>
      <c r="C43">
        <v>23.9416</v>
      </c>
      <c r="D43">
        <v>7.04026</v>
      </c>
      <c r="E43">
        <v>1.9846</v>
      </c>
      <c r="F43">
        <v>30.7848</v>
      </c>
    </row>
    <row r="44" spans="1:6" ht="12.75">
      <c r="A44">
        <v>12.099</v>
      </c>
      <c r="B44">
        <v>8.1367</v>
      </c>
      <c r="C44">
        <v>23.9897</v>
      </c>
      <c r="D44">
        <v>7.03284</v>
      </c>
      <c r="E44">
        <v>1.8389</v>
      </c>
      <c r="F44">
        <v>30.8403</v>
      </c>
    </row>
    <row r="45" spans="1:6" ht="12.75">
      <c r="A45">
        <v>12.348</v>
      </c>
      <c r="B45">
        <v>8.1139</v>
      </c>
      <c r="C45">
        <v>24.025</v>
      </c>
      <c r="D45">
        <v>7.02561</v>
      </c>
      <c r="E45">
        <v>1.7149</v>
      </c>
      <c r="F45">
        <v>30.8813</v>
      </c>
    </row>
    <row r="46" spans="1:6" ht="12.75">
      <c r="A46">
        <v>12.586</v>
      </c>
      <c r="B46">
        <v>8.0979</v>
      </c>
      <c r="C46">
        <v>24.041</v>
      </c>
      <c r="D46">
        <v>7.02056</v>
      </c>
      <c r="E46">
        <v>1.6214</v>
      </c>
      <c r="F46">
        <v>30.8988</v>
      </c>
    </row>
    <row r="47" spans="1:6" ht="12.75">
      <c r="A47">
        <v>12.828</v>
      </c>
      <c r="B47">
        <v>8.0873</v>
      </c>
      <c r="C47">
        <v>24.0332</v>
      </c>
      <c r="D47">
        <v>7.01399</v>
      </c>
      <c r="E47">
        <v>1.5619</v>
      </c>
      <c r="F47">
        <v>30.8869</v>
      </c>
    </row>
    <row r="48" spans="1:6" ht="12.75">
      <c r="A48">
        <v>13.071</v>
      </c>
      <c r="B48">
        <v>8.0805</v>
      </c>
      <c r="C48">
        <v>24.0053</v>
      </c>
      <c r="D48">
        <v>7.00844</v>
      </c>
      <c r="E48">
        <v>1.5293</v>
      </c>
      <c r="F48">
        <v>30.8501</v>
      </c>
    </row>
    <row r="49" spans="1:6" ht="12.75">
      <c r="A49">
        <v>13.312</v>
      </c>
      <c r="B49">
        <v>8.0763</v>
      </c>
      <c r="C49">
        <v>23.9693</v>
      </c>
      <c r="D49">
        <v>7.00129</v>
      </c>
      <c r="E49">
        <v>1.5094</v>
      </c>
      <c r="F49">
        <v>30.8034</v>
      </c>
    </row>
    <row r="50" spans="1:6" ht="12.75">
      <c r="A50">
        <v>13.555</v>
      </c>
      <c r="B50">
        <v>8.0738</v>
      </c>
      <c r="C50">
        <v>23.9352</v>
      </c>
      <c r="D50">
        <v>6.99432</v>
      </c>
      <c r="E50">
        <v>1.4729</v>
      </c>
      <c r="F50">
        <v>30.7595</v>
      </c>
    </row>
    <row r="51" spans="1:6" ht="12.75">
      <c r="A51">
        <v>13.795</v>
      </c>
      <c r="B51">
        <v>8.0721</v>
      </c>
      <c r="C51">
        <v>23.9076</v>
      </c>
      <c r="D51">
        <v>6.98802</v>
      </c>
      <c r="E51">
        <v>1.4129</v>
      </c>
      <c r="F51">
        <v>30.724</v>
      </c>
    </row>
    <row r="52" spans="1:6" ht="12.75">
      <c r="A52">
        <v>14.032</v>
      </c>
      <c r="B52">
        <v>8.0706</v>
      </c>
      <c r="C52">
        <v>23.8881</v>
      </c>
      <c r="D52">
        <v>6.9821</v>
      </c>
      <c r="E52">
        <v>1.3652</v>
      </c>
      <c r="F52">
        <v>30.6988</v>
      </c>
    </row>
    <row r="53" spans="1:6" ht="12.75">
      <c r="A53">
        <v>14.271</v>
      </c>
      <c r="B53">
        <v>8.0686</v>
      </c>
      <c r="C53">
        <v>23.8756</v>
      </c>
      <c r="D53">
        <v>6.97789</v>
      </c>
      <c r="E53">
        <v>1.3447</v>
      </c>
      <c r="F53">
        <v>30.6825</v>
      </c>
    </row>
    <row r="54" spans="1:6" ht="12.75">
      <c r="A54">
        <v>14.517</v>
      </c>
      <c r="B54">
        <v>8.0659</v>
      </c>
      <c r="C54">
        <v>23.8678</v>
      </c>
      <c r="D54">
        <v>6.97483</v>
      </c>
      <c r="E54">
        <v>1.3145</v>
      </c>
      <c r="F54">
        <v>30.672</v>
      </c>
    </row>
    <row r="55" spans="1:6" ht="12.75">
      <c r="A55">
        <v>14.763</v>
      </c>
      <c r="B55">
        <v>8.0624</v>
      </c>
      <c r="C55">
        <v>23.8636</v>
      </c>
      <c r="D55">
        <v>6.96585</v>
      </c>
      <c r="E55">
        <v>1.2593</v>
      </c>
      <c r="F55">
        <v>30.6661</v>
      </c>
    </row>
    <row r="56" spans="1:6" ht="12.75">
      <c r="A56">
        <v>15.01</v>
      </c>
      <c r="B56">
        <v>8.0584</v>
      </c>
      <c r="C56">
        <v>23.8624</v>
      </c>
      <c r="D56">
        <v>6.96266</v>
      </c>
      <c r="E56">
        <v>1.1956</v>
      </c>
      <c r="F56">
        <v>30.6639</v>
      </c>
    </row>
    <row r="57" spans="1:6" ht="12.75">
      <c r="A57">
        <v>15.261</v>
      </c>
      <c r="B57">
        <v>8.0545</v>
      </c>
      <c r="C57">
        <v>23.863</v>
      </c>
      <c r="D57">
        <v>6.96047</v>
      </c>
      <c r="E57">
        <v>1.1338</v>
      </c>
      <c r="F57">
        <v>30.664</v>
      </c>
    </row>
    <row r="58" spans="1:6" ht="12.75">
      <c r="A58">
        <v>15.509</v>
      </c>
      <c r="B58">
        <v>8.0511</v>
      </c>
      <c r="C58">
        <v>23.8644</v>
      </c>
      <c r="D58">
        <v>6.9551</v>
      </c>
      <c r="E58">
        <v>1.0832</v>
      </c>
      <c r="F58">
        <v>30.665</v>
      </c>
    </row>
    <row r="59" spans="1:6" ht="12.75">
      <c r="A59">
        <v>15.765</v>
      </c>
      <c r="B59">
        <v>8.0486</v>
      </c>
      <c r="C59">
        <v>23.8653</v>
      </c>
      <c r="D59">
        <v>6.948</v>
      </c>
      <c r="E59">
        <v>1.0512</v>
      </c>
      <c r="F59">
        <v>30.6658</v>
      </c>
    </row>
    <row r="60" spans="1:6" ht="12.75">
      <c r="A60">
        <v>16.023</v>
      </c>
      <c r="B60">
        <v>8.0467</v>
      </c>
      <c r="C60">
        <v>23.8656</v>
      </c>
      <c r="D60">
        <v>6.94409</v>
      </c>
      <c r="E60">
        <v>1.0338</v>
      </c>
      <c r="F60">
        <v>30.6659</v>
      </c>
    </row>
    <row r="61" spans="1:6" ht="12.75">
      <c r="A61">
        <v>16.271</v>
      </c>
      <c r="B61">
        <v>8.0448</v>
      </c>
      <c r="C61">
        <v>23.8656</v>
      </c>
      <c r="D61">
        <v>6.93946</v>
      </c>
      <c r="E61">
        <v>1.0051</v>
      </c>
      <c r="F61">
        <v>30.6655</v>
      </c>
    </row>
    <row r="62" spans="1:6" ht="12.75">
      <c r="A62">
        <v>16.526</v>
      </c>
      <c r="B62">
        <v>8.0426</v>
      </c>
      <c r="C62">
        <v>23.8652</v>
      </c>
      <c r="D62">
        <v>6.93558</v>
      </c>
      <c r="E62">
        <v>0.9637</v>
      </c>
      <c r="F62">
        <v>30.6645</v>
      </c>
    </row>
    <row r="63" spans="1:6" ht="12.75">
      <c r="A63">
        <v>16.774</v>
      </c>
      <c r="B63">
        <v>8.0402</v>
      </c>
      <c r="C63">
        <v>23.8639</v>
      </c>
      <c r="D63">
        <v>6.93014</v>
      </c>
      <c r="E63">
        <v>0.9415</v>
      </c>
      <c r="F63">
        <v>30.6625</v>
      </c>
    </row>
    <row r="64" spans="1:6" ht="12.75">
      <c r="A64">
        <v>17.03</v>
      </c>
      <c r="B64">
        <v>8.0377</v>
      </c>
      <c r="C64">
        <v>23.8621</v>
      </c>
      <c r="D64">
        <v>6.92667</v>
      </c>
      <c r="E64">
        <v>0.9346</v>
      </c>
      <c r="F64">
        <v>30.6597</v>
      </c>
    </row>
    <row r="65" spans="1:6" ht="12.75">
      <c r="A65">
        <v>17.283</v>
      </c>
      <c r="B65">
        <v>8.0355</v>
      </c>
      <c r="C65">
        <v>23.8599</v>
      </c>
      <c r="D65">
        <v>6.92234</v>
      </c>
      <c r="E65">
        <v>0.9203</v>
      </c>
      <c r="F65">
        <v>30.6566</v>
      </c>
    </row>
    <row r="66" spans="1:6" ht="12.75">
      <c r="A66">
        <v>17.543</v>
      </c>
      <c r="B66">
        <v>8.0337</v>
      </c>
      <c r="C66">
        <v>23.8581</v>
      </c>
      <c r="D66">
        <v>6.91763</v>
      </c>
      <c r="E66">
        <v>0.9084</v>
      </c>
      <c r="F66">
        <v>30.6539</v>
      </c>
    </row>
    <row r="67" spans="1:6" ht="12.75">
      <c r="A67">
        <v>17.799</v>
      </c>
      <c r="B67">
        <v>8.0327</v>
      </c>
      <c r="C67">
        <v>23.8564</v>
      </c>
      <c r="D67">
        <v>6.91359</v>
      </c>
      <c r="E67">
        <v>0.9091</v>
      </c>
      <c r="F67">
        <v>30.6516</v>
      </c>
    </row>
    <row r="68" spans="1:6" ht="12.75">
      <c r="A68">
        <v>18.054</v>
      </c>
      <c r="B68">
        <v>8.0326</v>
      </c>
      <c r="C68">
        <v>23.8548</v>
      </c>
      <c r="D68">
        <v>6.91118</v>
      </c>
      <c r="E68">
        <v>0.9199</v>
      </c>
      <c r="F68">
        <v>30.6495</v>
      </c>
    </row>
    <row r="69" spans="1:6" ht="12.75">
      <c r="A69">
        <v>18.305</v>
      </c>
      <c r="B69">
        <v>8.0332</v>
      </c>
      <c r="C69">
        <v>23.8529</v>
      </c>
      <c r="D69">
        <v>6.90916</v>
      </c>
      <c r="E69">
        <v>0.9257</v>
      </c>
      <c r="F69">
        <v>30.6472</v>
      </c>
    </row>
    <row r="70" spans="1:6" ht="12.75">
      <c r="A70">
        <v>18.564</v>
      </c>
      <c r="B70">
        <v>8.0343</v>
      </c>
      <c r="C70">
        <v>23.8504</v>
      </c>
      <c r="D70">
        <v>6.90725</v>
      </c>
      <c r="E70">
        <v>0.8986</v>
      </c>
      <c r="F70">
        <v>30.6441</v>
      </c>
    </row>
    <row r="71" spans="1:6" ht="12.75">
      <c r="A71">
        <v>18.822</v>
      </c>
      <c r="B71">
        <v>8.0351</v>
      </c>
      <c r="C71">
        <v>23.8476</v>
      </c>
      <c r="D71">
        <v>6.90554</v>
      </c>
      <c r="E71">
        <v>0.8485</v>
      </c>
      <c r="F71">
        <v>30.6408</v>
      </c>
    </row>
    <row r="72" spans="1:6" ht="12.75">
      <c r="A72">
        <v>19.074</v>
      </c>
      <c r="B72">
        <v>8.0356</v>
      </c>
      <c r="C72">
        <v>23.845</v>
      </c>
      <c r="D72">
        <v>6.90442</v>
      </c>
      <c r="E72">
        <v>0.8092</v>
      </c>
      <c r="F72">
        <v>30.6375</v>
      </c>
    </row>
    <row r="73" spans="1:6" ht="12.75">
      <c r="A73">
        <v>19.325</v>
      </c>
      <c r="B73">
        <v>8.0357</v>
      </c>
      <c r="C73">
        <v>23.8431</v>
      </c>
      <c r="D73">
        <v>6.90392</v>
      </c>
      <c r="E73">
        <v>0.7899</v>
      </c>
      <c r="F73">
        <v>30.635</v>
      </c>
    </row>
    <row r="74" spans="1:6" ht="12.75">
      <c r="A74">
        <v>19.583</v>
      </c>
      <c r="B74">
        <v>8.0356</v>
      </c>
      <c r="C74">
        <v>23.8417</v>
      </c>
      <c r="D74">
        <v>6.90061</v>
      </c>
      <c r="E74">
        <v>0.7796</v>
      </c>
      <c r="F74">
        <v>30.6332</v>
      </c>
    </row>
    <row r="75" spans="1:6" ht="12.75">
      <c r="A75">
        <v>19.833</v>
      </c>
      <c r="B75">
        <v>8.0356</v>
      </c>
      <c r="C75">
        <v>23.8406</v>
      </c>
      <c r="D75">
        <v>6.89863</v>
      </c>
      <c r="E75">
        <v>0.7739</v>
      </c>
      <c r="F75">
        <v>30.6319</v>
      </c>
    </row>
    <row r="76" spans="1:6" ht="12.75">
      <c r="A76">
        <v>20.086</v>
      </c>
      <c r="B76">
        <v>8.0356</v>
      </c>
      <c r="C76">
        <v>23.8401</v>
      </c>
      <c r="D76">
        <v>6.89706</v>
      </c>
      <c r="E76">
        <v>0.7732</v>
      </c>
      <c r="F76">
        <v>30.6313</v>
      </c>
    </row>
    <row r="77" spans="1:6" ht="12.75">
      <c r="A77">
        <v>20.223</v>
      </c>
      <c r="B77">
        <v>8.0363</v>
      </c>
      <c r="C77">
        <v>23.8386</v>
      </c>
      <c r="D77">
        <v>6.87299</v>
      </c>
      <c r="E77">
        <v>0.9522</v>
      </c>
      <c r="F77">
        <v>30.6294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0.491</v>
      </c>
      <c r="B2">
        <v>9.9688</v>
      </c>
      <c r="C2">
        <v>21.2972</v>
      </c>
      <c r="D2">
        <v>7.52978</v>
      </c>
      <c r="E2">
        <v>7.9955</v>
      </c>
      <c r="F2">
        <v>27.7432</v>
      </c>
    </row>
    <row r="3" spans="1:6" ht="12.75">
      <c r="A3">
        <v>0.738</v>
      </c>
      <c r="B3">
        <v>9.8593</v>
      </c>
      <c r="C3">
        <v>21.4611</v>
      </c>
      <c r="D3">
        <v>7.49663</v>
      </c>
      <c r="E3">
        <v>7.826</v>
      </c>
      <c r="F3">
        <v>27.9318</v>
      </c>
    </row>
    <row r="4" spans="1:6" ht="12.75">
      <c r="A4">
        <v>1.03</v>
      </c>
      <c r="B4">
        <v>9.7581</v>
      </c>
      <c r="C4">
        <v>21.6465</v>
      </c>
      <c r="D4">
        <v>7.45765</v>
      </c>
      <c r="E4">
        <v>7.6232</v>
      </c>
      <c r="F4">
        <v>28.1498</v>
      </c>
    </row>
    <row r="5" spans="1:6" ht="12.75">
      <c r="A5">
        <v>1.324</v>
      </c>
      <c r="B5">
        <v>9.676</v>
      </c>
      <c r="C5">
        <v>21.8463</v>
      </c>
      <c r="D5">
        <v>7.41791</v>
      </c>
      <c r="E5">
        <v>7.4486</v>
      </c>
      <c r="F5">
        <v>28.3899</v>
      </c>
    </row>
    <row r="6" spans="1:6" ht="12.75">
      <c r="A6">
        <v>1.626</v>
      </c>
      <c r="B6">
        <v>9.618</v>
      </c>
      <c r="C6">
        <v>22.0493</v>
      </c>
      <c r="D6">
        <v>7.38099</v>
      </c>
      <c r="E6">
        <v>7.343</v>
      </c>
      <c r="F6">
        <v>28.6388</v>
      </c>
    </row>
    <row r="7" spans="1:6" ht="12.75">
      <c r="A7">
        <v>1.961</v>
      </c>
      <c r="B7">
        <v>9.5722</v>
      </c>
      <c r="C7">
        <v>22.2502</v>
      </c>
      <c r="D7">
        <v>7.34648</v>
      </c>
      <c r="E7">
        <v>7.2851</v>
      </c>
      <c r="F7">
        <v>28.8873</v>
      </c>
    </row>
    <row r="8" spans="1:6" ht="12.75">
      <c r="A8">
        <v>2.286</v>
      </c>
      <c r="B8">
        <v>9.5172</v>
      </c>
      <c r="C8">
        <v>22.4754</v>
      </c>
      <c r="D8">
        <v>7.3172</v>
      </c>
      <c r="E8">
        <v>7.248</v>
      </c>
      <c r="F8">
        <v>29.1651</v>
      </c>
    </row>
    <row r="9" spans="1:6" ht="12.75">
      <c r="A9">
        <v>2.624</v>
      </c>
      <c r="B9">
        <v>9.4344</v>
      </c>
      <c r="C9">
        <v>22.7438</v>
      </c>
      <c r="D9">
        <v>7.29015</v>
      </c>
      <c r="E9">
        <v>7.2442</v>
      </c>
      <c r="F9">
        <v>29.4928</v>
      </c>
    </row>
    <row r="10" spans="1:6" ht="12.75">
      <c r="A10">
        <v>2.965</v>
      </c>
      <c r="B10">
        <v>9.3205</v>
      </c>
      <c r="C10">
        <v>23.0176</v>
      </c>
      <c r="D10">
        <v>7.2701</v>
      </c>
      <c r="E10">
        <v>7.2797</v>
      </c>
      <c r="F10">
        <v>29.8212</v>
      </c>
    </row>
    <row r="11" spans="1:6" ht="12.75">
      <c r="A11">
        <v>3.299</v>
      </c>
      <c r="B11">
        <v>9.1912</v>
      </c>
      <c r="C11">
        <v>23.2452</v>
      </c>
      <c r="D11">
        <v>7.25218</v>
      </c>
      <c r="E11">
        <v>7.3068</v>
      </c>
      <c r="F11">
        <v>30.0873</v>
      </c>
    </row>
    <row r="12" spans="1:6" ht="12.75">
      <c r="A12">
        <v>3.632</v>
      </c>
      <c r="B12">
        <v>9.0643</v>
      </c>
      <c r="C12">
        <v>23.4104</v>
      </c>
      <c r="D12">
        <v>7.23692</v>
      </c>
      <c r="E12">
        <v>7.3171</v>
      </c>
      <c r="F12">
        <v>30.2741</v>
      </c>
    </row>
    <row r="13" spans="1:6" ht="12.75">
      <c r="A13">
        <v>3.961</v>
      </c>
      <c r="B13">
        <v>8.9494</v>
      </c>
      <c r="C13">
        <v>23.5329</v>
      </c>
      <c r="D13">
        <v>7.22242</v>
      </c>
      <c r="E13">
        <v>7.3013</v>
      </c>
      <c r="F13">
        <v>30.4086</v>
      </c>
    </row>
    <row r="14" spans="1:6" ht="12.75">
      <c r="A14">
        <v>4.279</v>
      </c>
      <c r="B14">
        <v>8.852</v>
      </c>
      <c r="C14">
        <v>23.6402</v>
      </c>
      <c r="D14">
        <v>7.20795</v>
      </c>
      <c r="E14">
        <v>7.2083</v>
      </c>
      <c r="F14">
        <v>30.5272</v>
      </c>
    </row>
    <row r="15" spans="1:6" ht="12.75">
      <c r="A15">
        <v>4.599</v>
      </c>
      <c r="B15">
        <v>8.7747</v>
      </c>
      <c r="C15">
        <v>23.7358</v>
      </c>
      <c r="D15">
        <v>7.19201</v>
      </c>
      <c r="E15">
        <v>7.0789</v>
      </c>
      <c r="F15">
        <v>30.6348</v>
      </c>
    </row>
    <row r="16" spans="1:6" ht="12.75">
      <c r="A16">
        <v>4.909</v>
      </c>
      <c r="B16">
        <v>8.716</v>
      </c>
      <c r="C16">
        <v>23.805</v>
      </c>
      <c r="D16">
        <v>7.17705</v>
      </c>
      <c r="E16">
        <v>7.0152</v>
      </c>
      <c r="F16">
        <v>30.712</v>
      </c>
    </row>
    <row r="17" spans="1:6" ht="12.75">
      <c r="A17">
        <v>5.222</v>
      </c>
      <c r="B17">
        <v>8.6717</v>
      </c>
      <c r="C17">
        <v>23.8407</v>
      </c>
      <c r="D17">
        <v>7.16147</v>
      </c>
      <c r="E17">
        <v>7.0457</v>
      </c>
      <c r="F17">
        <v>30.7492</v>
      </c>
    </row>
    <row r="18" spans="1:6" ht="12.75">
      <c r="A18">
        <v>5.526</v>
      </c>
      <c r="B18">
        <v>8.6369</v>
      </c>
      <c r="C18">
        <v>23.8453</v>
      </c>
      <c r="D18">
        <v>7.14702</v>
      </c>
      <c r="E18">
        <v>7.1196</v>
      </c>
      <c r="F18">
        <v>30.7486</v>
      </c>
    </row>
    <row r="19" spans="1:6" ht="12.75">
      <c r="A19">
        <v>5.818</v>
      </c>
      <c r="B19">
        <v>8.6077</v>
      </c>
      <c r="C19">
        <v>23.828</v>
      </c>
      <c r="D19">
        <v>7.13265</v>
      </c>
      <c r="E19">
        <v>7.1867</v>
      </c>
      <c r="F19">
        <v>30.721</v>
      </c>
    </row>
    <row r="20" spans="1:6" ht="12.75">
      <c r="A20">
        <v>6.109</v>
      </c>
      <c r="B20">
        <v>8.5812</v>
      </c>
      <c r="C20">
        <v>23.8063</v>
      </c>
      <c r="D20">
        <v>7.11778</v>
      </c>
      <c r="E20">
        <v>7.17</v>
      </c>
      <c r="F20">
        <v>30.6883</v>
      </c>
    </row>
    <row r="21" spans="1:6" ht="12.75">
      <c r="A21">
        <v>6.393</v>
      </c>
      <c r="B21">
        <v>8.5557</v>
      </c>
      <c r="C21">
        <v>23.7894</v>
      </c>
      <c r="D21">
        <v>7.10632</v>
      </c>
      <c r="E21">
        <v>7.0213</v>
      </c>
      <c r="F21">
        <v>30.662</v>
      </c>
    </row>
    <row r="22" spans="1:6" ht="12.75">
      <c r="A22">
        <v>6.672</v>
      </c>
      <c r="B22">
        <v>8.5302</v>
      </c>
      <c r="C22">
        <v>23.7785</v>
      </c>
      <c r="D22">
        <v>7.0962</v>
      </c>
      <c r="E22">
        <v>6.838</v>
      </c>
      <c r="F22">
        <v>30.6432</v>
      </c>
    </row>
    <row r="23" spans="1:6" ht="12.75">
      <c r="A23">
        <v>6.951</v>
      </c>
      <c r="B23">
        <v>8.5052</v>
      </c>
      <c r="C23">
        <v>23.7749</v>
      </c>
      <c r="D23">
        <v>7.08129</v>
      </c>
      <c r="E23">
        <v>6.687</v>
      </c>
      <c r="F23">
        <v>30.634</v>
      </c>
    </row>
    <row r="24" spans="1:6" ht="12.75">
      <c r="A24">
        <v>7.224</v>
      </c>
      <c r="B24">
        <v>8.4819</v>
      </c>
      <c r="C24">
        <v>23.7778</v>
      </c>
      <c r="D24">
        <v>7.07063</v>
      </c>
      <c r="E24">
        <v>6.5772</v>
      </c>
      <c r="F24">
        <v>30.6333</v>
      </c>
    </row>
    <row r="25" spans="1:6" ht="12.75">
      <c r="A25">
        <v>7.489</v>
      </c>
      <c r="B25">
        <v>8.4619</v>
      </c>
      <c r="C25">
        <v>23.7837</v>
      </c>
      <c r="D25">
        <v>7.05743</v>
      </c>
      <c r="E25">
        <v>6.4084</v>
      </c>
      <c r="F25">
        <v>30.6372</v>
      </c>
    </row>
    <row r="26" spans="1:6" ht="12.75">
      <c r="A26">
        <v>7.75</v>
      </c>
      <c r="B26">
        <v>8.4458</v>
      </c>
      <c r="C26">
        <v>23.7901</v>
      </c>
      <c r="D26">
        <v>7.04797</v>
      </c>
      <c r="E26">
        <v>6.0129</v>
      </c>
      <c r="F26">
        <v>30.6424</v>
      </c>
    </row>
    <row r="27" spans="1:6" ht="12.75">
      <c r="A27">
        <v>8.002</v>
      </c>
      <c r="B27">
        <v>8.433</v>
      </c>
      <c r="C27">
        <v>23.7954</v>
      </c>
      <c r="D27">
        <v>7.03904</v>
      </c>
      <c r="E27">
        <v>5.5004</v>
      </c>
      <c r="F27">
        <v>30.6467</v>
      </c>
    </row>
    <row r="28" spans="1:6" ht="12.75">
      <c r="A28">
        <v>8.253</v>
      </c>
      <c r="B28">
        <v>8.4222</v>
      </c>
      <c r="C28">
        <v>23.7986</v>
      </c>
      <c r="D28">
        <v>7.02842</v>
      </c>
      <c r="E28">
        <v>5.0257</v>
      </c>
      <c r="F28">
        <v>30.6488</v>
      </c>
    </row>
    <row r="29" spans="1:6" ht="12.75">
      <c r="A29">
        <v>8.501</v>
      </c>
      <c r="B29">
        <v>8.4122</v>
      </c>
      <c r="C29">
        <v>23.7997</v>
      </c>
      <c r="D29">
        <v>7.01594</v>
      </c>
      <c r="E29">
        <v>4.5869</v>
      </c>
      <c r="F29">
        <v>30.6483</v>
      </c>
    </row>
    <row r="30" spans="1:6" ht="12.75">
      <c r="A30">
        <v>8.74</v>
      </c>
      <c r="B30">
        <v>8.4012</v>
      </c>
      <c r="C30">
        <v>23.7999</v>
      </c>
      <c r="D30">
        <v>7.0093</v>
      </c>
      <c r="E30">
        <v>4.1819</v>
      </c>
      <c r="F30">
        <v>30.6466</v>
      </c>
    </row>
    <row r="31" spans="1:6" ht="12.75">
      <c r="A31">
        <v>8.984</v>
      </c>
      <c r="B31">
        <v>8.3881</v>
      </c>
      <c r="C31">
        <v>23.8002</v>
      </c>
      <c r="D31">
        <v>7.00117</v>
      </c>
      <c r="E31">
        <v>3.8216</v>
      </c>
      <c r="F31">
        <v>30.6446</v>
      </c>
    </row>
    <row r="32" spans="1:6" ht="12.75">
      <c r="A32">
        <v>9.229</v>
      </c>
      <c r="B32">
        <v>8.3737</v>
      </c>
      <c r="C32">
        <v>23.8007</v>
      </c>
      <c r="D32">
        <v>6.99272</v>
      </c>
      <c r="E32">
        <v>3.5171</v>
      </c>
      <c r="F32">
        <v>30.6425</v>
      </c>
    </row>
    <row r="33" spans="1:6" ht="12.75">
      <c r="A33">
        <v>9.468</v>
      </c>
      <c r="B33">
        <v>8.3594</v>
      </c>
      <c r="C33">
        <v>23.802</v>
      </c>
      <c r="D33">
        <v>6.98624</v>
      </c>
      <c r="E33">
        <v>3.2404</v>
      </c>
      <c r="F33">
        <v>30.6415</v>
      </c>
    </row>
    <row r="34" spans="1:6" ht="12.75">
      <c r="A34">
        <v>9.708</v>
      </c>
      <c r="B34">
        <v>8.3467</v>
      </c>
      <c r="C34">
        <v>23.8039</v>
      </c>
      <c r="D34">
        <v>6.9791</v>
      </c>
      <c r="E34">
        <v>2.9508</v>
      </c>
      <c r="F34">
        <v>30.6416</v>
      </c>
    </row>
    <row r="35" spans="1:6" ht="12.75">
      <c r="A35">
        <v>9.952</v>
      </c>
      <c r="B35">
        <v>8.336</v>
      </c>
      <c r="C35">
        <v>23.806</v>
      </c>
      <c r="D35">
        <v>6.97178</v>
      </c>
      <c r="E35">
        <v>2.6425</v>
      </c>
      <c r="F35">
        <v>30.6424</v>
      </c>
    </row>
    <row r="36" spans="1:6" ht="12.75">
      <c r="A36">
        <v>10.202</v>
      </c>
      <c r="B36">
        <v>8.3272</v>
      </c>
      <c r="C36">
        <v>23.8078</v>
      </c>
      <c r="D36">
        <v>6.96452</v>
      </c>
      <c r="E36">
        <v>2.3394</v>
      </c>
      <c r="F36">
        <v>30.6431</v>
      </c>
    </row>
    <row r="37" spans="1:6" ht="12.75">
      <c r="A37">
        <v>10.469</v>
      </c>
      <c r="B37">
        <v>8.3199</v>
      </c>
      <c r="C37">
        <v>23.8088</v>
      </c>
      <c r="D37">
        <v>6.95883</v>
      </c>
      <c r="E37">
        <v>2.0776</v>
      </c>
      <c r="F37">
        <v>30.643</v>
      </c>
    </row>
    <row r="38" spans="1:6" ht="12.75">
      <c r="A38">
        <v>10.723</v>
      </c>
      <c r="B38">
        <v>8.314</v>
      </c>
      <c r="C38">
        <v>23.8083</v>
      </c>
      <c r="D38">
        <v>6.95344</v>
      </c>
      <c r="E38">
        <v>1.8719</v>
      </c>
      <c r="F38">
        <v>30.6413</v>
      </c>
    </row>
    <row r="39" spans="1:6" ht="12.75">
      <c r="A39">
        <v>10.984</v>
      </c>
      <c r="B39">
        <v>8.3095</v>
      </c>
      <c r="C39">
        <v>23.8054</v>
      </c>
      <c r="D39">
        <v>6.94885</v>
      </c>
      <c r="E39">
        <v>1.7114</v>
      </c>
      <c r="F39">
        <v>30.6368</v>
      </c>
    </row>
    <row r="40" spans="1:6" ht="12.75">
      <c r="A40">
        <v>11.246</v>
      </c>
      <c r="B40">
        <v>8.3063</v>
      </c>
      <c r="C40">
        <v>23.8</v>
      </c>
      <c r="D40">
        <v>6.94244</v>
      </c>
      <c r="E40">
        <v>1.5834</v>
      </c>
      <c r="F40">
        <v>30.6292</v>
      </c>
    </row>
    <row r="41" spans="1:6" ht="12.75">
      <c r="A41">
        <v>11.532</v>
      </c>
      <c r="B41">
        <v>8.3039</v>
      </c>
      <c r="C41">
        <v>23.7937</v>
      </c>
      <c r="D41">
        <v>6.93759</v>
      </c>
      <c r="E41">
        <v>1.4769</v>
      </c>
      <c r="F41">
        <v>30.6207</v>
      </c>
    </row>
    <row r="42" spans="1:6" ht="12.75">
      <c r="A42">
        <v>11.79</v>
      </c>
      <c r="B42">
        <v>8.3022</v>
      </c>
      <c r="C42">
        <v>23.788</v>
      </c>
      <c r="D42">
        <v>6.93288</v>
      </c>
      <c r="E42">
        <v>1.3987</v>
      </c>
      <c r="F42">
        <v>30.6132</v>
      </c>
    </row>
    <row r="43" spans="1:6" ht="12.75">
      <c r="A43">
        <v>12.041</v>
      </c>
      <c r="B43">
        <v>8.3013</v>
      </c>
      <c r="C43">
        <v>23.7832</v>
      </c>
      <c r="D43">
        <v>6.92965</v>
      </c>
      <c r="E43">
        <v>1.3442</v>
      </c>
      <c r="F43">
        <v>30.6068</v>
      </c>
    </row>
    <row r="44" spans="1:6" ht="12.75">
      <c r="A44">
        <v>12.284</v>
      </c>
      <c r="B44">
        <v>8.3012</v>
      </c>
      <c r="C44">
        <v>23.7786</v>
      </c>
      <c r="D44">
        <v>6.93184</v>
      </c>
      <c r="E44">
        <v>1.2818</v>
      </c>
      <c r="F44">
        <v>30.601</v>
      </c>
    </row>
    <row r="45" spans="1:6" ht="12.75">
      <c r="A45">
        <v>12.529</v>
      </c>
      <c r="B45">
        <v>8.3017</v>
      </c>
      <c r="C45">
        <v>23.7744</v>
      </c>
      <c r="D45">
        <v>6.92795</v>
      </c>
      <c r="E45">
        <v>1.2238</v>
      </c>
      <c r="F45">
        <v>30.5958</v>
      </c>
    </row>
    <row r="46" spans="1:6" ht="12.75">
      <c r="A46">
        <v>12.78</v>
      </c>
      <c r="B46">
        <v>8.3025</v>
      </c>
      <c r="C46">
        <v>23.7707</v>
      </c>
      <c r="D46">
        <v>6.92383</v>
      </c>
      <c r="E46">
        <v>1.1805</v>
      </c>
      <c r="F46">
        <v>30.5911</v>
      </c>
    </row>
    <row r="47" spans="1:6" ht="12.75">
      <c r="A47">
        <v>12.992</v>
      </c>
      <c r="B47">
        <v>8.3032</v>
      </c>
      <c r="C47">
        <v>23.7676</v>
      </c>
      <c r="D47">
        <v>6.92169</v>
      </c>
      <c r="E47">
        <v>1.1333</v>
      </c>
      <c r="F47">
        <v>30.5873</v>
      </c>
    </row>
    <row r="48" spans="1:6" ht="12.75">
      <c r="A48">
        <v>13.055</v>
      </c>
      <c r="B48">
        <v>8.3039</v>
      </c>
      <c r="C48">
        <v>23.7622</v>
      </c>
      <c r="D48">
        <v>6.90822</v>
      </c>
      <c r="E48">
        <v>0.9819</v>
      </c>
      <c r="F48">
        <v>30.5805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0.492</v>
      </c>
      <c r="B2">
        <v>10.5503</v>
      </c>
      <c r="C2">
        <v>18.2836</v>
      </c>
      <c r="D2">
        <v>8.05107</v>
      </c>
      <c r="E2">
        <v>19.4404</v>
      </c>
      <c r="F2">
        <v>23.9834</v>
      </c>
    </row>
    <row r="3" spans="1:6" ht="12.75">
      <c r="A3">
        <v>0.739</v>
      </c>
      <c r="B3">
        <v>10.2902</v>
      </c>
      <c r="C3">
        <v>18.6391</v>
      </c>
      <c r="D3">
        <v>7.9991</v>
      </c>
      <c r="E3">
        <v>18.4336</v>
      </c>
      <c r="F3">
        <v>24.3901</v>
      </c>
    </row>
    <row r="4" spans="1:6" ht="12.75">
      <c r="A4">
        <v>1.017</v>
      </c>
      <c r="B4">
        <v>10.0347</v>
      </c>
      <c r="C4">
        <v>19.1067</v>
      </c>
      <c r="D4">
        <v>7.94971</v>
      </c>
      <c r="E4">
        <v>17.4625</v>
      </c>
      <c r="F4">
        <v>24.9421</v>
      </c>
    </row>
    <row r="5" spans="1:6" ht="12.75">
      <c r="A5">
        <v>1.296</v>
      </c>
      <c r="B5">
        <v>9.7774</v>
      </c>
      <c r="C5">
        <v>19.6781</v>
      </c>
      <c r="D5">
        <v>7.90375</v>
      </c>
      <c r="E5">
        <v>16.6594</v>
      </c>
      <c r="F5">
        <v>25.6269</v>
      </c>
    </row>
    <row r="6" spans="1:6" ht="12.75">
      <c r="A6">
        <v>1.597</v>
      </c>
      <c r="B6">
        <v>9.5211</v>
      </c>
      <c r="C6">
        <v>20.3046</v>
      </c>
      <c r="D6">
        <v>7.85286</v>
      </c>
      <c r="E6">
        <v>16.0376</v>
      </c>
      <c r="F6">
        <v>26.3825</v>
      </c>
    </row>
    <row r="7" spans="1:6" ht="12.75">
      <c r="A7">
        <v>1.909</v>
      </c>
      <c r="B7">
        <v>9.2728</v>
      </c>
      <c r="C7">
        <v>20.9266</v>
      </c>
      <c r="D7">
        <v>7.80146</v>
      </c>
      <c r="E7">
        <v>15.6049</v>
      </c>
      <c r="F7">
        <v>27.1334</v>
      </c>
    </row>
    <row r="8" spans="1:6" ht="12.75">
      <c r="A8">
        <v>2.231</v>
      </c>
      <c r="B8">
        <v>9.0444</v>
      </c>
      <c r="C8">
        <v>21.4701</v>
      </c>
      <c r="D8">
        <v>7.7551</v>
      </c>
      <c r="E8">
        <v>15.3444</v>
      </c>
      <c r="F8">
        <v>27.787</v>
      </c>
    </row>
    <row r="9" spans="1:6" ht="12.75">
      <c r="A9">
        <v>2.55</v>
      </c>
      <c r="B9">
        <v>8.8456</v>
      </c>
      <c r="C9">
        <v>21.8986</v>
      </c>
      <c r="D9">
        <v>7.71284</v>
      </c>
      <c r="E9">
        <v>15.2752</v>
      </c>
      <c r="F9">
        <v>28.2987</v>
      </c>
    </row>
    <row r="10" spans="1:6" ht="12.75">
      <c r="A10">
        <v>2.867</v>
      </c>
      <c r="B10">
        <v>8.6783</v>
      </c>
      <c r="C10">
        <v>22.226</v>
      </c>
      <c r="D10">
        <v>7.67441</v>
      </c>
      <c r="E10">
        <v>15.4812</v>
      </c>
      <c r="F10">
        <v>28.6867</v>
      </c>
    </row>
    <row r="11" spans="1:6" ht="12.75">
      <c r="A11">
        <v>3.169</v>
      </c>
      <c r="B11">
        <v>8.5396</v>
      </c>
      <c r="C11">
        <v>22.4798</v>
      </c>
      <c r="D11">
        <v>7.64734</v>
      </c>
      <c r="E11">
        <v>15.9789</v>
      </c>
      <c r="F11">
        <v>28.9859</v>
      </c>
    </row>
    <row r="12" spans="1:6" ht="12.75">
      <c r="A12">
        <v>3.469</v>
      </c>
      <c r="B12">
        <v>8.4244</v>
      </c>
      <c r="C12">
        <v>22.6832</v>
      </c>
      <c r="D12">
        <v>7.62537</v>
      </c>
      <c r="E12">
        <v>16.6432</v>
      </c>
      <c r="F12">
        <v>29.2248</v>
      </c>
    </row>
    <row r="13" spans="1:6" ht="12.75">
      <c r="A13">
        <v>3.773</v>
      </c>
      <c r="B13">
        <v>8.3254</v>
      </c>
      <c r="C13">
        <v>22.8502</v>
      </c>
      <c r="D13">
        <v>7.60341</v>
      </c>
      <c r="E13">
        <v>17.2582</v>
      </c>
      <c r="F13">
        <v>29.4204</v>
      </c>
    </row>
    <row r="14" spans="1:6" ht="12.75">
      <c r="A14">
        <v>4.083</v>
      </c>
      <c r="B14">
        <v>8.2343</v>
      </c>
      <c r="C14">
        <v>22.9928</v>
      </c>
      <c r="D14">
        <v>7.57303</v>
      </c>
      <c r="E14">
        <v>17.6211</v>
      </c>
      <c r="F14">
        <v>29.586</v>
      </c>
    </row>
    <row r="15" spans="1:6" ht="12.75">
      <c r="A15">
        <v>4.391</v>
      </c>
      <c r="B15">
        <v>8.1454</v>
      </c>
      <c r="C15">
        <v>23.1152</v>
      </c>
      <c r="D15">
        <v>7.53999</v>
      </c>
      <c r="E15">
        <v>17.6579</v>
      </c>
      <c r="F15">
        <v>29.7264</v>
      </c>
    </row>
    <row r="16" spans="1:6" ht="12.75">
      <c r="A16">
        <v>4.697</v>
      </c>
      <c r="B16">
        <v>8.06</v>
      </c>
      <c r="C16">
        <v>23.2128</v>
      </c>
      <c r="D16">
        <v>7.50868</v>
      </c>
      <c r="E16">
        <v>17.4276</v>
      </c>
      <c r="F16">
        <v>29.8357</v>
      </c>
    </row>
    <row r="17" spans="1:6" ht="12.75">
      <c r="A17">
        <v>4.991</v>
      </c>
      <c r="B17">
        <v>7.9833</v>
      </c>
      <c r="C17">
        <v>23.281</v>
      </c>
      <c r="D17">
        <v>7.47664</v>
      </c>
      <c r="E17">
        <v>16.9854</v>
      </c>
      <c r="F17">
        <v>29.9092</v>
      </c>
    </row>
    <row r="18" spans="1:6" ht="12.75">
      <c r="A18">
        <v>5.289</v>
      </c>
      <c r="B18">
        <v>7.9166</v>
      </c>
      <c r="C18">
        <v>23.3249</v>
      </c>
      <c r="D18">
        <v>7.43741</v>
      </c>
      <c r="E18">
        <v>16.4014</v>
      </c>
      <c r="F18">
        <v>29.9534</v>
      </c>
    </row>
    <row r="19" spans="1:6" ht="12.75">
      <c r="A19">
        <v>5.589</v>
      </c>
      <c r="B19">
        <v>7.856</v>
      </c>
      <c r="C19">
        <v>23.355</v>
      </c>
      <c r="D19">
        <v>7.39514</v>
      </c>
      <c r="E19">
        <v>15.7226</v>
      </c>
      <c r="F19">
        <v>29.9812</v>
      </c>
    </row>
    <row r="20" spans="1:6" ht="12.75">
      <c r="A20">
        <v>5.881</v>
      </c>
      <c r="B20">
        <v>7.7952</v>
      </c>
      <c r="C20">
        <v>23.3825</v>
      </c>
      <c r="D20">
        <v>7.36071</v>
      </c>
      <c r="E20">
        <v>14.9284</v>
      </c>
      <c r="F20">
        <v>30.0057</v>
      </c>
    </row>
    <row r="21" spans="1:6" ht="12.75">
      <c r="A21">
        <v>6.178</v>
      </c>
      <c r="B21">
        <v>7.727</v>
      </c>
      <c r="C21">
        <v>23.4174</v>
      </c>
      <c r="D21">
        <v>7.3288</v>
      </c>
      <c r="E21">
        <v>14.0525</v>
      </c>
      <c r="F21">
        <v>30.0384</v>
      </c>
    </row>
    <row r="22" spans="1:6" ht="12.75">
      <c r="A22">
        <v>6.471</v>
      </c>
      <c r="B22">
        <v>7.6445</v>
      </c>
      <c r="C22">
        <v>23.4665</v>
      </c>
      <c r="D22">
        <v>7.29676</v>
      </c>
      <c r="E22">
        <v>13.1502</v>
      </c>
      <c r="F22">
        <v>30.0866</v>
      </c>
    </row>
    <row r="23" spans="1:6" ht="12.75">
      <c r="A23">
        <v>6.763</v>
      </c>
      <c r="B23">
        <v>7.5454</v>
      </c>
      <c r="C23">
        <v>23.5311</v>
      </c>
      <c r="D23">
        <v>7.26429</v>
      </c>
      <c r="E23">
        <v>12.2332</v>
      </c>
      <c r="F23">
        <v>30.152</v>
      </c>
    </row>
    <row r="24" spans="1:6" ht="12.75">
      <c r="A24">
        <v>7.061</v>
      </c>
      <c r="B24">
        <v>7.4355</v>
      </c>
      <c r="C24">
        <v>23.6071</v>
      </c>
      <c r="D24">
        <v>7.22952</v>
      </c>
      <c r="E24">
        <v>11.2932</v>
      </c>
      <c r="F24">
        <v>30.2301</v>
      </c>
    </row>
    <row r="25" spans="1:6" ht="12.75">
      <c r="A25">
        <v>7.36</v>
      </c>
      <c r="B25">
        <v>7.3257</v>
      </c>
      <c r="C25">
        <v>23.6868</v>
      </c>
      <c r="D25">
        <v>7.19646</v>
      </c>
      <c r="E25">
        <v>10.3837</v>
      </c>
      <c r="F25">
        <v>30.3131</v>
      </c>
    </row>
    <row r="26" spans="1:6" ht="12.75">
      <c r="A26">
        <v>7.659</v>
      </c>
      <c r="B26">
        <v>7.2244</v>
      </c>
      <c r="C26">
        <v>23.7638</v>
      </c>
      <c r="D26">
        <v>7.16566</v>
      </c>
      <c r="E26">
        <v>9.5644</v>
      </c>
      <c r="F26">
        <v>30.3942</v>
      </c>
    </row>
    <row r="27" spans="1:6" ht="12.75">
      <c r="A27">
        <v>7.964</v>
      </c>
      <c r="B27">
        <v>7.1341</v>
      </c>
      <c r="C27">
        <v>23.8359</v>
      </c>
      <c r="D27">
        <v>7.1348</v>
      </c>
      <c r="E27">
        <v>8.8505</v>
      </c>
      <c r="F27">
        <v>30.4709</v>
      </c>
    </row>
    <row r="28" spans="1:6" ht="12.75">
      <c r="A28">
        <v>8.258</v>
      </c>
      <c r="B28">
        <v>7.0533</v>
      </c>
      <c r="C28">
        <v>23.9036</v>
      </c>
      <c r="D28">
        <v>7.10637</v>
      </c>
      <c r="E28">
        <v>8.2853</v>
      </c>
      <c r="F28">
        <v>30.5437</v>
      </c>
    </row>
    <row r="29" spans="1:6" ht="12.75">
      <c r="A29">
        <v>8.559</v>
      </c>
      <c r="B29">
        <v>6.9829</v>
      </c>
      <c r="C29">
        <v>23.963</v>
      </c>
      <c r="D29">
        <v>7.08119</v>
      </c>
      <c r="E29">
        <v>7.9146</v>
      </c>
      <c r="F29">
        <v>30.6076</v>
      </c>
    </row>
    <row r="30" spans="1:6" ht="12.75">
      <c r="A30">
        <v>8.857</v>
      </c>
      <c r="B30">
        <v>6.9235</v>
      </c>
      <c r="C30">
        <v>24.0076</v>
      </c>
      <c r="D30">
        <v>7.05446</v>
      </c>
      <c r="E30">
        <v>7.7353</v>
      </c>
      <c r="F30">
        <v>30.6547</v>
      </c>
    </row>
    <row r="31" spans="1:6" ht="12.75">
      <c r="A31">
        <v>9.163</v>
      </c>
      <c r="B31">
        <v>6.8715</v>
      </c>
      <c r="C31">
        <v>24.0346</v>
      </c>
      <c r="D31">
        <v>7.03245</v>
      </c>
      <c r="E31">
        <v>7.5714</v>
      </c>
      <c r="F31">
        <v>30.6805</v>
      </c>
    </row>
    <row r="32" spans="1:6" ht="12.75">
      <c r="A32">
        <v>9.465</v>
      </c>
      <c r="B32">
        <v>6.8231</v>
      </c>
      <c r="C32">
        <v>24.046</v>
      </c>
      <c r="D32">
        <v>7.01183</v>
      </c>
      <c r="E32">
        <v>7.2075</v>
      </c>
      <c r="F32">
        <v>30.6872</v>
      </c>
    </row>
    <row r="33" spans="1:6" ht="12.75">
      <c r="A33">
        <v>9.772</v>
      </c>
      <c r="B33">
        <v>6.7793</v>
      </c>
      <c r="C33">
        <v>24.0472</v>
      </c>
      <c r="D33">
        <v>6.98895</v>
      </c>
      <c r="E33">
        <v>6.7387</v>
      </c>
      <c r="F33">
        <v>30.6816</v>
      </c>
    </row>
    <row r="34" spans="1:6" ht="12.75">
      <c r="A34">
        <v>10.077</v>
      </c>
      <c r="B34">
        <v>6.7421</v>
      </c>
      <c r="C34">
        <v>24.0431</v>
      </c>
      <c r="D34">
        <v>6.96787</v>
      </c>
      <c r="E34">
        <v>6.3908</v>
      </c>
      <c r="F34">
        <v>30.6706</v>
      </c>
    </row>
    <row r="35" spans="1:6" ht="12.75">
      <c r="A35">
        <v>10.388</v>
      </c>
      <c r="B35">
        <v>6.7133</v>
      </c>
      <c r="C35">
        <v>24.0339</v>
      </c>
      <c r="D35">
        <v>6.94803</v>
      </c>
      <c r="E35">
        <v>6.1668</v>
      </c>
      <c r="F35">
        <v>30.6542</v>
      </c>
    </row>
    <row r="36" spans="1:6" ht="12.75">
      <c r="A36">
        <v>10.689</v>
      </c>
      <c r="B36">
        <v>6.693</v>
      </c>
      <c r="C36">
        <v>24.0175</v>
      </c>
      <c r="D36">
        <v>6.93226</v>
      </c>
      <c r="E36">
        <v>5.9165</v>
      </c>
      <c r="F36">
        <v>30.6301</v>
      </c>
    </row>
    <row r="37" spans="1:6" ht="12.75">
      <c r="A37">
        <v>10.996</v>
      </c>
      <c r="B37">
        <v>6.6797</v>
      </c>
      <c r="C37">
        <v>23.9966</v>
      </c>
      <c r="D37">
        <v>6.91748</v>
      </c>
      <c r="E37">
        <v>5.5912</v>
      </c>
      <c r="F37">
        <v>30.6015</v>
      </c>
    </row>
    <row r="38" spans="1:6" ht="12.75">
      <c r="A38">
        <v>11.295</v>
      </c>
      <c r="B38">
        <v>6.6715</v>
      </c>
      <c r="C38">
        <v>23.9789</v>
      </c>
      <c r="D38">
        <v>6.90162</v>
      </c>
      <c r="E38">
        <v>5.2291</v>
      </c>
      <c r="F38">
        <v>30.5778</v>
      </c>
    </row>
    <row r="39" spans="1:6" ht="12.75">
      <c r="A39">
        <v>11.603</v>
      </c>
      <c r="B39">
        <v>6.6669</v>
      </c>
      <c r="C39">
        <v>23.9675</v>
      </c>
      <c r="D39">
        <v>6.88803</v>
      </c>
      <c r="E39">
        <v>4.8292</v>
      </c>
      <c r="F39">
        <v>30.5625</v>
      </c>
    </row>
    <row r="40" spans="1:6" ht="12.75">
      <c r="A40">
        <v>11.918</v>
      </c>
      <c r="B40">
        <v>6.6647</v>
      </c>
      <c r="C40">
        <v>23.9572</v>
      </c>
      <c r="D40">
        <v>6.87465</v>
      </c>
      <c r="E40">
        <v>4.3923</v>
      </c>
      <c r="F40">
        <v>30.549</v>
      </c>
    </row>
    <row r="41" spans="1:6" ht="12.75">
      <c r="A41">
        <v>12.226</v>
      </c>
      <c r="B41">
        <v>6.6644</v>
      </c>
      <c r="C41">
        <v>23.9444</v>
      </c>
      <c r="D41">
        <v>6.86034</v>
      </c>
      <c r="E41">
        <v>3.9429</v>
      </c>
      <c r="F41">
        <v>30.5328</v>
      </c>
    </row>
    <row r="42" spans="1:6" ht="12.75">
      <c r="A42">
        <v>12.532</v>
      </c>
      <c r="B42">
        <v>6.6655</v>
      </c>
      <c r="C42">
        <v>23.9315</v>
      </c>
      <c r="D42">
        <v>6.84849</v>
      </c>
      <c r="E42">
        <v>3.5499</v>
      </c>
      <c r="F42">
        <v>30.5166</v>
      </c>
    </row>
    <row r="43" spans="1:6" ht="12.75">
      <c r="A43">
        <v>12.845</v>
      </c>
      <c r="B43">
        <v>6.6675</v>
      </c>
      <c r="C43">
        <v>23.9206</v>
      </c>
      <c r="D43">
        <v>6.8381</v>
      </c>
      <c r="E43">
        <v>3.2755</v>
      </c>
      <c r="F43">
        <v>30.503</v>
      </c>
    </row>
    <row r="44" spans="1:6" ht="12.75">
      <c r="A44">
        <v>13.15</v>
      </c>
      <c r="B44">
        <v>6.67</v>
      </c>
      <c r="C44">
        <v>23.9126</v>
      </c>
      <c r="D44">
        <v>6.82845</v>
      </c>
      <c r="E44">
        <v>3.0858</v>
      </c>
      <c r="F44">
        <v>30.4932</v>
      </c>
    </row>
    <row r="45" spans="1:6" ht="12.75">
      <c r="A45">
        <v>13.45</v>
      </c>
      <c r="B45">
        <v>6.6722</v>
      </c>
      <c r="C45">
        <v>23.9078</v>
      </c>
      <c r="D45">
        <v>6.81929</v>
      </c>
      <c r="E45">
        <v>2.9142</v>
      </c>
      <c r="F45">
        <v>30.4876</v>
      </c>
    </row>
    <row r="46" spans="1:6" ht="12.75">
      <c r="A46">
        <v>13.759</v>
      </c>
      <c r="B46">
        <v>6.6737</v>
      </c>
      <c r="C46">
        <v>23.9052</v>
      </c>
      <c r="D46">
        <v>6.81026</v>
      </c>
      <c r="E46">
        <v>2.7607</v>
      </c>
      <c r="F46">
        <v>30.4845</v>
      </c>
    </row>
    <row r="47" spans="1:6" ht="12.75">
      <c r="A47">
        <v>14.068</v>
      </c>
      <c r="B47">
        <v>6.6744</v>
      </c>
      <c r="C47">
        <v>23.9043</v>
      </c>
      <c r="D47">
        <v>6.80156</v>
      </c>
      <c r="E47">
        <v>2.6564</v>
      </c>
      <c r="F47">
        <v>30.4835</v>
      </c>
    </row>
    <row r="48" spans="1:6" ht="12.75">
      <c r="A48">
        <v>14.367</v>
      </c>
      <c r="B48">
        <v>6.6744</v>
      </c>
      <c r="C48">
        <v>23.9054</v>
      </c>
      <c r="D48">
        <v>6.79561</v>
      </c>
      <c r="E48">
        <v>2.5793</v>
      </c>
      <c r="F48">
        <v>30.4848</v>
      </c>
    </row>
    <row r="49" spans="1:6" ht="12.75">
      <c r="A49">
        <v>14.642</v>
      </c>
      <c r="B49">
        <v>6.6742</v>
      </c>
      <c r="C49">
        <v>23.908</v>
      </c>
      <c r="D49">
        <v>6.78786</v>
      </c>
      <c r="E49">
        <v>2.4916</v>
      </c>
      <c r="F49">
        <v>30.4881</v>
      </c>
    </row>
    <row r="50" spans="1:6" ht="12.75">
      <c r="A50">
        <v>14.798</v>
      </c>
      <c r="B50">
        <v>6.6778</v>
      </c>
      <c r="C50">
        <v>23.9055</v>
      </c>
      <c r="D50">
        <v>6.7318</v>
      </c>
      <c r="E50">
        <v>1.8244</v>
      </c>
      <c r="F50">
        <v>30.4854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0.318</v>
      </c>
      <c r="B2">
        <v>11.3511</v>
      </c>
      <c r="C2">
        <v>17.123</v>
      </c>
      <c r="D2">
        <v>8.02222</v>
      </c>
      <c r="E2">
        <v>12.2027</v>
      </c>
      <c r="F2">
        <v>22.648</v>
      </c>
    </row>
    <row r="3" spans="1:6" ht="12.75">
      <c r="A3">
        <v>0.523</v>
      </c>
      <c r="B3">
        <v>10.9378</v>
      </c>
      <c r="C3">
        <v>17.4749</v>
      </c>
      <c r="D3">
        <v>7.96109</v>
      </c>
      <c r="E3">
        <v>11.5949</v>
      </c>
      <c r="F3">
        <v>23.0184</v>
      </c>
    </row>
    <row r="4" spans="1:6" ht="12.75">
      <c r="A4">
        <v>0.78</v>
      </c>
      <c r="B4">
        <v>10.5648</v>
      </c>
      <c r="C4">
        <v>17.8655</v>
      </c>
      <c r="D4">
        <v>7.90481</v>
      </c>
      <c r="E4">
        <v>11.0839</v>
      </c>
      <c r="F4">
        <v>23.4479</v>
      </c>
    </row>
    <row r="5" spans="1:6" ht="12.75">
      <c r="A5">
        <v>1.054</v>
      </c>
      <c r="B5">
        <v>10.2381</v>
      </c>
      <c r="C5">
        <v>18.3114</v>
      </c>
      <c r="D5">
        <v>7.8571</v>
      </c>
      <c r="E5">
        <v>10.6914</v>
      </c>
      <c r="F5">
        <v>23.9585</v>
      </c>
    </row>
    <row r="6" spans="1:6" ht="12.75">
      <c r="A6">
        <v>1.342</v>
      </c>
      <c r="B6">
        <v>9.9509</v>
      </c>
      <c r="C6">
        <v>18.8266</v>
      </c>
      <c r="D6">
        <v>7.81877</v>
      </c>
      <c r="E6">
        <v>10.413</v>
      </c>
      <c r="F6">
        <v>24.5661</v>
      </c>
    </row>
    <row r="7" spans="1:6" ht="12.75">
      <c r="A7">
        <v>1.634</v>
      </c>
      <c r="B7">
        <v>9.6903</v>
      </c>
      <c r="C7">
        <v>19.4125</v>
      </c>
      <c r="D7">
        <v>7.78717</v>
      </c>
      <c r="E7">
        <v>10.2177</v>
      </c>
      <c r="F7">
        <v>25.2695</v>
      </c>
    </row>
    <row r="8" spans="1:6" ht="12.75">
      <c r="A8">
        <v>1.944</v>
      </c>
      <c r="B8">
        <v>9.4481</v>
      </c>
      <c r="C8">
        <v>20.0366</v>
      </c>
      <c r="D8">
        <v>7.74275</v>
      </c>
      <c r="E8">
        <v>10.0952</v>
      </c>
      <c r="F8">
        <v>26.0251</v>
      </c>
    </row>
    <row r="9" spans="1:6" ht="12.75">
      <c r="A9">
        <v>2.257</v>
      </c>
      <c r="B9">
        <v>9.2277</v>
      </c>
      <c r="C9">
        <v>20.6533</v>
      </c>
      <c r="D9">
        <v>7.69933</v>
      </c>
      <c r="E9">
        <v>10.0741</v>
      </c>
      <c r="F9">
        <v>26.7747</v>
      </c>
    </row>
    <row r="10" spans="1:6" ht="12.75">
      <c r="A10">
        <v>2.571</v>
      </c>
      <c r="B10">
        <v>9.0391</v>
      </c>
      <c r="C10">
        <v>21.2493</v>
      </c>
      <c r="D10">
        <v>7.6592</v>
      </c>
      <c r="E10">
        <v>10.1834</v>
      </c>
      <c r="F10">
        <v>27.5033</v>
      </c>
    </row>
    <row r="11" spans="1:6" ht="12.75">
      <c r="A11">
        <v>2.873</v>
      </c>
      <c r="B11">
        <v>8.8882</v>
      </c>
      <c r="C11">
        <v>21.8237</v>
      </c>
      <c r="D11">
        <v>7.62248</v>
      </c>
      <c r="E11">
        <v>10.4669</v>
      </c>
      <c r="F11">
        <v>28.2108</v>
      </c>
    </row>
    <row r="12" spans="1:6" ht="12.75">
      <c r="A12">
        <v>3.176</v>
      </c>
      <c r="B12">
        <v>8.7726</v>
      </c>
      <c r="C12">
        <v>22.3348</v>
      </c>
      <c r="D12">
        <v>7.58285</v>
      </c>
      <c r="E12">
        <v>10.9765</v>
      </c>
      <c r="F12">
        <v>28.8432</v>
      </c>
    </row>
    <row r="13" spans="1:6" ht="12.75">
      <c r="A13">
        <v>3.489</v>
      </c>
      <c r="B13">
        <v>8.6841</v>
      </c>
      <c r="C13">
        <v>22.7193</v>
      </c>
      <c r="D13">
        <v>7.54743</v>
      </c>
      <c r="E13">
        <v>11.716</v>
      </c>
      <c r="F13">
        <v>29.3185</v>
      </c>
    </row>
    <row r="14" spans="1:6" ht="12.75">
      <c r="A14">
        <v>3.816</v>
      </c>
      <c r="B14">
        <v>8.6132</v>
      </c>
      <c r="C14">
        <v>22.9659</v>
      </c>
      <c r="D14">
        <v>7.51836</v>
      </c>
      <c r="E14">
        <v>12.6048</v>
      </c>
      <c r="F14">
        <v>29.6206</v>
      </c>
    </row>
    <row r="15" spans="1:6" ht="12.75">
      <c r="A15">
        <v>4.16</v>
      </c>
      <c r="B15">
        <v>8.5497</v>
      </c>
      <c r="C15">
        <v>23.1154</v>
      </c>
      <c r="D15">
        <v>7.49093</v>
      </c>
      <c r="E15">
        <v>13.4898</v>
      </c>
      <c r="F15">
        <v>29.7999</v>
      </c>
    </row>
    <row r="16" spans="1:6" ht="12.75">
      <c r="A16">
        <v>4.501</v>
      </c>
      <c r="B16">
        <v>8.4846</v>
      </c>
      <c r="C16">
        <v>23.2127</v>
      </c>
      <c r="D16">
        <v>7.46446</v>
      </c>
      <c r="E16">
        <v>14.2723</v>
      </c>
      <c r="F16">
        <v>29.9122</v>
      </c>
    </row>
    <row r="17" spans="1:6" ht="12.75">
      <c r="A17">
        <v>4.844</v>
      </c>
      <c r="B17">
        <v>8.4125</v>
      </c>
      <c r="C17">
        <v>23.2916</v>
      </c>
      <c r="D17">
        <v>7.4391</v>
      </c>
      <c r="E17">
        <v>14.8831</v>
      </c>
      <c r="F17">
        <v>29.9997</v>
      </c>
    </row>
    <row r="18" spans="1:6" ht="12.75">
      <c r="A18">
        <v>5.192</v>
      </c>
      <c r="B18">
        <v>8.3368</v>
      </c>
      <c r="C18">
        <v>23.3673</v>
      </c>
      <c r="D18">
        <v>7.40827</v>
      </c>
      <c r="E18">
        <v>15.1616</v>
      </c>
      <c r="F18">
        <v>30.0826</v>
      </c>
    </row>
    <row r="19" spans="1:6" ht="12.75">
      <c r="A19">
        <v>5.542</v>
      </c>
      <c r="B19">
        <v>8.2687</v>
      </c>
      <c r="C19">
        <v>23.4351</v>
      </c>
      <c r="D19">
        <v>7.38609</v>
      </c>
      <c r="E19">
        <v>14.9859</v>
      </c>
      <c r="F19">
        <v>30.1567</v>
      </c>
    </row>
    <row r="20" spans="1:6" ht="12.75">
      <c r="A20">
        <v>5.892</v>
      </c>
      <c r="B20">
        <v>8.2163</v>
      </c>
      <c r="C20">
        <v>23.4871</v>
      </c>
      <c r="D20">
        <v>7.35996</v>
      </c>
      <c r="E20">
        <v>14.3912</v>
      </c>
      <c r="F20">
        <v>30.2137</v>
      </c>
    </row>
    <row r="21" spans="1:6" ht="12.75">
      <c r="A21">
        <v>6.243</v>
      </c>
      <c r="B21">
        <v>8.1775</v>
      </c>
      <c r="C21">
        <v>23.5254</v>
      </c>
      <c r="D21">
        <v>7.33547</v>
      </c>
      <c r="E21">
        <v>13.5072</v>
      </c>
      <c r="F21">
        <v>30.2555</v>
      </c>
    </row>
    <row r="22" spans="1:6" ht="12.75">
      <c r="A22">
        <v>6.588</v>
      </c>
      <c r="B22">
        <v>8.1459</v>
      </c>
      <c r="C22">
        <v>23.5553</v>
      </c>
      <c r="D22">
        <v>7.30846</v>
      </c>
      <c r="E22">
        <v>12.4948</v>
      </c>
      <c r="F22">
        <v>30.288</v>
      </c>
    </row>
    <row r="23" spans="1:6" ht="12.75">
      <c r="A23">
        <v>6.933</v>
      </c>
      <c r="B23">
        <v>8.1173</v>
      </c>
      <c r="C23">
        <v>23.5806</v>
      </c>
      <c r="D23">
        <v>7.28383</v>
      </c>
      <c r="E23">
        <v>11.4711</v>
      </c>
      <c r="F23">
        <v>30.3151</v>
      </c>
    </row>
    <row r="24" spans="1:6" ht="12.75">
      <c r="A24">
        <v>7.286</v>
      </c>
      <c r="B24">
        <v>8.0887</v>
      </c>
      <c r="C24">
        <v>23.6033</v>
      </c>
      <c r="D24">
        <v>7.26405</v>
      </c>
      <c r="E24">
        <v>10.4777</v>
      </c>
      <c r="F24">
        <v>30.3389</v>
      </c>
    </row>
    <row r="25" spans="1:6" ht="12.75">
      <c r="A25">
        <v>7.634</v>
      </c>
      <c r="B25">
        <v>8.0565</v>
      </c>
      <c r="C25">
        <v>23.6261</v>
      </c>
      <c r="D25">
        <v>7.25544</v>
      </c>
      <c r="E25">
        <v>9.5461</v>
      </c>
      <c r="F25">
        <v>30.3623</v>
      </c>
    </row>
    <row r="26" spans="1:6" ht="12.75">
      <c r="A26">
        <v>7.985</v>
      </c>
      <c r="B26">
        <v>8.0184</v>
      </c>
      <c r="C26">
        <v>23.6524</v>
      </c>
      <c r="D26">
        <v>7.25446</v>
      </c>
      <c r="E26">
        <v>8.6906</v>
      </c>
      <c r="F26">
        <v>30.3891</v>
      </c>
    </row>
    <row r="27" spans="1:6" ht="12.75">
      <c r="A27">
        <v>8.333</v>
      </c>
      <c r="B27">
        <v>7.9737</v>
      </c>
      <c r="C27">
        <v>23.6873</v>
      </c>
      <c r="D27">
        <v>7.25298</v>
      </c>
      <c r="E27">
        <v>7.9105</v>
      </c>
      <c r="F27">
        <v>30.4255</v>
      </c>
    </row>
    <row r="28" spans="1:6" ht="12.75">
      <c r="A28">
        <v>8.678</v>
      </c>
      <c r="B28">
        <v>7.9246</v>
      </c>
      <c r="C28">
        <v>23.7341</v>
      </c>
      <c r="D28">
        <v>7.24252</v>
      </c>
      <c r="E28">
        <v>7.2099</v>
      </c>
      <c r="F28">
        <v>30.4765</v>
      </c>
    </row>
    <row r="29" spans="1:6" ht="12.75">
      <c r="A29">
        <v>9.021</v>
      </c>
      <c r="B29">
        <v>7.8762</v>
      </c>
      <c r="C29">
        <v>23.7869</v>
      </c>
      <c r="D29">
        <v>7.22466</v>
      </c>
      <c r="E29">
        <v>6.5981</v>
      </c>
      <c r="F29">
        <v>30.5353</v>
      </c>
    </row>
    <row r="30" spans="1:6" ht="12.75">
      <c r="A30">
        <v>9.366</v>
      </c>
      <c r="B30">
        <v>7.8327</v>
      </c>
      <c r="C30">
        <v>23.8336</v>
      </c>
      <c r="D30">
        <v>7.19917</v>
      </c>
      <c r="E30">
        <v>6.0847</v>
      </c>
      <c r="F30">
        <v>30.5871</v>
      </c>
    </row>
    <row r="31" spans="1:6" ht="12.75">
      <c r="A31">
        <v>9.708</v>
      </c>
      <c r="B31">
        <v>7.7954</v>
      </c>
      <c r="C31">
        <v>23.8687</v>
      </c>
      <c r="D31">
        <v>7.17327</v>
      </c>
      <c r="E31">
        <v>5.6314</v>
      </c>
      <c r="F31">
        <v>30.6253</v>
      </c>
    </row>
    <row r="32" spans="1:6" ht="12.75">
      <c r="A32">
        <v>10.049</v>
      </c>
      <c r="B32">
        <v>7.7625</v>
      </c>
      <c r="C32">
        <v>23.8955</v>
      </c>
      <c r="D32">
        <v>7.14687</v>
      </c>
      <c r="E32">
        <v>5.1893</v>
      </c>
      <c r="F32">
        <v>30.6537</v>
      </c>
    </row>
    <row r="33" spans="1:6" ht="12.75">
      <c r="A33">
        <v>10.393</v>
      </c>
      <c r="B33">
        <v>7.7308</v>
      </c>
      <c r="C33">
        <v>23.9159</v>
      </c>
      <c r="D33">
        <v>7.11867</v>
      </c>
      <c r="E33">
        <v>4.7505</v>
      </c>
      <c r="F33">
        <v>30.6742</v>
      </c>
    </row>
    <row r="34" spans="1:6" ht="12.75">
      <c r="A34">
        <v>10.736</v>
      </c>
      <c r="B34">
        <v>7.6954</v>
      </c>
      <c r="C34">
        <v>23.9315</v>
      </c>
      <c r="D34">
        <v>7.09061</v>
      </c>
      <c r="E34">
        <v>4.315</v>
      </c>
      <c r="F34">
        <v>30.6878</v>
      </c>
    </row>
    <row r="35" spans="1:6" ht="12.75">
      <c r="A35">
        <v>11.081</v>
      </c>
      <c r="B35">
        <v>7.6489</v>
      </c>
      <c r="C35">
        <v>23.9485</v>
      </c>
      <c r="D35">
        <v>7.06508</v>
      </c>
      <c r="E35">
        <v>3.8948</v>
      </c>
      <c r="F35">
        <v>30.7014</v>
      </c>
    </row>
    <row r="36" spans="1:6" ht="12.75">
      <c r="A36">
        <v>11.424</v>
      </c>
      <c r="B36">
        <v>7.5825</v>
      </c>
      <c r="C36">
        <v>23.9764</v>
      </c>
      <c r="D36">
        <v>7.0391</v>
      </c>
      <c r="E36">
        <v>3.5128</v>
      </c>
      <c r="F36">
        <v>30.7254</v>
      </c>
    </row>
    <row r="37" spans="1:6" ht="12.75">
      <c r="A37">
        <v>11.762</v>
      </c>
      <c r="B37">
        <v>7.4922</v>
      </c>
      <c r="C37">
        <v>24.0224</v>
      </c>
      <c r="D37">
        <v>7.01407</v>
      </c>
      <c r="E37">
        <v>3.1938</v>
      </c>
      <c r="F37">
        <v>30.7684</v>
      </c>
    </row>
    <row r="38" spans="1:6" ht="12.75">
      <c r="A38">
        <v>12.097</v>
      </c>
      <c r="B38">
        <v>7.384</v>
      </c>
      <c r="C38">
        <v>24.0861</v>
      </c>
      <c r="D38">
        <v>6.99172</v>
      </c>
      <c r="E38">
        <v>2.9471</v>
      </c>
      <c r="F38">
        <v>30.831</v>
      </c>
    </row>
    <row r="39" spans="1:6" ht="12.75">
      <c r="A39">
        <v>12.436</v>
      </c>
      <c r="B39">
        <v>7.2727</v>
      </c>
      <c r="C39">
        <v>24.1572</v>
      </c>
      <c r="D39">
        <v>6.97367</v>
      </c>
      <c r="E39">
        <v>2.7488</v>
      </c>
      <c r="F39">
        <v>30.9026</v>
      </c>
    </row>
    <row r="40" spans="1:6" ht="12.75">
      <c r="A40">
        <v>12.78</v>
      </c>
      <c r="B40">
        <v>7.1737</v>
      </c>
      <c r="C40">
        <v>24.2215</v>
      </c>
      <c r="D40">
        <v>6.95928</v>
      </c>
      <c r="E40">
        <v>2.5769</v>
      </c>
      <c r="F40">
        <v>30.9678</v>
      </c>
    </row>
    <row r="41" spans="1:6" ht="12.75">
      <c r="A41">
        <v>13.121</v>
      </c>
      <c r="B41">
        <v>7.0947</v>
      </c>
      <c r="C41">
        <v>24.2704</v>
      </c>
      <c r="D41">
        <v>6.94625</v>
      </c>
      <c r="E41">
        <v>2.4231</v>
      </c>
      <c r="F41">
        <v>31.0169</v>
      </c>
    </row>
    <row r="42" spans="1:6" ht="12.75">
      <c r="A42">
        <v>13.453</v>
      </c>
      <c r="B42">
        <v>7.0347</v>
      </c>
      <c r="C42">
        <v>24.3024</v>
      </c>
      <c r="D42">
        <v>6.93077</v>
      </c>
      <c r="E42">
        <v>2.3036</v>
      </c>
      <c r="F42">
        <v>31.0476</v>
      </c>
    </row>
    <row r="43" spans="1:6" ht="12.75">
      <c r="A43">
        <v>13.794</v>
      </c>
      <c r="B43">
        <v>6.9891</v>
      </c>
      <c r="C43">
        <v>24.3175</v>
      </c>
      <c r="D43">
        <v>6.91448</v>
      </c>
      <c r="E43">
        <v>2.2111</v>
      </c>
      <c r="F43">
        <v>31.0592</v>
      </c>
    </row>
    <row r="44" spans="1:6" ht="12.75">
      <c r="A44">
        <v>14.138</v>
      </c>
      <c r="B44">
        <v>6.9534</v>
      </c>
      <c r="C44">
        <v>24.3133</v>
      </c>
      <c r="D44">
        <v>6.89497</v>
      </c>
      <c r="E44">
        <v>2.1096</v>
      </c>
      <c r="F44">
        <v>31.048</v>
      </c>
    </row>
    <row r="45" spans="1:6" ht="12.75">
      <c r="A45">
        <v>14.479</v>
      </c>
      <c r="B45">
        <v>6.9242</v>
      </c>
      <c r="C45">
        <v>24.2865</v>
      </c>
      <c r="D45">
        <v>6.87458</v>
      </c>
      <c r="E45">
        <v>2.0029</v>
      </c>
      <c r="F45">
        <v>31.0091</v>
      </c>
    </row>
    <row r="46" spans="1:6" ht="12.75">
      <c r="A46">
        <v>14.821</v>
      </c>
      <c r="B46">
        <v>6.8988</v>
      </c>
      <c r="C46">
        <v>24.24</v>
      </c>
      <c r="D46">
        <v>6.85662</v>
      </c>
      <c r="E46">
        <v>1.916</v>
      </c>
      <c r="F46">
        <v>30.9459</v>
      </c>
    </row>
    <row r="47" spans="1:6" ht="12.75">
      <c r="A47">
        <v>15.163</v>
      </c>
      <c r="B47">
        <v>6.8752</v>
      </c>
      <c r="C47">
        <v>24.1861</v>
      </c>
      <c r="D47">
        <v>6.84363</v>
      </c>
      <c r="E47">
        <v>1.8703</v>
      </c>
      <c r="F47">
        <v>30.8735</v>
      </c>
    </row>
    <row r="48" spans="1:6" ht="12.75">
      <c r="A48">
        <v>15.505</v>
      </c>
      <c r="B48">
        <v>6.8523</v>
      </c>
      <c r="C48">
        <v>24.1394</v>
      </c>
      <c r="D48">
        <v>6.82616</v>
      </c>
      <c r="E48">
        <v>1.8621</v>
      </c>
      <c r="F48">
        <v>30.8105</v>
      </c>
    </row>
    <row r="49" spans="1:6" ht="12.75">
      <c r="A49">
        <v>15.845</v>
      </c>
      <c r="B49">
        <v>6.8284</v>
      </c>
      <c r="C49">
        <v>24.1096</v>
      </c>
      <c r="D49">
        <v>6.80852</v>
      </c>
      <c r="E49">
        <v>1.8645</v>
      </c>
      <c r="F49">
        <v>30.7688</v>
      </c>
    </row>
    <row r="50" spans="1:6" ht="12.75">
      <c r="A50">
        <v>16.18</v>
      </c>
      <c r="B50">
        <v>6.8007</v>
      </c>
      <c r="C50">
        <v>24.0979</v>
      </c>
      <c r="D50">
        <v>6.79719</v>
      </c>
      <c r="E50">
        <v>1.849</v>
      </c>
      <c r="F50">
        <v>30.7495</v>
      </c>
    </row>
    <row r="51" spans="1:6" ht="12.75">
      <c r="A51">
        <v>16.512</v>
      </c>
      <c r="B51">
        <v>6.7664</v>
      </c>
      <c r="C51">
        <v>24.101</v>
      </c>
      <c r="D51">
        <v>6.78614</v>
      </c>
      <c r="E51">
        <v>1.8039</v>
      </c>
      <c r="F51">
        <v>30.7478</v>
      </c>
    </row>
    <row r="52" spans="1:6" ht="12.75">
      <c r="A52">
        <v>16.858</v>
      </c>
      <c r="B52">
        <v>6.7264</v>
      </c>
      <c r="C52">
        <v>24.1141</v>
      </c>
      <c r="D52">
        <v>6.7727</v>
      </c>
      <c r="E52">
        <v>1.7475</v>
      </c>
      <c r="F52">
        <v>30.758</v>
      </c>
    </row>
    <row r="53" spans="1:6" ht="12.75">
      <c r="A53">
        <v>17.203</v>
      </c>
      <c r="B53">
        <v>6.6862</v>
      </c>
      <c r="C53">
        <v>24.1307</v>
      </c>
      <c r="D53">
        <v>6.75821</v>
      </c>
      <c r="E53">
        <v>1.6897</v>
      </c>
      <c r="F53">
        <v>30.7728</v>
      </c>
    </row>
    <row r="54" spans="1:6" ht="12.75">
      <c r="A54">
        <v>17.543</v>
      </c>
      <c r="B54">
        <v>6.6519</v>
      </c>
      <c r="C54">
        <v>24.1447</v>
      </c>
      <c r="D54">
        <v>6.74489</v>
      </c>
      <c r="E54">
        <v>1.6351</v>
      </c>
      <c r="F54">
        <v>30.785</v>
      </c>
    </row>
    <row r="55" spans="1:6" ht="12.75">
      <c r="A55">
        <v>17.878</v>
      </c>
      <c r="B55">
        <v>6.626</v>
      </c>
      <c r="C55">
        <v>24.1522</v>
      </c>
      <c r="D55">
        <v>6.73238</v>
      </c>
      <c r="E55">
        <v>1.5923</v>
      </c>
      <c r="F55">
        <v>30.7904</v>
      </c>
    </row>
    <row r="56" spans="1:6" ht="12.75">
      <c r="A56">
        <v>18.217</v>
      </c>
      <c r="B56">
        <v>6.608</v>
      </c>
      <c r="C56">
        <v>24.1532</v>
      </c>
      <c r="D56">
        <v>6.72348</v>
      </c>
      <c r="E56">
        <v>1.5713</v>
      </c>
      <c r="F56">
        <v>30.7888</v>
      </c>
    </row>
    <row r="57" spans="1:6" ht="12.75">
      <c r="A57">
        <v>18.547</v>
      </c>
      <c r="B57">
        <v>6.595</v>
      </c>
      <c r="C57">
        <v>24.1501</v>
      </c>
      <c r="D57">
        <v>6.71325</v>
      </c>
      <c r="E57">
        <v>1.5426</v>
      </c>
      <c r="F57">
        <v>30.783</v>
      </c>
    </row>
    <row r="58" spans="1:6" ht="12.75">
      <c r="A58">
        <v>18.896</v>
      </c>
      <c r="B58">
        <v>6.5839</v>
      </c>
      <c r="C58">
        <v>24.1441</v>
      </c>
      <c r="D58">
        <v>6.70375</v>
      </c>
      <c r="E58">
        <v>1.4627</v>
      </c>
      <c r="F58">
        <v>30.7736</v>
      </c>
    </row>
    <row r="59" spans="1:6" ht="12.75">
      <c r="A59">
        <v>19.236</v>
      </c>
      <c r="B59">
        <v>6.5742</v>
      </c>
      <c r="C59">
        <v>24.1326</v>
      </c>
      <c r="D59">
        <v>6.69207</v>
      </c>
      <c r="E59">
        <v>1.3747</v>
      </c>
      <c r="F59">
        <v>30.7574</v>
      </c>
    </row>
    <row r="60" spans="1:6" ht="12.75">
      <c r="A60">
        <v>19.574</v>
      </c>
      <c r="B60">
        <v>6.5664</v>
      </c>
      <c r="C60">
        <v>24.1141</v>
      </c>
      <c r="D60">
        <v>6.6833</v>
      </c>
      <c r="E60">
        <v>1.3199</v>
      </c>
      <c r="F60">
        <v>30.7326</v>
      </c>
    </row>
    <row r="61" spans="1:6" ht="12.75">
      <c r="A61">
        <v>19.907</v>
      </c>
      <c r="B61">
        <v>6.5597</v>
      </c>
      <c r="C61">
        <v>24.0921</v>
      </c>
      <c r="D61">
        <v>6.67364</v>
      </c>
      <c r="E61">
        <v>1.2974</v>
      </c>
      <c r="F61">
        <v>30.7037</v>
      </c>
    </row>
    <row r="62" spans="1:6" ht="12.75">
      <c r="A62">
        <v>20.248</v>
      </c>
      <c r="B62">
        <v>6.5534</v>
      </c>
      <c r="C62">
        <v>24.0736</v>
      </c>
      <c r="D62">
        <v>6.66455</v>
      </c>
      <c r="E62">
        <v>1.3115</v>
      </c>
      <c r="F62">
        <v>30.6792</v>
      </c>
    </row>
    <row r="63" spans="1:6" ht="12.75">
      <c r="A63">
        <v>20.573</v>
      </c>
      <c r="B63">
        <v>6.5476</v>
      </c>
      <c r="C63">
        <v>24.0617</v>
      </c>
      <c r="D63">
        <v>6.6575</v>
      </c>
      <c r="E63">
        <v>1.3402</v>
      </c>
      <c r="F63">
        <v>30.6632</v>
      </c>
    </row>
    <row r="64" spans="1:6" ht="12.75">
      <c r="A64">
        <v>20.895</v>
      </c>
      <c r="B64">
        <v>6.5427</v>
      </c>
      <c r="C64">
        <v>24.0551</v>
      </c>
      <c r="D64">
        <v>6.65403</v>
      </c>
      <c r="E64">
        <v>1.3482</v>
      </c>
      <c r="F64">
        <v>30.654</v>
      </c>
    </row>
    <row r="65" spans="1:6" ht="12.75">
      <c r="A65">
        <v>21.226</v>
      </c>
      <c r="B65">
        <v>6.5388</v>
      </c>
      <c r="C65">
        <v>24.0515</v>
      </c>
      <c r="D65">
        <v>6.64661</v>
      </c>
      <c r="E65">
        <v>1.3299</v>
      </c>
      <c r="F65">
        <v>30.6489</v>
      </c>
    </row>
    <row r="66" spans="1:6" ht="12.75">
      <c r="A66">
        <v>21.557</v>
      </c>
      <c r="B66">
        <v>6.5346</v>
      </c>
      <c r="C66">
        <v>24.0489</v>
      </c>
      <c r="D66">
        <v>6.6389</v>
      </c>
      <c r="E66">
        <v>1.2998</v>
      </c>
      <c r="F66">
        <v>30.6449</v>
      </c>
    </row>
    <row r="67" spans="1:6" ht="12.75">
      <c r="A67">
        <v>21.892</v>
      </c>
      <c r="B67">
        <v>6.529</v>
      </c>
      <c r="C67">
        <v>24.0467</v>
      </c>
      <c r="D67">
        <v>6.6292</v>
      </c>
      <c r="E67">
        <v>1.2638</v>
      </c>
      <c r="F67">
        <v>30.6412</v>
      </c>
    </row>
    <row r="68" spans="1:6" ht="12.75">
      <c r="A68">
        <v>22.226</v>
      </c>
      <c r="B68">
        <v>6.5223</v>
      </c>
      <c r="C68">
        <v>24.0466</v>
      </c>
      <c r="D68">
        <v>6.61905</v>
      </c>
      <c r="E68">
        <v>1.2213</v>
      </c>
      <c r="F68">
        <v>30.64</v>
      </c>
    </row>
    <row r="69" spans="1:6" ht="12.75">
      <c r="A69">
        <v>22.547</v>
      </c>
      <c r="B69">
        <v>6.516</v>
      </c>
      <c r="C69">
        <v>24.0476</v>
      </c>
      <c r="D69">
        <v>6.60953</v>
      </c>
      <c r="E69">
        <v>1.1764</v>
      </c>
      <c r="F69">
        <v>30.6404</v>
      </c>
    </row>
    <row r="70" spans="1:6" ht="12.75">
      <c r="A70">
        <v>22.881</v>
      </c>
      <c r="B70">
        <v>6.5117</v>
      </c>
      <c r="C70">
        <v>24.0473</v>
      </c>
      <c r="D70">
        <v>6.60066</v>
      </c>
      <c r="E70">
        <v>1.1304</v>
      </c>
      <c r="F70">
        <v>30.6393</v>
      </c>
    </row>
    <row r="71" spans="1:6" ht="12.75">
      <c r="A71">
        <v>23.209</v>
      </c>
      <c r="B71">
        <v>6.5097</v>
      </c>
      <c r="C71">
        <v>24.0449</v>
      </c>
      <c r="D71">
        <v>6.59494</v>
      </c>
      <c r="E71">
        <v>1.0872</v>
      </c>
      <c r="F71">
        <v>30.6359</v>
      </c>
    </row>
    <row r="72" spans="1:6" ht="12.75">
      <c r="A72">
        <v>23.541</v>
      </c>
      <c r="B72">
        <v>6.509</v>
      </c>
      <c r="C72">
        <v>24.0417</v>
      </c>
      <c r="D72">
        <v>6.58694</v>
      </c>
      <c r="E72">
        <v>1.0615</v>
      </c>
      <c r="F72">
        <v>30.6317</v>
      </c>
    </row>
    <row r="73" spans="1:6" ht="12.75">
      <c r="A73">
        <v>23.861</v>
      </c>
      <c r="B73">
        <v>6.5081</v>
      </c>
      <c r="C73">
        <v>24.0397</v>
      </c>
      <c r="D73">
        <v>6.57921</v>
      </c>
      <c r="E73">
        <v>1.0656</v>
      </c>
      <c r="F73">
        <v>30.6291</v>
      </c>
    </row>
    <row r="74" spans="1:6" ht="12.75">
      <c r="A74">
        <v>24.205</v>
      </c>
      <c r="B74">
        <v>6.5059</v>
      </c>
      <c r="C74">
        <v>24.0393</v>
      </c>
      <c r="D74">
        <v>6.57257</v>
      </c>
      <c r="E74">
        <v>1.0945</v>
      </c>
      <c r="F74">
        <v>30.6281</v>
      </c>
    </row>
    <row r="75" spans="1:6" ht="12.75">
      <c r="A75">
        <v>24.527</v>
      </c>
      <c r="B75">
        <v>6.5026</v>
      </c>
      <c r="C75">
        <v>24.0387</v>
      </c>
      <c r="D75">
        <v>6.56748</v>
      </c>
      <c r="E75">
        <v>1.1382</v>
      </c>
      <c r="F75">
        <v>30.6269</v>
      </c>
    </row>
    <row r="76" spans="1:6" ht="12.75">
      <c r="A76">
        <v>24.864</v>
      </c>
      <c r="B76">
        <v>6.4999</v>
      </c>
      <c r="C76">
        <v>24.0363</v>
      </c>
      <c r="D76">
        <v>6.56271</v>
      </c>
      <c r="E76">
        <v>1.1991</v>
      </c>
      <c r="F76">
        <v>30.6234</v>
      </c>
    </row>
    <row r="77" spans="1:6" ht="12.75">
      <c r="A77">
        <v>25.208</v>
      </c>
      <c r="B77">
        <v>6.4987</v>
      </c>
      <c r="C77">
        <v>24.0322</v>
      </c>
      <c r="D77">
        <v>6.55645</v>
      </c>
      <c r="E77">
        <v>1.25</v>
      </c>
      <c r="F77">
        <v>30.618</v>
      </c>
    </row>
    <row r="78" spans="1:6" ht="12.75">
      <c r="A78">
        <v>25.545</v>
      </c>
      <c r="B78">
        <v>6.4991</v>
      </c>
      <c r="C78">
        <v>24.0281</v>
      </c>
      <c r="D78">
        <v>6.55245</v>
      </c>
      <c r="E78">
        <v>1.2623</v>
      </c>
      <c r="F78">
        <v>30.6129</v>
      </c>
    </row>
    <row r="79" spans="1:6" ht="12.75">
      <c r="A79">
        <v>25.874</v>
      </c>
      <c r="B79">
        <v>6.5008</v>
      </c>
      <c r="C79">
        <v>24.0251</v>
      </c>
      <c r="D79">
        <v>6.54716</v>
      </c>
      <c r="E79">
        <v>1.2542</v>
      </c>
      <c r="F79">
        <v>30.6093</v>
      </c>
    </row>
    <row r="80" spans="1:6" ht="12.75">
      <c r="A80">
        <v>26.212</v>
      </c>
      <c r="B80">
        <v>6.5032</v>
      </c>
      <c r="C80">
        <v>24.0229</v>
      </c>
      <c r="D80">
        <v>6.54227</v>
      </c>
      <c r="E80">
        <v>1.2368</v>
      </c>
      <c r="F80">
        <v>30.6069</v>
      </c>
    </row>
    <row r="81" spans="1:6" ht="12.75">
      <c r="A81">
        <v>26.533</v>
      </c>
      <c r="B81">
        <v>6.5058</v>
      </c>
      <c r="C81">
        <v>24.0207</v>
      </c>
      <c r="D81">
        <v>6.53676</v>
      </c>
      <c r="E81">
        <v>1.2121</v>
      </c>
      <c r="F81">
        <v>30.6045</v>
      </c>
    </row>
    <row r="82" spans="1:6" ht="12.75">
      <c r="A82">
        <v>26.87</v>
      </c>
      <c r="B82">
        <v>6.5086</v>
      </c>
      <c r="C82">
        <v>24.0173</v>
      </c>
      <c r="D82">
        <v>6.54463</v>
      </c>
      <c r="E82">
        <v>1.187</v>
      </c>
      <c r="F82">
        <v>30.6006</v>
      </c>
    </row>
    <row r="83" spans="1:6" ht="12.75">
      <c r="A83">
        <v>27.203</v>
      </c>
      <c r="B83">
        <v>6.5113</v>
      </c>
      <c r="C83">
        <v>24.0125</v>
      </c>
      <c r="D83">
        <v>6.58008</v>
      </c>
      <c r="E83">
        <v>1.1745</v>
      </c>
      <c r="F83">
        <v>30.595</v>
      </c>
    </row>
    <row r="84" spans="1:6" ht="12.75">
      <c r="A84">
        <v>27.547</v>
      </c>
      <c r="B84">
        <v>6.5137</v>
      </c>
      <c r="C84">
        <v>24.0079</v>
      </c>
      <c r="D84">
        <v>6.52312</v>
      </c>
      <c r="E84">
        <v>1.1828</v>
      </c>
      <c r="F84">
        <v>30.5896</v>
      </c>
    </row>
    <row r="85" spans="1:6" ht="12.75">
      <c r="A85">
        <v>27.807</v>
      </c>
      <c r="B85">
        <v>6.516</v>
      </c>
      <c r="C85">
        <v>24.005</v>
      </c>
      <c r="D85">
        <v>6.52013</v>
      </c>
      <c r="E85">
        <v>1.1867</v>
      </c>
      <c r="F85">
        <v>30.5861</v>
      </c>
    </row>
    <row r="86" spans="1:6" ht="12.75">
      <c r="A86">
        <v>27.955</v>
      </c>
      <c r="B86">
        <v>6.5206</v>
      </c>
      <c r="C86">
        <v>24.0105</v>
      </c>
      <c r="D86">
        <v>6.51877</v>
      </c>
      <c r="E86">
        <v>1.1135</v>
      </c>
      <c r="F86">
        <v>30.5938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0.358</v>
      </c>
      <c r="B2">
        <v>12.1668</v>
      </c>
      <c r="C2">
        <v>17.2462</v>
      </c>
      <c r="D2">
        <v>8.73378</v>
      </c>
      <c r="E2">
        <v>19.1915</v>
      </c>
      <c r="F2">
        <v>22.9796</v>
      </c>
    </row>
    <row r="3" spans="1:6" ht="12.75">
      <c r="A3">
        <v>0.412</v>
      </c>
      <c r="B3">
        <v>11.4024</v>
      </c>
      <c r="C3">
        <v>17.7547</v>
      </c>
      <c r="D3">
        <v>8.65961</v>
      </c>
      <c r="E3">
        <v>18.4185</v>
      </c>
      <c r="F3">
        <v>23.4741</v>
      </c>
    </row>
    <row r="4" spans="1:6" ht="12.75">
      <c r="A4">
        <v>0.472</v>
      </c>
      <c r="B4">
        <v>10.7542</v>
      </c>
      <c r="C4">
        <v>18.2202</v>
      </c>
      <c r="D4">
        <v>8.58227</v>
      </c>
      <c r="E4">
        <v>17.6816</v>
      </c>
      <c r="F4">
        <v>23.9422</v>
      </c>
    </row>
    <row r="5" spans="1:6" ht="12.75">
      <c r="A5">
        <v>0.548</v>
      </c>
      <c r="B5">
        <v>9.888</v>
      </c>
      <c r="C5">
        <v>18.9746</v>
      </c>
      <c r="D5">
        <v>8.44322</v>
      </c>
      <c r="E5">
        <v>16.3717</v>
      </c>
      <c r="F5">
        <v>24.7444</v>
      </c>
    </row>
    <row r="6" spans="1:6" ht="12.75">
      <c r="A6">
        <v>0.635</v>
      </c>
      <c r="B6">
        <v>9.6226</v>
      </c>
      <c r="C6">
        <v>19.3516</v>
      </c>
      <c r="D6">
        <v>8.37936</v>
      </c>
      <c r="E6">
        <v>15.8487</v>
      </c>
      <c r="F6">
        <v>25.1786</v>
      </c>
    </row>
    <row r="7" spans="1:6" ht="12.75">
      <c r="A7">
        <v>0.845</v>
      </c>
      <c r="B7">
        <v>9.4226</v>
      </c>
      <c r="C7">
        <v>19.8144</v>
      </c>
      <c r="D7">
        <v>8.32369</v>
      </c>
      <c r="E7">
        <v>15.3971</v>
      </c>
      <c r="F7">
        <v>25.7353</v>
      </c>
    </row>
    <row r="8" spans="1:6" ht="12.75">
      <c r="A8">
        <v>1.115</v>
      </c>
      <c r="B8">
        <v>9.2584</v>
      </c>
      <c r="C8">
        <v>20.4098</v>
      </c>
      <c r="D8">
        <v>8.27724</v>
      </c>
      <c r="E8">
        <v>14.9843</v>
      </c>
      <c r="F8">
        <v>26.4684</v>
      </c>
    </row>
    <row r="9" spans="1:6" ht="12.75">
      <c r="A9">
        <v>1.411</v>
      </c>
      <c r="B9">
        <v>9.1118</v>
      </c>
      <c r="C9">
        <v>21.0913</v>
      </c>
      <c r="D9">
        <v>8.23104</v>
      </c>
      <c r="E9">
        <v>14.6347</v>
      </c>
      <c r="F9">
        <v>27.3145</v>
      </c>
    </row>
    <row r="10" spans="1:6" ht="12.75">
      <c r="A10">
        <v>1.737</v>
      </c>
      <c r="B10">
        <v>8.9768</v>
      </c>
      <c r="C10">
        <v>21.7208</v>
      </c>
      <c r="D10">
        <v>8.19069</v>
      </c>
      <c r="E10">
        <v>14.4116</v>
      </c>
      <c r="F10">
        <v>28.0955</v>
      </c>
    </row>
    <row r="11" spans="1:6" ht="12.75">
      <c r="A11">
        <v>2.081</v>
      </c>
      <c r="B11">
        <v>8.8528</v>
      </c>
      <c r="C11">
        <v>22.1998</v>
      </c>
      <c r="D11">
        <v>8.16313</v>
      </c>
      <c r="E11">
        <v>14.37</v>
      </c>
      <c r="F11">
        <v>28.6854</v>
      </c>
    </row>
    <row r="12" spans="1:6" ht="12.75">
      <c r="A12">
        <v>2.416</v>
      </c>
      <c r="B12">
        <v>8.7422</v>
      </c>
      <c r="C12">
        <v>22.5296</v>
      </c>
      <c r="D12">
        <v>8.13839</v>
      </c>
      <c r="E12">
        <v>14.5149</v>
      </c>
      <c r="F12">
        <v>29.0866</v>
      </c>
    </row>
    <row r="13" spans="1:6" ht="12.75">
      <c r="A13">
        <v>2.761</v>
      </c>
      <c r="B13">
        <v>8.6501</v>
      </c>
      <c r="C13">
        <v>22.7491</v>
      </c>
      <c r="D13">
        <v>8.10124</v>
      </c>
      <c r="E13">
        <v>14.864</v>
      </c>
      <c r="F13">
        <v>29.3503</v>
      </c>
    </row>
    <row r="14" spans="1:6" ht="12.75">
      <c r="A14">
        <v>3.108</v>
      </c>
      <c r="B14">
        <v>8.5789</v>
      </c>
      <c r="C14">
        <v>22.8921</v>
      </c>
      <c r="D14">
        <v>8.05358</v>
      </c>
      <c r="E14">
        <v>15.4569</v>
      </c>
      <c r="F14">
        <v>29.5199</v>
      </c>
    </row>
    <row r="15" spans="1:6" ht="12.75">
      <c r="A15">
        <v>3.454</v>
      </c>
      <c r="B15">
        <v>8.5255</v>
      </c>
      <c r="C15">
        <v>22.9844</v>
      </c>
      <c r="D15">
        <v>8.01189</v>
      </c>
      <c r="E15">
        <v>16.2192</v>
      </c>
      <c r="F15">
        <v>29.628</v>
      </c>
    </row>
    <row r="16" spans="1:6" ht="12.75">
      <c r="A16">
        <v>3.799</v>
      </c>
      <c r="B16">
        <v>8.484</v>
      </c>
      <c r="C16">
        <v>23.0449</v>
      </c>
      <c r="D16">
        <v>7.97151</v>
      </c>
      <c r="E16">
        <v>16.9549</v>
      </c>
      <c r="F16">
        <v>29.6977</v>
      </c>
    </row>
    <row r="17" spans="1:6" ht="12.75">
      <c r="A17">
        <v>4.139</v>
      </c>
      <c r="B17">
        <v>8.4483</v>
      </c>
      <c r="C17">
        <v>23.0873</v>
      </c>
      <c r="D17">
        <v>7.92448</v>
      </c>
      <c r="E17">
        <v>17.377</v>
      </c>
      <c r="F17">
        <v>29.7453</v>
      </c>
    </row>
    <row r="18" spans="1:6" ht="12.75">
      <c r="A18">
        <v>4.465</v>
      </c>
      <c r="B18">
        <v>8.4116</v>
      </c>
      <c r="C18">
        <v>23.1223</v>
      </c>
      <c r="D18">
        <v>7.87786</v>
      </c>
      <c r="E18">
        <v>17.2402</v>
      </c>
      <c r="F18">
        <v>29.7834</v>
      </c>
    </row>
    <row r="19" spans="1:6" ht="12.75">
      <c r="A19">
        <v>4.798</v>
      </c>
      <c r="B19">
        <v>8.3668</v>
      </c>
      <c r="C19">
        <v>23.1574</v>
      </c>
      <c r="D19">
        <v>7.83023</v>
      </c>
      <c r="E19">
        <v>16.624</v>
      </c>
      <c r="F19">
        <v>29.82</v>
      </c>
    </row>
    <row r="20" spans="1:6" ht="12.75">
      <c r="A20">
        <v>5.119</v>
      </c>
      <c r="B20">
        <v>8.3093</v>
      </c>
      <c r="C20">
        <v>23.1957</v>
      </c>
      <c r="D20">
        <v>7.77949</v>
      </c>
      <c r="E20">
        <v>15.8451</v>
      </c>
      <c r="F20">
        <v>29.8586</v>
      </c>
    </row>
    <row r="21" spans="1:6" ht="12.75">
      <c r="A21">
        <v>5.437</v>
      </c>
      <c r="B21">
        <v>8.2351</v>
      </c>
      <c r="C21">
        <v>23.2425</v>
      </c>
      <c r="D21">
        <v>7.72307</v>
      </c>
      <c r="E21">
        <v>15.1276</v>
      </c>
      <c r="F21">
        <v>29.9049</v>
      </c>
    </row>
    <row r="22" spans="1:6" ht="12.75">
      <c r="A22">
        <v>5.765</v>
      </c>
      <c r="B22">
        <v>8.1421</v>
      </c>
      <c r="C22">
        <v>23.3044</v>
      </c>
      <c r="D22">
        <v>7.67403</v>
      </c>
      <c r="E22">
        <v>14.4663</v>
      </c>
      <c r="F22">
        <v>29.9672</v>
      </c>
    </row>
    <row r="23" spans="1:6" ht="12.75">
      <c r="A23">
        <v>6.068</v>
      </c>
      <c r="B23">
        <v>8.0386</v>
      </c>
      <c r="C23">
        <v>23.3774</v>
      </c>
      <c r="D23">
        <v>7.62517</v>
      </c>
      <c r="E23">
        <v>13.8008</v>
      </c>
      <c r="F23">
        <v>30.042</v>
      </c>
    </row>
    <row r="24" spans="1:6" ht="12.75">
      <c r="A24">
        <v>6.371</v>
      </c>
      <c r="B24">
        <v>7.9424</v>
      </c>
      <c r="C24">
        <v>23.4464</v>
      </c>
      <c r="D24">
        <v>7.58404</v>
      </c>
      <c r="E24">
        <v>13.1765</v>
      </c>
      <c r="F24">
        <v>30.1129</v>
      </c>
    </row>
    <row r="25" spans="1:6" ht="12.75">
      <c r="A25">
        <v>6.666</v>
      </c>
      <c r="B25">
        <v>7.8645</v>
      </c>
      <c r="C25">
        <v>23.5012</v>
      </c>
      <c r="D25">
        <v>7.54461</v>
      </c>
      <c r="E25">
        <v>12.6062</v>
      </c>
      <c r="F25">
        <v>30.1691</v>
      </c>
    </row>
    <row r="26" spans="1:6" ht="12.75">
      <c r="A26">
        <v>6.964</v>
      </c>
      <c r="B26">
        <v>7.8028</v>
      </c>
      <c r="C26">
        <v>23.5434</v>
      </c>
      <c r="D26">
        <v>7.50605</v>
      </c>
      <c r="E26">
        <v>11.9485</v>
      </c>
      <c r="F26">
        <v>30.212</v>
      </c>
    </row>
    <row r="27" spans="1:6" ht="12.75">
      <c r="A27">
        <v>7.252</v>
      </c>
      <c r="B27">
        <v>7.7495</v>
      </c>
      <c r="C27">
        <v>23.5779</v>
      </c>
      <c r="D27">
        <v>7.46469</v>
      </c>
      <c r="E27">
        <v>11.1323</v>
      </c>
      <c r="F27">
        <v>30.2468</v>
      </c>
    </row>
    <row r="28" spans="1:6" ht="12.75">
      <c r="A28">
        <v>7.546</v>
      </c>
      <c r="B28">
        <v>7.6977</v>
      </c>
      <c r="C28">
        <v>23.6094</v>
      </c>
      <c r="D28">
        <v>7.43542</v>
      </c>
      <c r="E28">
        <v>10.3486</v>
      </c>
      <c r="F28">
        <v>30.2779</v>
      </c>
    </row>
    <row r="29" spans="1:6" ht="12.75">
      <c r="A29">
        <v>7.836</v>
      </c>
      <c r="B29">
        <v>7.6453</v>
      </c>
      <c r="C29">
        <v>23.6411</v>
      </c>
      <c r="D29">
        <v>7.40107</v>
      </c>
      <c r="E29">
        <v>9.7059</v>
      </c>
      <c r="F29">
        <v>30.3092</v>
      </c>
    </row>
    <row r="30" spans="1:6" ht="12.75">
      <c r="A30">
        <v>8.125</v>
      </c>
      <c r="B30">
        <v>7.5949</v>
      </c>
      <c r="C30">
        <v>23.6725</v>
      </c>
      <c r="D30">
        <v>7.36838</v>
      </c>
      <c r="E30">
        <v>9.1208</v>
      </c>
      <c r="F30">
        <v>30.3406</v>
      </c>
    </row>
    <row r="31" spans="1:6" ht="12.75">
      <c r="A31">
        <v>8.404</v>
      </c>
      <c r="B31">
        <v>7.5506</v>
      </c>
      <c r="C31">
        <v>23.7025</v>
      </c>
      <c r="D31">
        <v>7.33864</v>
      </c>
      <c r="E31">
        <v>8.5884</v>
      </c>
      <c r="F31">
        <v>30.3711</v>
      </c>
    </row>
    <row r="32" spans="1:6" ht="12.75">
      <c r="A32">
        <v>8.689</v>
      </c>
      <c r="B32">
        <v>7.5149</v>
      </c>
      <c r="C32">
        <v>23.7343</v>
      </c>
      <c r="D32">
        <v>7.31093</v>
      </c>
      <c r="E32">
        <v>8.1805</v>
      </c>
      <c r="F32">
        <v>30.4055</v>
      </c>
    </row>
    <row r="33" spans="1:6" ht="12.75">
      <c r="A33">
        <v>8.96</v>
      </c>
      <c r="B33">
        <v>7.4868</v>
      </c>
      <c r="C33">
        <v>23.7717</v>
      </c>
      <c r="D33">
        <v>7.28355</v>
      </c>
      <c r="E33">
        <v>7.8972</v>
      </c>
      <c r="F33">
        <v>30.4484</v>
      </c>
    </row>
    <row r="34" spans="1:6" ht="12.75">
      <c r="A34">
        <v>9.246</v>
      </c>
      <c r="B34">
        <v>7.4633</v>
      </c>
      <c r="C34">
        <v>23.8108</v>
      </c>
      <c r="D34">
        <v>7.25795</v>
      </c>
      <c r="E34">
        <v>7.6961</v>
      </c>
      <c r="F34">
        <v>30.4942</v>
      </c>
    </row>
    <row r="35" spans="1:6" ht="12.75">
      <c r="A35">
        <v>9.51</v>
      </c>
      <c r="B35">
        <v>7.441</v>
      </c>
      <c r="C35">
        <v>23.8455</v>
      </c>
      <c r="D35">
        <v>7.23695</v>
      </c>
      <c r="E35">
        <v>7.5533</v>
      </c>
      <c r="F35">
        <v>30.5345</v>
      </c>
    </row>
    <row r="36" spans="1:6" ht="12.75">
      <c r="A36">
        <v>9.796</v>
      </c>
      <c r="B36">
        <v>7.4179</v>
      </c>
      <c r="C36">
        <v>23.872</v>
      </c>
      <c r="D36">
        <v>7.21419</v>
      </c>
      <c r="E36">
        <v>7.4187</v>
      </c>
      <c r="F36">
        <v>30.5644</v>
      </c>
    </row>
    <row r="37" spans="1:6" ht="12.75">
      <c r="A37">
        <v>10.071</v>
      </c>
      <c r="B37">
        <v>7.3945</v>
      </c>
      <c r="C37">
        <v>23.8895</v>
      </c>
      <c r="D37">
        <v>7.19544</v>
      </c>
      <c r="E37">
        <v>7.2423</v>
      </c>
      <c r="F37">
        <v>30.5827</v>
      </c>
    </row>
    <row r="38" spans="1:6" ht="12.75">
      <c r="A38">
        <v>10.345</v>
      </c>
      <c r="B38">
        <v>7.3741</v>
      </c>
      <c r="C38">
        <v>23.899</v>
      </c>
      <c r="D38">
        <v>7.17677</v>
      </c>
      <c r="E38">
        <v>7.0213</v>
      </c>
      <c r="F38">
        <v>30.5912</v>
      </c>
    </row>
    <row r="39" spans="1:6" ht="12.75">
      <c r="A39">
        <v>10.621</v>
      </c>
      <c r="B39">
        <v>7.3594</v>
      </c>
      <c r="C39">
        <v>23.9016</v>
      </c>
      <c r="D39">
        <v>7.16056</v>
      </c>
      <c r="E39">
        <v>6.7136</v>
      </c>
      <c r="F39">
        <v>30.5921</v>
      </c>
    </row>
    <row r="40" spans="1:6" ht="12.75">
      <c r="A40">
        <v>10.895</v>
      </c>
      <c r="B40">
        <v>7.3505</v>
      </c>
      <c r="C40">
        <v>23.9004</v>
      </c>
      <c r="D40">
        <v>7.14233</v>
      </c>
      <c r="E40">
        <v>6.2573</v>
      </c>
      <c r="F40">
        <v>30.589</v>
      </c>
    </row>
    <row r="41" spans="1:6" ht="12.75">
      <c r="A41">
        <v>11.165</v>
      </c>
      <c r="B41">
        <v>7.3456</v>
      </c>
      <c r="C41">
        <v>23.8982</v>
      </c>
      <c r="D41">
        <v>7.12664</v>
      </c>
      <c r="E41">
        <v>5.7041</v>
      </c>
      <c r="F41">
        <v>30.5854</v>
      </c>
    </row>
    <row r="42" spans="1:6" ht="12.75">
      <c r="A42">
        <v>11.433</v>
      </c>
      <c r="B42">
        <v>7.3428</v>
      </c>
      <c r="C42">
        <v>23.8945</v>
      </c>
      <c r="D42">
        <v>7.11246</v>
      </c>
      <c r="E42">
        <v>5.1064</v>
      </c>
      <c r="F42">
        <v>30.5803</v>
      </c>
    </row>
    <row r="43" spans="1:6" ht="12.75">
      <c r="A43">
        <v>11.698</v>
      </c>
      <c r="B43">
        <v>7.341</v>
      </c>
      <c r="C43">
        <v>23.8876</v>
      </c>
      <c r="D43">
        <v>7.09877</v>
      </c>
      <c r="E43">
        <v>4.5122</v>
      </c>
      <c r="F43">
        <v>30.5712</v>
      </c>
    </row>
    <row r="44" spans="1:6" ht="12.75">
      <c r="A44">
        <v>11.959</v>
      </c>
      <c r="B44">
        <v>7.3397</v>
      </c>
      <c r="C44">
        <v>23.8768</v>
      </c>
      <c r="D44">
        <v>7.0859</v>
      </c>
      <c r="E44">
        <v>3.9923</v>
      </c>
      <c r="F44">
        <v>30.5572</v>
      </c>
    </row>
    <row r="45" spans="1:6" ht="12.75">
      <c r="A45">
        <v>12.217</v>
      </c>
      <c r="B45">
        <v>7.3386</v>
      </c>
      <c r="C45">
        <v>23.8625</v>
      </c>
      <c r="D45">
        <v>7.07386</v>
      </c>
      <c r="E45">
        <v>3.5465</v>
      </c>
      <c r="F45">
        <v>30.5388</v>
      </c>
    </row>
    <row r="46" spans="1:6" ht="12.75">
      <c r="A46">
        <v>12.468</v>
      </c>
      <c r="B46">
        <v>7.3375</v>
      </c>
      <c r="C46">
        <v>23.8477</v>
      </c>
      <c r="D46">
        <v>7.06253</v>
      </c>
      <c r="E46">
        <v>3.1646</v>
      </c>
      <c r="F46">
        <v>30.5198</v>
      </c>
    </row>
    <row r="47" spans="1:6" ht="12.75">
      <c r="A47">
        <v>12.717</v>
      </c>
      <c r="B47">
        <v>7.3363</v>
      </c>
      <c r="C47">
        <v>23.8374</v>
      </c>
      <c r="D47">
        <v>7.05311</v>
      </c>
      <c r="E47">
        <v>2.8477</v>
      </c>
      <c r="F47">
        <v>30.5065</v>
      </c>
    </row>
    <row r="48" spans="1:6" ht="12.75">
      <c r="A48">
        <v>12.96</v>
      </c>
      <c r="B48">
        <v>7.3351</v>
      </c>
      <c r="C48">
        <v>23.8329</v>
      </c>
      <c r="D48">
        <v>7.04202</v>
      </c>
      <c r="E48">
        <v>2.5684</v>
      </c>
      <c r="F48">
        <v>30.5006</v>
      </c>
    </row>
    <row r="49" spans="1:6" ht="12.75">
      <c r="A49">
        <v>13.139</v>
      </c>
      <c r="B49">
        <v>7.3342</v>
      </c>
      <c r="C49">
        <v>23.8316</v>
      </c>
      <c r="D49">
        <v>7.02984</v>
      </c>
      <c r="E49">
        <v>2.3382</v>
      </c>
      <c r="F49">
        <v>30.4988</v>
      </c>
    </row>
    <row r="50" spans="1:6" ht="12.75">
      <c r="A50">
        <v>13.221</v>
      </c>
      <c r="B50">
        <v>7.3227</v>
      </c>
      <c r="C50">
        <v>23.827</v>
      </c>
      <c r="D50">
        <v>6.91865</v>
      </c>
      <c r="E50">
        <v>1.3097</v>
      </c>
      <c r="F50">
        <v>30.4909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0.32</v>
      </c>
      <c r="B2">
        <v>11.744</v>
      </c>
      <c r="C2">
        <v>17.0143</v>
      </c>
      <c r="D2">
        <v>8.94045</v>
      </c>
      <c r="E2">
        <v>27.6327</v>
      </c>
      <c r="F2">
        <v>22.5892</v>
      </c>
    </row>
    <row r="3" spans="1:6" ht="12.75">
      <c r="A3">
        <v>0.509</v>
      </c>
      <c r="B3">
        <v>11.2177</v>
      </c>
      <c r="C3">
        <v>17.4626</v>
      </c>
      <c r="D3">
        <v>8.83876</v>
      </c>
      <c r="E3">
        <v>26.6248</v>
      </c>
      <c r="F3">
        <v>23.0591</v>
      </c>
    </row>
    <row r="4" spans="1:6" ht="12.75">
      <c r="A4">
        <v>0.756</v>
      </c>
      <c r="B4">
        <v>10.7585</v>
      </c>
      <c r="C4">
        <v>17.9763</v>
      </c>
      <c r="D4">
        <v>8.73417</v>
      </c>
      <c r="E4">
        <v>25.4775</v>
      </c>
      <c r="F4">
        <v>23.6289</v>
      </c>
    </row>
    <row r="5" spans="1:6" ht="12.75">
      <c r="A5">
        <v>1.035</v>
      </c>
      <c r="B5">
        <v>10.363</v>
      </c>
      <c r="C5">
        <v>18.5725</v>
      </c>
      <c r="D5">
        <v>8.62688</v>
      </c>
      <c r="E5">
        <v>24.3607</v>
      </c>
      <c r="F5">
        <v>24.3186</v>
      </c>
    </row>
    <row r="6" spans="1:6" ht="12.75">
      <c r="A6">
        <v>1.316</v>
      </c>
      <c r="B6">
        <v>10.0201</v>
      </c>
      <c r="C6">
        <v>19.2148</v>
      </c>
      <c r="D6">
        <v>8.53763</v>
      </c>
      <c r="E6">
        <v>23.4963</v>
      </c>
      <c r="F6">
        <v>25.0782</v>
      </c>
    </row>
    <row r="7" spans="1:6" ht="12.75">
      <c r="A7">
        <v>1.61</v>
      </c>
      <c r="B7">
        <v>9.7187</v>
      </c>
      <c r="C7">
        <v>19.8681</v>
      </c>
      <c r="D7">
        <v>8.46209</v>
      </c>
      <c r="E7">
        <v>23.1774</v>
      </c>
      <c r="F7">
        <v>25.8597</v>
      </c>
    </row>
    <row r="8" spans="1:6" ht="12.75">
      <c r="A8">
        <v>1.909</v>
      </c>
      <c r="B8">
        <v>9.4499</v>
      </c>
      <c r="C8">
        <v>20.5006</v>
      </c>
      <c r="D8">
        <v>8.39838</v>
      </c>
      <c r="E8">
        <v>23.3088</v>
      </c>
      <c r="F8">
        <v>26.6204</v>
      </c>
    </row>
    <row r="9" spans="1:6" ht="12.75">
      <c r="A9">
        <v>2.215</v>
      </c>
      <c r="B9">
        <v>9.2087</v>
      </c>
      <c r="C9">
        <v>21.0579</v>
      </c>
      <c r="D9">
        <v>8.34039</v>
      </c>
      <c r="E9">
        <v>23.5445</v>
      </c>
      <c r="F9">
        <v>27.2897</v>
      </c>
    </row>
    <row r="10" spans="1:6" ht="12.75">
      <c r="A10">
        <v>2.52</v>
      </c>
      <c r="B10">
        <v>8.9972</v>
      </c>
      <c r="C10">
        <v>21.5362</v>
      </c>
      <c r="D10">
        <v>8.2918</v>
      </c>
      <c r="E10">
        <v>23.8177</v>
      </c>
      <c r="F10">
        <v>27.8628</v>
      </c>
    </row>
    <row r="11" spans="1:6" ht="12.75">
      <c r="A11">
        <v>2.828</v>
      </c>
      <c r="B11">
        <v>8.8189</v>
      </c>
      <c r="C11">
        <v>21.961</v>
      </c>
      <c r="D11">
        <v>8.25227</v>
      </c>
      <c r="E11">
        <v>24.2836</v>
      </c>
      <c r="F11">
        <v>28.3737</v>
      </c>
    </row>
    <row r="12" spans="1:6" ht="12.75">
      <c r="A12">
        <v>3.134</v>
      </c>
      <c r="B12">
        <v>8.6704</v>
      </c>
      <c r="C12">
        <v>22.3122</v>
      </c>
      <c r="D12">
        <v>8.20887</v>
      </c>
      <c r="E12">
        <v>25.0846</v>
      </c>
      <c r="F12">
        <v>28.7954</v>
      </c>
    </row>
    <row r="13" spans="1:6" ht="12.75">
      <c r="A13">
        <v>3.443</v>
      </c>
      <c r="B13">
        <v>8.5442</v>
      </c>
      <c r="C13">
        <v>22.5674</v>
      </c>
      <c r="D13">
        <v>8.17274</v>
      </c>
      <c r="E13">
        <v>26.1731</v>
      </c>
      <c r="F13">
        <v>29.0987</v>
      </c>
    </row>
    <row r="14" spans="1:6" ht="12.75">
      <c r="A14">
        <v>3.745</v>
      </c>
      <c r="B14">
        <v>8.436</v>
      </c>
      <c r="C14">
        <v>22.7417</v>
      </c>
      <c r="D14">
        <v>8.15242</v>
      </c>
      <c r="E14">
        <v>27.3397</v>
      </c>
      <c r="F14">
        <v>29.3017</v>
      </c>
    </row>
    <row r="15" spans="1:6" ht="12.75">
      <c r="A15">
        <v>4.056</v>
      </c>
      <c r="B15">
        <v>8.3482</v>
      </c>
      <c r="C15">
        <v>22.8631</v>
      </c>
      <c r="D15">
        <v>8.11801</v>
      </c>
      <c r="E15">
        <v>28.3906</v>
      </c>
      <c r="F15">
        <v>29.4409</v>
      </c>
    </row>
    <row r="16" spans="1:6" ht="12.75">
      <c r="A16">
        <v>4.36</v>
      </c>
      <c r="B16">
        <v>8.2816</v>
      </c>
      <c r="C16">
        <v>22.956</v>
      </c>
      <c r="D16">
        <v>8.0795</v>
      </c>
      <c r="E16">
        <v>29.0732</v>
      </c>
      <c r="F16">
        <v>29.5476</v>
      </c>
    </row>
    <row r="17" spans="1:6" ht="12.75">
      <c r="A17">
        <v>4.671</v>
      </c>
      <c r="B17">
        <v>8.2289</v>
      </c>
      <c r="C17">
        <v>23.031</v>
      </c>
      <c r="D17">
        <v>8.03743</v>
      </c>
      <c r="E17">
        <v>29.1391</v>
      </c>
      <c r="F17">
        <v>29.6338</v>
      </c>
    </row>
    <row r="18" spans="1:6" ht="12.75">
      <c r="A18">
        <v>4.97</v>
      </c>
      <c r="B18">
        <v>8.1781</v>
      </c>
      <c r="C18">
        <v>23.0921</v>
      </c>
      <c r="D18">
        <v>7.9908</v>
      </c>
      <c r="E18">
        <v>28.4705</v>
      </c>
      <c r="F18">
        <v>29.7027</v>
      </c>
    </row>
    <row r="19" spans="1:6" ht="12.75">
      <c r="A19">
        <v>5.275</v>
      </c>
      <c r="B19">
        <v>8.1203</v>
      </c>
      <c r="C19">
        <v>23.1471</v>
      </c>
      <c r="D19">
        <v>7.9537</v>
      </c>
      <c r="E19">
        <v>27.0829</v>
      </c>
      <c r="F19">
        <v>29.7627</v>
      </c>
    </row>
    <row r="20" spans="1:6" ht="12.75">
      <c r="A20">
        <v>5.579</v>
      </c>
      <c r="B20">
        <v>8.0526</v>
      </c>
      <c r="C20">
        <v>23.2006</v>
      </c>
      <c r="D20">
        <v>7.9245</v>
      </c>
      <c r="E20">
        <v>25.2286</v>
      </c>
      <c r="F20">
        <v>29.8188</v>
      </c>
    </row>
    <row r="21" spans="1:6" ht="12.75">
      <c r="A21">
        <v>5.887</v>
      </c>
      <c r="B21">
        <v>7.9732</v>
      </c>
      <c r="C21">
        <v>23.2555</v>
      </c>
      <c r="D21">
        <v>7.89197</v>
      </c>
      <c r="E21">
        <v>23.2434</v>
      </c>
      <c r="F21">
        <v>29.8749</v>
      </c>
    </row>
    <row r="22" spans="1:6" ht="12.75">
      <c r="A22">
        <v>6.183</v>
      </c>
      <c r="B22">
        <v>7.8796</v>
      </c>
      <c r="C22">
        <v>23.3192</v>
      </c>
      <c r="D22">
        <v>7.85136</v>
      </c>
      <c r="E22">
        <v>21.3215</v>
      </c>
      <c r="F22">
        <v>29.9397</v>
      </c>
    </row>
    <row r="23" spans="1:6" ht="12.75">
      <c r="A23">
        <v>6.489</v>
      </c>
      <c r="B23">
        <v>7.7743</v>
      </c>
      <c r="C23">
        <v>23.3982</v>
      </c>
      <c r="D23">
        <v>7.80734</v>
      </c>
      <c r="E23">
        <v>19.598</v>
      </c>
      <c r="F23">
        <v>30.0221</v>
      </c>
    </row>
    <row r="24" spans="1:6" ht="12.75">
      <c r="A24">
        <v>6.788</v>
      </c>
      <c r="B24">
        <v>7.6631</v>
      </c>
      <c r="C24">
        <v>23.4973</v>
      </c>
      <c r="D24">
        <v>7.76515</v>
      </c>
      <c r="E24">
        <v>18.0802</v>
      </c>
      <c r="F24">
        <v>30.1291</v>
      </c>
    </row>
    <row r="25" spans="1:6" ht="12.75">
      <c r="A25">
        <v>7.094</v>
      </c>
      <c r="B25">
        <v>7.5469</v>
      </c>
      <c r="C25">
        <v>23.6151</v>
      </c>
      <c r="D25">
        <v>7.7302</v>
      </c>
      <c r="E25">
        <v>16.6019</v>
      </c>
      <c r="F25">
        <v>30.2592</v>
      </c>
    </row>
    <row r="26" spans="1:6" ht="12.75">
      <c r="A26">
        <v>7.385</v>
      </c>
      <c r="B26">
        <v>7.4253</v>
      </c>
      <c r="C26">
        <v>23.7387</v>
      </c>
      <c r="D26">
        <v>7.69461</v>
      </c>
      <c r="E26">
        <v>15.1485</v>
      </c>
      <c r="F26">
        <v>30.396</v>
      </c>
    </row>
    <row r="27" spans="1:6" ht="12.75">
      <c r="A27">
        <v>7.689</v>
      </c>
      <c r="B27">
        <v>7.3025</v>
      </c>
      <c r="C27">
        <v>23.8508</v>
      </c>
      <c r="D27">
        <v>7.66592</v>
      </c>
      <c r="E27">
        <v>13.8374</v>
      </c>
      <c r="F27">
        <v>30.5179</v>
      </c>
    </row>
    <row r="28" spans="1:6" ht="12.75">
      <c r="A28">
        <v>7.989</v>
      </c>
      <c r="B28">
        <v>7.1867</v>
      </c>
      <c r="C28">
        <v>23.9391</v>
      </c>
      <c r="D28">
        <v>7.63496</v>
      </c>
      <c r="E28">
        <v>12.6914</v>
      </c>
      <c r="F28">
        <v>30.6109</v>
      </c>
    </row>
    <row r="29" spans="1:6" ht="12.75">
      <c r="A29">
        <v>8.282</v>
      </c>
      <c r="B29">
        <v>7.0831</v>
      </c>
      <c r="C29">
        <v>24.0014</v>
      </c>
      <c r="D29">
        <v>7.60519</v>
      </c>
      <c r="E29">
        <v>11.6723</v>
      </c>
      <c r="F29">
        <v>30.6729</v>
      </c>
    </row>
    <row r="30" spans="1:6" ht="12.75">
      <c r="A30">
        <v>8.574</v>
      </c>
      <c r="B30">
        <v>6.9882</v>
      </c>
      <c r="C30">
        <v>24.0426</v>
      </c>
      <c r="D30">
        <v>7.57684</v>
      </c>
      <c r="E30">
        <v>10.7731</v>
      </c>
      <c r="F30">
        <v>30.7097</v>
      </c>
    </row>
    <row r="31" spans="1:6" ht="12.75">
      <c r="A31">
        <v>8.874</v>
      </c>
      <c r="B31">
        <v>6.8935</v>
      </c>
      <c r="C31">
        <v>24.073</v>
      </c>
      <c r="D31">
        <v>7.56229</v>
      </c>
      <c r="E31">
        <v>9.983</v>
      </c>
      <c r="F31">
        <v>30.7329</v>
      </c>
    </row>
    <row r="32" spans="1:6" ht="12.75">
      <c r="A32">
        <v>9.172</v>
      </c>
      <c r="B32">
        <v>6.7963</v>
      </c>
      <c r="C32">
        <v>24.1089</v>
      </c>
      <c r="D32">
        <v>7.55826</v>
      </c>
      <c r="E32">
        <v>9.2566</v>
      </c>
      <c r="F32">
        <v>30.7628</v>
      </c>
    </row>
    <row r="33" spans="1:6" ht="12.75">
      <c r="A33">
        <v>9.464</v>
      </c>
      <c r="B33">
        <v>6.7014</v>
      </c>
      <c r="C33">
        <v>24.1544</v>
      </c>
      <c r="D33">
        <v>7.55211</v>
      </c>
      <c r="E33">
        <v>8.5607</v>
      </c>
      <c r="F33">
        <v>30.8054</v>
      </c>
    </row>
    <row r="34" spans="1:6" ht="12.75">
      <c r="A34">
        <v>9.759</v>
      </c>
      <c r="B34">
        <v>6.6114</v>
      </c>
      <c r="C34">
        <v>24.1964</v>
      </c>
      <c r="D34">
        <v>7.53108</v>
      </c>
      <c r="E34">
        <v>7.8592</v>
      </c>
      <c r="F34">
        <v>30.8444</v>
      </c>
    </row>
    <row r="35" spans="1:6" ht="12.75">
      <c r="A35">
        <v>10.064</v>
      </c>
      <c r="B35">
        <v>6.5223</v>
      </c>
      <c r="C35">
        <v>24.2318</v>
      </c>
      <c r="D35">
        <v>7.49757</v>
      </c>
      <c r="E35">
        <v>7.1489</v>
      </c>
      <c r="F35">
        <v>30.8752</v>
      </c>
    </row>
    <row r="36" spans="1:6" ht="12.75">
      <c r="A36">
        <v>10.357</v>
      </c>
      <c r="B36">
        <v>6.427</v>
      </c>
      <c r="C36">
        <v>24.2721</v>
      </c>
      <c r="D36">
        <v>7.45436</v>
      </c>
      <c r="E36">
        <v>6.5195</v>
      </c>
      <c r="F36">
        <v>30.9115</v>
      </c>
    </row>
    <row r="37" spans="1:6" ht="12.75">
      <c r="A37">
        <v>10.651</v>
      </c>
      <c r="B37">
        <v>6.3215</v>
      </c>
      <c r="C37">
        <v>24.3274</v>
      </c>
      <c r="D37">
        <v>7.41101</v>
      </c>
      <c r="E37">
        <v>6.0332</v>
      </c>
      <c r="F37">
        <v>30.9652</v>
      </c>
    </row>
    <row r="38" spans="1:6" ht="12.75">
      <c r="A38">
        <v>10.948</v>
      </c>
      <c r="B38">
        <v>6.2048</v>
      </c>
      <c r="C38">
        <v>24.3983</v>
      </c>
      <c r="D38">
        <v>7.36943</v>
      </c>
      <c r="E38">
        <v>5.6742</v>
      </c>
      <c r="F38">
        <v>31.0373</v>
      </c>
    </row>
    <row r="39" spans="1:6" ht="12.75">
      <c r="A39">
        <v>11.247</v>
      </c>
      <c r="B39">
        <v>6.0775</v>
      </c>
      <c r="C39">
        <v>24.4758</v>
      </c>
      <c r="D39">
        <v>7.32828</v>
      </c>
      <c r="E39">
        <v>5.3699</v>
      </c>
      <c r="F39">
        <v>31.1161</v>
      </c>
    </row>
    <row r="40" spans="1:6" ht="12.75">
      <c r="A40">
        <v>11.556</v>
      </c>
      <c r="B40">
        <v>5.941</v>
      </c>
      <c r="C40">
        <v>24.5508</v>
      </c>
      <c r="D40">
        <v>7.28886</v>
      </c>
      <c r="E40">
        <v>4.9926</v>
      </c>
      <c r="F40">
        <v>31.1906</v>
      </c>
    </row>
    <row r="41" spans="1:6" ht="12.75">
      <c r="A41">
        <v>11.851</v>
      </c>
      <c r="B41">
        <v>5.7946</v>
      </c>
      <c r="C41">
        <v>24.6275</v>
      </c>
      <c r="D41">
        <v>7.25356</v>
      </c>
      <c r="E41">
        <v>4.5454</v>
      </c>
      <c r="F41">
        <v>31.2661</v>
      </c>
    </row>
    <row r="42" spans="1:6" ht="12.75">
      <c r="A42">
        <v>12.151</v>
      </c>
      <c r="B42">
        <v>5.6315</v>
      </c>
      <c r="C42">
        <v>24.7206</v>
      </c>
      <c r="D42">
        <v>7.22289</v>
      </c>
      <c r="E42">
        <v>4.1111</v>
      </c>
      <c r="F42">
        <v>31.3599</v>
      </c>
    </row>
    <row r="43" spans="1:6" ht="12.75">
      <c r="A43">
        <v>12.449</v>
      </c>
      <c r="B43">
        <v>5.4458</v>
      </c>
      <c r="C43">
        <v>24.8351</v>
      </c>
      <c r="D43">
        <v>7.19374</v>
      </c>
      <c r="E43">
        <v>3.6955</v>
      </c>
      <c r="F43">
        <v>31.4781</v>
      </c>
    </row>
    <row r="44" spans="1:6" ht="12.75">
      <c r="A44">
        <v>12.75</v>
      </c>
      <c r="B44">
        <v>5.2431</v>
      </c>
      <c r="C44">
        <v>24.96</v>
      </c>
      <c r="D44">
        <v>7.16615</v>
      </c>
      <c r="E44">
        <v>3.3086</v>
      </c>
      <c r="F44">
        <v>31.6073</v>
      </c>
    </row>
    <row r="45" spans="1:6" ht="12.75">
      <c r="A45">
        <v>13.051</v>
      </c>
      <c r="B45">
        <v>5.0429</v>
      </c>
      <c r="C45">
        <v>25.0739</v>
      </c>
      <c r="D45">
        <v>7.13168</v>
      </c>
      <c r="E45">
        <v>2.959</v>
      </c>
      <c r="F45">
        <v>31.7234</v>
      </c>
    </row>
    <row r="46" spans="1:6" ht="12.75">
      <c r="A46">
        <v>13.342</v>
      </c>
      <c r="B46">
        <v>4.8681</v>
      </c>
      <c r="C46">
        <v>25.1577</v>
      </c>
      <c r="D46">
        <v>7.09621</v>
      </c>
      <c r="E46">
        <v>2.6477</v>
      </c>
      <c r="F46">
        <v>31.8054</v>
      </c>
    </row>
    <row r="47" spans="1:6" ht="12.75">
      <c r="A47">
        <v>13.643</v>
      </c>
      <c r="B47">
        <v>4.7311</v>
      </c>
      <c r="C47">
        <v>25.2023</v>
      </c>
      <c r="D47">
        <v>7.06014</v>
      </c>
      <c r="E47">
        <v>2.3895</v>
      </c>
      <c r="F47">
        <v>31.8434</v>
      </c>
    </row>
    <row r="48" spans="1:6" ht="12.75">
      <c r="A48">
        <v>13.943</v>
      </c>
      <c r="B48">
        <v>4.6308</v>
      </c>
      <c r="C48">
        <v>25.2087</v>
      </c>
      <c r="D48">
        <v>7.02394</v>
      </c>
      <c r="E48">
        <v>2.1942</v>
      </c>
      <c r="F48">
        <v>31.8383</v>
      </c>
    </row>
    <row r="49" spans="1:6" ht="12.75">
      <c r="A49">
        <v>14.24</v>
      </c>
      <c r="B49">
        <v>4.559</v>
      </c>
      <c r="C49">
        <v>25.1851</v>
      </c>
      <c r="D49">
        <v>6.9901</v>
      </c>
      <c r="E49">
        <v>2.1013</v>
      </c>
      <c r="F49">
        <v>31.7991</v>
      </c>
    </row>
    <row r="50" spans="1:6" ht="12.75">
      <c r="A50">
        <v>14.538</v>
      </c>
      <c r="B50">
        <v>4.5064</v>
      </c>
      <c r="C50">
        <v>25.1368</v>
      </c>
      <c r="D50">
        <v>6.95791</v>
      </c>
      <c r="E50">
        <v>2.1114</v>
      </c>
      <c r="F50">
        <v>31.7314</v>
      </c>
    </row>
    <row r="51" spans="1:6" ht="12.75">
      <c r="A51">
        <v>14.835</v>
      </c>
      <c r="B51">
        <v>4.465</v>
      </c>
      <c r="C51">
        <v>25.0626</v>
      </c>
      <c r="D51">
        <v>6.92672</v>
      </c>
      <c r="E51">
        <v>2.1253</v>
      </c>
      <c r="F51">
        <v>31.6326</v>
      </c>
    </row>
    <row r="52" spans="1:6" ht="12.75">
      <c r="A52">
        <v>15.135</v>
      </c>
      <c r="B52">
        <v>4.4284</v>
      </c>
      <c r="C52">
        <v>24.9655</v>
      </c>
      <c r="D52">
        <v>6.89591</v>
      </c>
      <c r="E52">
        <v>2.0598</v>
      </c>
      <c r="F52">
        <v>31.5056</v>
      </c>
    </row>
    <row r="53" spans="1:6" ht="12.75">
      <c r="A53">
        <v>15.429</v>
      </c>
      <c r="B53">
        <v>4.3924</v>
      </c>
      <c r="C53">
        <v>24.8613</v>
      </c>
      <c r="D53">
        <v>6.8707</v>
      </c>
      <c r="E53">
        <v>1.9392</v>
      </c>
      <c r="F53">
        <v>31.3697</v>
      </c>
    </row>
    <row r="54" spans="1:6" ht="12.75">
      <c r="A54">
        <v>15.727</v>
      </c>
      <c r="B54">
        <v>4.3562</v>
      </c>
      <c r="C54">
        <v>24.7729</v>
      </c>
      <c r="D54">
        <v>6.8718</v>
      </c>
      <c r="E54">
        <v>1.8176</v>
      </c>
      <c r="F54">
        <v>31.2539</v>
      </c>
    </row>
    <row r="55" spans="1:6" ht="12.75">
      <c r="A55">
        <v>16.025</v>
      </c>
      <c r="B55">
        <v>4.3222</v>
      </c>
      <c r="C55">
        <v>24.7133</v>
      </c>
      <c r="D55">
        <v>6.87804</v>
      </c>
      <c r="E55">
        <v>1.7055</v>
      </c>
      <c r="F55">
        <v>31.1746</v>
      </c>
    </row>
    <row r="56" spans="1:6" ht="12.75">
      <c r="A56">
        <v>16.315</v>
      </c>
      <c r="B56">
        <v>4.2944</v>
      </c>
      <c r="C56">
        <v>24.6774</v>
      </c>
      <c r="D56">
        <v>6.82803</v>
      </c>
      <c r="E56">
        <v>1.6035</v>
      </c>
      <c r="F56">
        <v>31.1258</v>
      </c>
    </row>
    <row r="57" spans="1:6" ht="12.75">
      <c r="A57">
        <v>16.619</v>
      </c>
      <c r="B57">
        <v>4.276</v>
      </c>
      <c r="C57">
        <v>24.6531</v>
      </c>
      <c r="D57">
        <v>6.79486</v>
      </c>
      <c r="E57">
        <v>1.5062</v>
      </c>
      <c r="F57">
        <v>31.093</v>
      </c>
    </row>
    <row r="58" spans="1:6" ht="12.75">
      <c r="A58">
        <v>16.92</v>
      </c>
      <c r="B58">
        <v>4.2679</v>
      </c>
      <c r="C58">
        <v>24.6319</v>
      </c>
      <c r="D58">
        <v>6.76191</v>
      </c>
      <c r="E58">
        <v>1.3974</v>
      </c>
      <c r="F58">
        <v>31.0653</v>
      </c>
    </row>
    <row r="59" spans="1:6" ht="12.75">
      <c r="A59">
        <v>17.215</v>
      </c>
      <c r="B59">
        <v>4.2686</v>
      </c>
      <c r="C59">
        <v>24.61</v>
      </c>
      <c r="D59">
        <v>6.73724</v>
      </c>
      <c r="E59">
        <v>1.2744</v>
      </c>
      <c r="F59">
        <v>31.0379</v>
      </c>
    </row>
    <row r="60" spans="1:6" ht="12.75">
      <c r="A60">
        <v>17.517</v>
      </c>
      <c r="B60">
        <v>4.2745</v>
      </c>
      <c r="C60">
        <v>24.5872</v>
      </c>
      <c r="D60">
        <v>6.71395</v>
      </c>
      <c r="E60">
        <v>1.151</v>
      </c>
      <c r="F60">
        <v>31.0098</v>
      </c>
    </row>
    <row r="61" spans="1:6" ht="12.75">
      <c r="A61">
        <v>17.809</v>
      </c>
      <c r="B61">
        <v>4.2823</v>
      </c>
      <c r="C61">
        <v>24.5636</v>
      </c>
      <c r="D61">
        <v>6.68931</v>
      </c>
      <c r="E61">
        <v>1.048</v>
      </c>
      <c r="F61">
        <v>30.981</v>
      </c>
    </row>
    <row r="62" spans="1:6" ht="12.75">
      <c r="A62">
        <v>18.106</v>
      </c>
      <c r="B62">
        <v>4.2903</v>
      </c>
      <c r="C62">
        <v>24.5399</v>
      </c>
      <c r="D62">
        <v>6.66514</v>
      </c>
      <c r="E62">
        <v>0.9773</v>
      </c>
      <c r="F62">
        <v>30.9522</v>
      </c>
    </row>
    <row r="63" spans="1:6" ht="12.75">
      <c r="A63">
        <v>18.403</v>
      </c>
      <c r="B63">
        <v>4.2976</v>
      </c>
      <c r="C63">
        <v>24.5192</v>
      </c>
      <c r="D63">
        <v>6.64485</v>
      </c>
      <c r="E63">
        <v>0.9361</v>
      </c>
      <c r="F63">
        <v>30.927</v>
      </c>
    </row>
    <row r="64" spans="1:6" ht="12.75">
      <c r="A64">
        <v>18.699</v>
      </c>
      <c r="B64">
        <v>4.3039</v>
      </c>
      <c r="C64">
        <v>24.5051</v>
      </c>
      <c r="D64">
        <v>6.6253</v>
      </c>
      <c r="E64">
        <v>0.9231</v>
      </c>
      <c r="F64">
        <v>30.91</v>
      </c>
    </row>
    <row r="65" spans="1:6" ht="12.75">
      <c r="A65">
        <v>18.993</v>
      </c>
      <c r="B65">
        <v>4.3092</v>
      </c>
      <c r="C65">
        <v>24.5004</v>
      </c>
      <c r="D65">
        <v>6.60419</v>
      </c>
      <c r="E65">
        <v>0.9304</v>
      </c>
      <c r="F65">
        <v>30.9048</v>
      </c>
    </row>
    <row r="66" spans="1:6" ht="12.75">
      <c r="A66">
        <v>19.298</v>
      </c>
      <c r="B66">
        <v>4.3136</v>
      </c>
      <c r="C66">
        <v>24.5057</v>
      </c>
      <c r="D66">
        <v>6.58643</v>
      </c>
      <c r="E66">
        <v>0.9358</v>
      </c>
      <c r="F66">
        <v>30.9119</v>
      </c>
    </row>
    <row r="67" spans="1:6" ht="12.75">
      <c r="A67">
        <v>19.6</v>
      </c>
      <c r="B67">
        <v>4.3172</v>
      </c>
      <c r="C67">
        <v>24.5194</v>
      </c>
      <c r="D67">
        <v>6.56828</v>
      </c>
      <c r="E67">
        <v>0.9429</v>
      </c>
      <c r="F67">
        <v>30.9296</v>
      </c>
    </row>
    <row r="68" spans="1:6" ht="12.75">
      <c r="A68">
        <v>19.905</v>
      </c>
      <c r="B68">
        <v>4.3203</v>
      </c>
      <c r="C68">
        <v>24.5374</v>
      </c>
      <c r="D68">
        <v>6.55283</v>
      </c>
      <c r="E68">
        <v>0.9506</v>
      </c>
      <c r="F68">
        <v>30.9526</v>
      </c>
    </row>
    <row r="69" spans="1:6" ht="12.75">
      <c r="A69">
        <v>20.203</v>
      </c>
      <c r="B69">
        <v>4.323</v>
      </c>
      <c r="C69">
        <v>24.5549</v>
      </c>
      <c r="D69">
        <v>6.53576</v>
      </c>
      <c r="E69">
        <v>0.9303</v>
      </c>
      <c r="F69">
        <v>30.9751</v>
      </c>
    </row>
    <row r="70" spans="1:6" ht="12.75">
      <c r="A70">
        <v>20.51</v>
      </c>
      <c r="B70">
        <v>4.3254</v>
      </c>
      <c r="C70">
        <v>24.5701</v>
      </c>
      <c r="D70">
        <v>6.52152</v>
      </c>
      <c r="E70">
        <v>0.9005</v>
      </c>
      <c r="F70">
        <v>30.9945</v>
      </c>
    </row>
    <row r="71" spans="1:6" ht="12.75">
      <c r="A71">
        <v>20.806</v>
      </c>
      <c r="B71">
        <v>4.3271</v>
      </c>
      <c r="C71">
        <v>24.5835</v>
      </c>
      <c r="D71">
        <v>6.50673</v>
      </c>
      <c r="E71">
        <v>0.8993</v>
      </c>
      <c r="F71">
        <v>31.0116</v>
      </c>
    </row>
    <row r="72" spans="1:6" ht="12.75">
      <c r="A72">
        <v>21.105</v>
      </c>
      <c r="B72">
        <v>4.3279</v>
      </c>
      <c r="C72">
        <v>24.5953</v>
      </c>
      <c r="D72">
        <v>6.49419</v>
      </c>
      <c r="E72">
        <v>0.9267</v>
      </c>
      <c r="F72">
        <v>31.0266</v>
      </c>
    </row>
    <row r="73" spans="1:6" ht="12.75">
      <c r="A73">
        <v>21.404</v>
      </c>
      <c r="B73">
        <v>4.3279</v>
      </c>
      <c r="C73">
        <v>24.606</v>
      </c>
      <c r="D73">
        <v>6.48229</v>
      </c>
      <c r="E73">
        <v>0.9587</v>
      </c>
      <c r="F73">
        <v>31.04</v>
      </c>
    </row>
    <row r="74" spans="1:6" ht="12.75">
      <c r="A74">
        <v>21.696</v>
      </c>
      <c r="B74">
        <v>4.3269</v>
      </c>
      <c r="C74">
        <v>24.6166</v>
      </c>
      <c r="D74">
        <v>6.4686</v>
      </c>
      <c r="E74">
        <v>0.9868</v>
      </c>
      <c r="F74">
        <v>31.0533</v>
      </c>
    </row>
    <row r="75" spans="1:6" ht="12.75">
      <c r="A75">
        <v>21.971</v>
      </c>
      <c r="B75">
        <v>4.3254</v>
      </c>
      <c r="C75">
        <v>24.6271</v>
      </c>
      <c r="D75">
        <v>6.45752</v>
      </c>
      <c r="E75">
        <v>1.0156</v>
      </c>
      <c r="F75">
        <v>31.0662</v>
      </c>
    </row>
    <row r="76" spans="1:6" ht="12.75">
      <c r="A76">
        <v>22.102</v>
      </c>
      <c r="B76">
        <v>4.3236</v>
      </c>
      <c r="C76">
        <v>24.6359</v>
      </c>
      <c r="D76">
        <v>6.44593</v>
      </c>
      <c r="E76">
        <v>1.049</v>
      </c>
      <c r="F76">
        <v>31.0771</v>
      </c>
    </row>
    <row r="77" spans="1:6" ht="12.75">
      <c r="A77">
        <v>22.261</v>
      </c>
      <c r="B77">
        <v>4.3313</v>
      </c>
      <c r="C77">
        <v>24.606</v>
      </c>
      <c r="D77">
        <v>6.33707</v>
      </c>
      <c r="E77">
        <v>0.9373</v>
      </c>
      <c r="F77">
        <v>31.0404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12"/>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45" width="14.28125" style="0" bestFit="1" customWidth="1"/>
    <col min="46" max="46" width="9.421875" style="0" bestFit="1" customWidth="1"/>
    <col min="47" max="63" width="14.28125" style="0" bestFit="1" customWidth="1"/>
    <col min="64" max="64" width="4.7109375" style="0" customWidth="1"/>
    <col min="65" max="65" width="9.421875" style="0" bestFit="1" customWidth="1"/>
    <col min="66" max="16384" width="8.7109375" style="0" customWidth="1"/>
  </cols>
  <sheetData>
    <row r="1" spans="1:62" ht="12.75">
      <c r="A1" s="1" t="s">
        <v>80</v>
      </c>
      <c r="B1" s="1"/>
      <c r="C1" s="1" t="s">
        <v>81</v>
      </c>
      <c r="D1" s="1" t="s">
        <v>81</v>
      </c>
      <c r="E1" s="1" t="s">
        <v>82</v>
      </c>
      <c r="F1" s="1" t="s">
        <v>82</v>
      </c>
      <c r="G1" s="1" t="s">
        <v>83</v>
      </c>
      <c r="H1" s="1" t="s">
        <v>83</v>
      </c>
      <c r="I1" s="1" t="s">
        <v>84</v>
      </c>
      <c r="J1" s="1" t="s">
        <v>84</v>
      </c>
      <c r="K1" s="1" t="s">
        <v>85</v>
      </c>
      <c r="L1" s="1" t="s">
        <v>85</v>
      </c>
      <c r="M1" s="1" t="s">
        <v>86</v>
      </c>
      <c r="N1" s="1" t="s">
        <v>86</v>
      </c>
      <c r="O1" s="1" t="s">
        <v>87</v>
      </c>
      <c r="P1" s="1" t="s">
        <v>87</v>
      </c>
      <c r="Q1" s="1" t="s">
        <v>88</v>
      </c>
      <c r="R1" s="1" t="s">
        <v>88</v>
      </c>
      <c r="S1" s="1" t="s">
        <v>89</v>
      </c>
      <c r="T1" s="1" t="s">
        <v>89</v>
      </c>
      <c r="U1" s="1" t="s">
        <v>90</v>
      </c>
      <c r="V1" s="1" t="s">
        <v>90</v>
      </c>
      <c r="W1" s="1" t="s">
        <v>91</v>
      </c>
      <c r="X1" s="1" t="s">
        <v>91</v>
      </c>
      <c r="Y1" s="1" t="s">
        <v>92</v>
      </c>
      <c r="Z1" s="1" t="s">
        <v>92</v>
      </c>
      <c r="AA1" s="1" t="s">
        <v>93</v>
      </c>
      <c r="AB1" s="1" t="s">
        <v>93</v>
      </c>
      <c r="AC1" s="1" t="s">
        <v>94</v>
      </c>
      <c r="AD1" s="1" t="s">
        <v>94</v>
      </c>
      <c r="AE1" s="1" t="s">
        <v>95</v>
      </c>
      <c r="AF1" s="1" t="s">
        <v>95</v>
      </c>
      <c r="AG1" s="1" t="s">
        <v>96</v>
      </c>
      <c r="AH1" s="1" t="s">
        <v>96</v>
      </c>
      <c r="AI1" s="1" t="s">
        <v>97</v>
      </c>
      <c r="AJ1" s="1" t="s">
        <v>97</v>
      </c>
      <c r="AK1" s="1" t="s">
        <v>98</v>
      </c>
      <c r="AL1" s="1" t="s">
        <v>98</v>
      </c>
      <c r="AM1" s="1" t="s">
        <v>99</v>
      </c>
      <c r="AN1" s="1" t="s">
        <v>99</v>
      </c>
      <c r="AO1" s="1" t="s">
        <v>100</v>
      </c>
      <c r="AP1" s="1" t="s">
        <v>100</v>
      </c>
      <c r="AQ1" s="1" t="s">
        <v>101</v>
      </c>
      <c r="AR1" s="1" t="s">
        <v>101</v>
      </c>
      <c r="AS1" s="1" t="s">
        <v>102</v>
      </c>
      <c r="AT1" s="1" t="s">
        <v>102</v>
      </c>
      <c r="AU1" s="1" t="s">
        <v>103</v>
      </c>
      <c r="AV1" s="1" t="s">
        <v>103</v>
      </c>
      <c r="AW1" s="1" t="s">
        <v>104</v>
      </c>
      <c r="AX1" s="1" t="s">
        <v>104</v>
      </c>
      <c r="AY1" s="1" t="s">
        <v>105</v>
      </c>
      <c r="AZ1" s="1" t="s">
        <v>105</v>
      </c>
      <c r="BA1" s="1" t="s">
        <v>106</v>
      </c>
      <c r="BB1" s="1" t="s">
        <v>106</v>
      </c>
      <c r="BC1" s="1" t="s">
        <v>107</v>
      </c>
      <c r="BD1" s="1" t="s">
        <v>107</v>
      </c>
      <c r="BE1" s="1" t="s">
        <v>108</v>
      </c>
      <c r="BF1" s="1" t="s">
        <v>108</v>
      </c>
      <c r="BG1" s="1" t="s">
        <v>109</v>
      </c>
      <c r="BH1" s="1" t="s">
        <v>110</v>
      </c>
      <c r="BI1" s="1" t="s">
        <v>111</v>
      </c>
      <c r="BJ1" s="1" t="s">
        <v>112</v>
      </c>
    </row>
    <row r="2" spans="1:62" ht="12.75">
      <c r="A2" s="1" t="s">
        <v>113</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3.5</v>
      </c>
      <c r="AZ2" s="2">
        <v>1</v>
      </c>
      <c r="BA2" s="2">
        <v>7</v>
      </c>
      <c r="BB2" s="2">
        <v>1</v>
      </c>
      <c r="BC2" s="2">
        <v>10</v>
      </c>
      <c r="BD2" s="2">
        <v>1</v>
      </c>
      <c r="BE2" s="2">
        <v>10</v>
      </c>
      <c r="BF2" s="2">
        <v>1</v>
      </c>
      <c r="BG2" s="3">
        <v>10</v>
      </c>
      <c r="BH2" s="3">
        <v>1</v>
      </c>
      <c r="BI2" s="3">
        <v>1</v>
      </c>
      <c r="BJ2" s="3">
        <v>10</v>
      </c>
    </row>
    <row r="3" spans="1:62" ht="12.75">
      <c r="A3" s="1" t="s">
        <v>114</v>
      </c>
      <c r="B3" s="1"/>
      <c r="C3" s="4" t="s">
        <v>115</v>
      </c>
      <c r="D3" s="4" t="s">
        <v>116</v>
      </c>
      <c r="E3" s="4" t="s">
        <v>117</v>
      </c>
      <c r="F3" s="4" t="s">
        <v>118</v>
      </c>
      <c r="G3" s="4" t="s">
        <v>119</v>
      </c>
      <c r="H3" s="4" t="s">
        <v>120</v>
      </c>
      <c r="I3" s="4" t="s">
        <v>121</v>
      </c>
      <c r="J3" s="4" t="s">
        <v>122</v>
      </c>
      <c r="K3" s="4" t="s">
        <v>123</v>
      </c>
      <c r="L3" s="4" t="s">
        <v>124</v>
      </c>
      <c r="M3" s="4" t="s">
        <v>125</v>
      </c>
      <c r="N3" s="4" t="s">
        <v>126</v>
      </c>
      <c r="O3" s="4" t="s">
        <v>127</v>
      </c>
      <c r="P3" s="4" t="s">
        <v>128</v>
      </c>
      <c r="Q3" s="4" t="s">
        <v>129</v>
      </c>
      <c r="R3" s="4" t="s">
        <v>130</v>
      </c>
      <c r="S3" s="4" t="s">
        <v>131</v>
      </c>
      <c r="T3" s="4" t="s">
        <v>132</v>
      </c>
      <c r="U3" s="4" t="s">
        <v>133</v>
      </c>
      <c r="V3" s="4" t="s">
        <v>134</v>
      </c>
      <c r="W3" s="4" t="s">
        <v>135</v>
      </c>
      <c r="X3" s="4" t="s">
        <v>136</v>
      </c>
      <c r="Y3" s="4" t="s">
        <v>137</v>
      </c>
      <c r="Z3" s="4" t="s">
        <v>138</v>
      </c>
      <c r="AA3" s="4" t="s">
        <v>139</v>
      </c>
      <c r="AB3" s="4" t="s">
        <v>140</v>
      </c>
      <c r="AC3" s="4" t="s">
        <v>141</v>
      </c>
      <c r="AD3" s="4" t="s">
        <v>142</v>
      </c>
      <c r="AE3" s="4" t="s">
        <v>143</v>
      </c>
      <c r="AF3" s="4" t="s">
        <v>144</v>
      </c>
      <c r="AG3" s="4" t="s">
        <v>145</v>
      </c>
      <c r="AH3" s="4" t="s">
        <v>146</v>
      </c>
      <c r="AI3" s="4" t="s">
        <v>147</v>
      </c>
      <c r="AJ3" s="4" t="s">
        <v>148</v>
      </c>
      <c r="AK3" s="4" t="s">
        <v>149</v>
      </c>
      <c r="AL3" s="4" t="s">
        <v>150</v>
      </c>
      <c r="AM3" s="4" t="s">
        <v>151</v>
      </c>
      <c r="AN3" s="4" t="s">
        <v>152</v>
      </c>
      <c r="AO3" s="4" t="s">
        <v>153</v>
      </c>
      <c r="AP3" s="4" t="s">
        <v>154</v>
      </c>
      <c r="AQ3" s="4" t="s">
        <v>155</v>
      </c>
      <c r="AR3" s="4" t="s">
        <v>156</v>
      </c>
      <c r="AS3" s="4" t="s">
        <v>157</v>
      </c>
      <c r="AT3" s="4" t="s">
        <v>158</v>
      </c>
      <c r="AU3" s="4" t="s">
        <v>159</v>
      </c>
      <c r="AV3" s="4" t="s">
        <v>160</v>
      </c>
      <c r="AW3" s="4" t="s">
        <v>161</v>
      </c>
      <c r="AX3" s="4" t="s">
        <v>162</v>
      </c>
      <c r="AY3" s="4" t="s">
        <v>163</v>
      </c>
      <c r="AZ3" s="4" t="s">
        <v>164</v>
      </c>
      <c r="BA3" s="4" t="s">
        <v>165</v>
      </c>
      <c r="BB3" s="4" t="s">
        <v>166</v>
      </c>
      <c r="BC3" s="4" t="s">
        <v>167</v>
      </c>
      <c r="BD3" s="4" t="s">
        <v>168</v>
      </c>
      <c r="BE3" s="4" t="s">
        <v>169</v>
      </c>
      <c r="BF3" s="4" t="s">
        <v>170</v>
      </c>
      <c r="BG3" s="4" t="s">
        <v>109</v>
      </c>
      <c r="BH3" s="4" t="s">
        <v>110</v>
      </c>
      <c r="BI3" s="4" t="s">
        <v>111</v>
      </c>
      <c r="BJ3" s="4" t="s">
        <v>112</v>
      </c>
    </row>
    <row r="4" spans="1:64" ht="12.75">
      <c r="A4" s="1" t="s">
        <v>171</v>
      </c>
      <c r="B4" s="1"/>
      <c r="C4" s="5">
        <v>38881</v>
      </c>
      <c r="D4" s="5">
        <v>38881</v>
      </c>
      <c r="E4" s="5">
        <v>38881</v>
      </c>
      <c r="F4" s="5">
        <v>38881</v>
      </c>
      <c r="G4" s="5">
        <v>38881</v>
      </c>
      <c r="H4" s="5">
        <v>38881</v>
      </c>
      <c r="I4" s="5">
        <v>38881</v>
      </c>
      <c r="J4" s="5">
        <v>38881</v>
      </c>
      <c r="K4" s="5">
        <v>38881</v>
      </c>
      <c r="L4" s="5">
        <v>38881</v>
      </c>
      <c r="M4" s="5">
        <v>38881</v>
      </c>
      <c r="N4" s="5">
        <v>38881</v>
      </c>
      <c r="O4" s="5">
        <v>38881</v>
      </c>
      <c r="P4" s="5">
        <v>38881</v>
      </c>
      <c r="Q4" s="5">
        <v>38881</v>
      </c>
      <c r="R4" s="5">
        <v>38881</v>
      </c>
      <c r="S4" s="5">
        <v>38881</v>
      </c>
      <c r="T4" s="5">
        <v>38881</v>
      </c>
      <c r="U4" s="5">
        <v>38881</v>
      </c>
      <c r="V4" s="5">
        <v>38881</v>
      </c>
      <c r="W4" s="5">
        <v>38881</v>
      </c>
      <c r="X4" s="5">
        <v>38881</v>
      </c>
      <c r="Y4" s="5">
        <v>38881</v>
      </c>
      <c r="Z4" s="5">
        <v>38881</v>
      </c>
      <c r="AA4" s="5">
        <v>38881</v>
      </c>
      <c r="AB4" s="5">
        <v>38881</v>
      </c>
      <c r="AC4" s="5">
        <v>38881</v>
      </c>
      <c r="AD4" s="5">
        <v>38881</v>
      </c>
      <c r="AE4" s="5">
        <v>38881</v>
      </c>
      <c r="AF4" s="5">
        <v>38881</v>
      </c>
      <c r="AG4" s="5">
        <v>38881</v>
      </c>
      <c r="AH4" s="5">
        <v>38881</v>
      </c>
      <c r="AI4" s="5">
        <v>38881</v>
      </c>
      <c r="AJ4" s="5">
        <v>38881</v>
      </c>
      <c r="AK4" s="5">
        <v>38881</v>
      </c>
      <c r="AL4" s="5">
        <v>38881</v>
      </c>
      <c r="AM4" s="5">
        <v>38881</v>
      </c>
      <c r="AN4" s="5">
        <v>38881</v>
      </c>
      <c r="AO4" s="5">
        <v>38881</v>
      </c>
      <c r="AP4" s="5">
        <v>38881</v>
      </c>
      <c r="AQ4" s="5">
        <v>38881</v>
      </c>
      <c r="AR4" s="5">
        <v>38881</v>
      </c>
      <c r="AS4" s="5">
        <v>38881</v>
      </c>
      <c r="AT4" s="5">
        <v>38881</v>
      </c>
      <c r="AU4" s="5">
        <v>38881</v>
      </c>
      <c r="AV4" s="5">
        <v>38881</v>
      </c>
      <c r="AW4" s="5">
        <v>38881</v>
      </c>
      <c r="AX4" s="5">
        <v>38881</v>
      </c>
      <c r="AY4" s="5">
        <v>38881</v>
      </c>
      <c r="AZ4" s="5">
        <v>38881</v>
      </c>
      <c r="BA4" s="5">
        <v>38881</v>
      </c>
      <c r="BB4" s="5">
        <v>38881</v>
      </c>
      <c r="BC4" s="5">
        <v>38881</v>
      </c>
      <c r="BD4" s="5">
        <v>38881</v>
      </c>
      <c r="BE4" s="5">
        <v>38881</v>
      </c>
      <c r="BF4" s="5">
        <v>38881</v>
      </c>
      <c r="BG4" s="5">
        <v>38881</v>
      </c>
      <c r="BH4" s="5">
        <v>38881</v>
      </c>
      <c r="BI4" s="5">
        <v>38881</v>
      </c>
      <c r="BJ4" s="5">
        <v>38881</v>
      </c>
      <c r="BK4" s="4"/>
      <c r="BL4" s="4"/>
    </row>
    <row r="5" spans="1:64" ht="12.75">
      <c r="A5" s="1" t="s">
        <v>172</v>
      </c>
      <c r="B5" s="1"/>
      <c r="C5" s="6">
        <v>0.6409722222222222</v>
      </c>
      <c r="D5" s="6">
        <v>0.6409722222222222</v>
      </c>
      <c r="E5" s="6">
        <v>0.5833333333333334</v>
      </c>
      <c r="F5" s="6">
        <v>0.5833333333333334</v>
      </c>
      <c r="G5" s="6">
        <v>0.5493055555555556</v>
      </c>
      <c r="H5" s="6">
        <v>0.5493055555555556</v>
      </c>
      <c r="I5" s="6">
        <v>0.425</v>
      </c>
      <c r="J5" s="6">
        <v>0.425</v>
      </c>
      <c r="K5" s="6">
        <v>0.6138888888888888</v>
      </c>
      <c r="L5" s="6">
        <v>0.6138888888888888</v>
      </c>
      <c r="M5" s="6">
        <v>0.5652777777777778</v>
      </c>
      <c r="N5" s="6">
        <v>0.5652777777777778</v>
      </c>
      <c r="O5" s="6">
        <v>0.5347222222222222</v>
      </c>
      <c r="P5" s="6">
        <v>0.5347222222222222</v>
      </c>
      <c r="Q5" s="6">
        <v>0.3298611111111111</v>
      </c>
      <c r="R5" s="6">
        <v>0.3298611111111111</v>
      </c>
      <c r="S5" s="6">
        <v>0.34097222222222223</v>
      </c>
      <c r="T5" s="6">
        <v>0.34097222222222223</v>
      </c>
      <c r="U5" s="6">
        <v>0.5215277777777778</v>
      </c>
      <c r="V5" s="6">
        <v>0.5215277777777778</v>
      </c>
      <c r="W5" s="6">
        <v>0.4451388888888889</v>
      </c>
      <c r="X5" s="6">
        <v>0.4451388888888889</v>
      </c>
      <c r="Y5" s="6">
        <v>0.38055555555555554</v>
      </c>
      <c r="Z5" s="6">
        <v>0.38055555555555554</v>
      </c>
      <c r="AA5" s="6">
        <v>0.37777777777777777</v>
      </c>
      <c r="AB5" s="6">
        <v>0.37777777777777777</v>
      </c>
      <c r="AC5" s="6">
        <v>0.4597222222222222</v>
      </c>
      <c r="AD5" s="6">
        <v>0.4597222222222222</v>
      </c>
      <c r="AE5" s="6">
        <v>0.3576388888888889</v>
      </c>
      <c r="AF5" s="6">
        <v>0.3576388888888889</v>
      </c>
      <c r="AG5" s="6">
        <v>0.3534722222222222</v>
      </c>
      <c r="AH5" s="6">
        <v>0.3534722222222222</v>
      </c>
      <c r="AI5" s="6">
        <v>0.4708333333333334</v>
      </c>
      <c r="AJ5" s="6">
        <v>0.4708333333333334</v>
      </c>
      <c r="AK5" s="6">
        <v>0.39375</v>
      </c>
      <c r="AL5" s="6">
        <v>0.39375</v>
      </c>
      <c r="AM5" s="6">
        <v>0.38680555555555557</v>
      </c>
      <c r="AN5" s="6">
        <v>0.38680555555555557</v>
      </c>
      <c r="AO5" s="6">
        <v>0.4534722222222222</v>
      </c>
      <c r="AP5" s="6">
        <v>0.4534722222222222</v>
      </c>
      <c r="AQ5" s="6">
        <v>0.40208333333333335</v>
      </c>
      <c r="AR5" s="6">
        <v>0.40208333333333335</v>
      </c>
      <c r="AS5" s="6">
        <v>0.40972222222222227</v>
      </c>
      <c r="AT5" s="6">
        <v>0.40972222222222227</v>
      </c>
      <c r="AU5" s="6">
        <v>0.4145833333333333</v>
      </c>
      <c r="AV5" s="6">
        <v>0.4145833333333333</v>
      </c>
      <c r="AW5" s="6">
        <v>0.43472222222222223</v>
      </c>
      <c r="AX5" s="6">
        <v>0.43472222222222223</v>
      </c>
      <c r="AY5" s="6">
        <v>0.5972222222222222</v>
      </c>
      <c r="AZ5" s="6">
        <v>0.5972222222222222</v>
      </c>
      <c r="BA5" s="6">
        <v>0.6236111111111111</v>
      </c>
      <c r="BB5" s="6">
        <v>0.6236111111111111</v>
      </c>
      <c r="BC5" s="6">
        <v>0.6298611111111111</v>
      </c>
      <c r="BD5" s="6">
        <v>0.6298611111111111</v>
      </c>
      <c r="BE5" s="6">
        <v>0.5291666666666667</v>
      </c>
      <c r="BF5" s="6">
        <v>0.5291666666666667</v>
      </c>
      <c r="BG5" s="6">
        <v>0.37777777777777777</v>
      </c>
      <c r="BH5" s="6">
        <v>0.4145833333333333</v>
      </c>
      <c r="BI5" s="6">
        <v>0.5215277777777778</v>
      </c>
      <c r="BJ5" s="6">
        <v>0.5652777777777778</v>
      </c>
      <c r="BK5" s="7"/>
      <c r="BL5" s="7"/>
    </row>
    <row r="6" spans="1:64" ht="12.75">
      <c r="A6" s="1" t="s">
        <v>173</v>
      </c>
      <c r="B6" s="1" t="s">
        <v>0</v>
      </c>
      <c r="C6" s="8">
        <v>15</v>
      </c>
      <c r="D6" s="8">
        <v>110</v>
      </c>
      <c r="E6" s="8">
        <v>1</v>
      </c>
      <c r="F6" s="8">
        <v>7</v>
      </c>
      <c r="G6" s="8">
        <v>11</v>
      </c>
      <c r="H6" s="8">
        <v>150</v>
      </c>
      <c r="I6" s="8">
        <v>2</v>
      </c>
      <c r="J6" s="8">
        <v>36</v>
      </c>
      <c r="K6" s="8" t="s">
        <v>1</v>
      </c>
      <c r="L6" s="8">
        <v>19</v>
      </c>
      <c r="M6" s="8">
        <v>2</v>
      </c>
      <c r="N6" s="8">
        <v>36</v>
      </c>
      <c r="O6" s="8">
        <v>22</v>
      </c>
      <c r="P6" s="8">
        <v>25</v>
      </c>
      <c r="Q6" s="8">
        <v>15</v>
      </c>
      <c r="R6" s="8"/>
      <c r="S6" s="8">
        <v>3</v>
      </c>
      <c r="T6" s="8">
        <v>2100</v>
      </c>
      <c r="U6" s="8">
        <v>12</v>
      </c>
      <c r="V6" s="8">
        <v>660</v>
      </c>
      <c r="W6" s="8">
        <v>17</v>
      </c>
      <c r="X6" s="8">
        <v>33</v>
      </c>
      <c r="Y6" s="8">
        <v>240</v>
      </c>
      <c r="Z6" s="8">
        <v>7500</v>
      </c>
      <c r="AA6" s="8">
        <v>89</v>
      </c>
      <c r="AB6" s="8">
        <v>3200</v>
      </c>
      <c r="AC6" s="8">
        <v>110</v>
      </c>
      <c r="AD6" s="8">
        <v>11</v>
      </c>
      <c r="AE6" s="8">
        <v>21</v>
      </c>
      <c r="AF6" s="8"/>
      <c r="AG6" s="8">
        <v>17</v>
      </c>
      <c r="AH6" s="7"/>
      <c r="AI6" s="8">
        <v>560</v>
      </c>
      <c r="AJ6" s="7"/>
      <c r="AK6" s="8">
        <v>22</v>
      </c>
      <c r="AL6" s="8">
        <v>10</v>
      </c>
      <c r="AM6" s="8">
        <v>170</v>
      </c>
      <c r="AN6" s="8">
        <v>18</v>
      </c>
      <c r="AO6" s="8">
        <v>58</v>
      </c>
      <c r="AP6" s="8">
        <v>20</v>
      </c>
      <c r="AQ6" s="8">
        <v>31</v>
      </c>
      <c r="AR6" s="8">
        <v>10</v>
      </c>
      <c r="AS6" s="8">
        <v>38</v>
      </c>
      <c r="AT6" s="8">
        <v>14</v>
      </c>
      <c r="AU6" s="8">
        <v>120</v>
      </c>
      <c r="AV6" s="8">
        <v>12</v>
      </c>
      <c r="AW6" s="8">
        <v>62</v>
      </c>
      <c r="AX6" s="8">
        <v>22</v>
      </c>
      <c r="AY6" s="8">
        <v>160</v>
      </c>
      <c r="AZ6" s="8">
        <v>150</v>
      </c>
      <c r="BA6" s="8">
        <v>55</v>
      </c>
      <c r="BB6" s="8">
        <v>98</v>
      </c>
      <c r="BC6" s="8">
        <v>160</v>
      </c>
      <c r="BD6" s="8">
        <v>5700</v>
      </c>
      <c r="BE6" s="8">
        <v>9</v>
      </c>
      <c r="BF6" s="8">
        <v>50</v>
      </c>
      <c r="BG6" s="8">
        <v>270</v>
      </c>
      <c r="BH6" s="8">
        <v>19</v>
      </c>
      <c r="BI6" s="8">
        <v>920</v>
      </c>
      <c r="BJ6" s="8">
        <v>1</v>
      </c>
      <c r="BK6" s="7"/>
      <c r="BL6" s="7"/>
    </row>
    <row r="7" spans="1:64" ht="12.75">
      <c r="A7" s="1" t="s">
        <v>173</v>
      </c>
      <c r="B7" s="1" t="s">
        <v>2</v>
      </c>
      <c r="C7" s="8"/>
      <c r="D7" s="8"/>
      <c r="E7" s="8"/>
      <c r="F7" s="8"/>
      <c r="G7" s="8"/>
      <c r="H7" s="8"/>
      <c r="I7" s="8"/>
      <c r="J7" s="8"/>
      <c r="K7" s="8"/>
      <c r="L7" s="8"/>
      <c r="M7" s="8"/>
      <c r="N7" s="8"/>
      <c r="O7" s="8"/>
      <c r="P7" s="8"/>
      <c r="Q7" s="8"/>
      <c r="R7" s="8">
        <v>180</v>
      </c>
      <c r="S7" s="8"/>
      <c r="T7" s="8"/>
      <c r="U7" s="8"/>
      <c r="V7" s="8"/>
      <c r="W7" s="8"/>
      <c r="X7" s="8"/>
      <c r="Y7" s="8"/>
      <c r="Z7" s="8"/>
      <c r="AA7" s="8"/>
      <c r="AB7" s="8"/>
      <c r="AC7" s="8"/>
      <c r="AD7" s="8"/>
      <c r="AE7" s="8"/>
      <c r="AF7" s="8">
        <v>480</v>
      </c>
      <c r="AG7" s="8"/>
      <c r="AH7" s="8">
        <v>280</v>
      </c>
      <c r="AI7" s="8"/>
      <c r="AJ7" s="8">
        <v>120</v>
      </c>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12.75">
      <c r="A8" s="8"/>
      <c r="B8" s="8"/>
      <c r="BG8" t="s">
        <v>3</v>
      </c>
      <c r="BH8" t="s">
        <v>4</v>
      </c>
      <c r="BI8" t="s">
        <v>5</v>
      </c>
      <c r="BJ8" t="s">
        <v>6</v>
      </c>
      <c r="BK8" s="8"/>
      <c r="BL8" s="8"/>
    </row>
    <row r="10" ht="12.75">
      <c r="A10" t="s">
        <v>7</v>
      </c>
    </row>
    <row r="11" ht="12.75">
      <c r="A11" t="s">
        <v>8</v>
      </c>
    </row>
    <row r="12" ht="12.75">
      <c r="A12" t="s">
        <v>9</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8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0.355</v>
      </c>
      <c r="B2">
        <v>10.7338</v>
      </c>
      <c r="C2">
        <v>18.197</v>
      </c>
      <c r="D2">
        <v>8.74091</v>
      </c>
      <c r="E2">
        <v>27.7972</v>
      </c>
      <c r="F2">
        <v>23.9083</v>
      </c>
    </row>
    <row r="3" spans="1:6" ht="12.75">
      <c r="A3">
        <v>0.588</v>
      </c>
      <c r="B3">
        <v>10.543</v>
      </c>
      <c r="C3">
        <v>18.6832</v>
      </c>
      <c r="D3">
        <v>8.65802</v>
      </c>
      <c r="E3">
        <v>26.745</v>
      </c>
      <c r="F3">
        <v>24.4965</v>
      </c>
    </row>
    <row r="4" spans="1:6" ht="12.75">
      <c r="A4">
        <v>0.858</v>
      </c>
      <c r="B4">
        <v>10.3973</v>
      </c>
      <c r="C4">
        <v>19.3279</v>
      </c>
      <c r="D4">
        <v>8.57251</v>
      </c>
      <c r="E4">
        <v>25.467</v>
      </c>
      <c r="F4">
        <v>25.2974</v>
      </c>
    </row>
    <row r="5" spans="1:6" ht="12.75">
      <c r="A5">
        <v>1.141</v>
      </c>
      <c r="B5">
        <v>10.2716</v>
      </c>
      <c r="C5">
        <v>19.9374</v>
      </c>
      <c r="D5">
        <v>8.48874</v>
      </c>
      <c r="E5">
        <v>24.1561</v>
      </c>
      <c r="F5">
        <v>26.0562</v>
      </c>
    </row>
    <row r="6" spans="1:6" ht="12.75">
      <c r="A6">
        <v>1.437</v>
      </c>
      <c r="B6">
        <v>10.1423</v>
      </c>
      <c r="C6">
        <v>20.46</v>
      </c>
      <c r="D6">
        <v>8.41163</v>
      </c>
      <c r="E6">
        <v>22.864</v>
      </c>
      <c r="F6">
        <v>26.7023</v>
      </c>
    </row>
    <row r="7" spans="1:6" ht="12.75">
      <c r="A7">
        <v>1.734</v>
      </c>
      <c r="B7">
        <v>9.9902</v>
      </c>
      <c r="C7">
        <v>20.9277</v>
      </c>
      <c r="D7">
        <v>8.33853</v>
      </c>
      <c r="E7">
        <v>21.5898</v>
      </c>
      <c r="F7">
        <v>27.2729</v>
      </c>
    </row>
    <row r="8" spans="1:6" ht="12.75">
      <c r="A8">
        <v>2.044</v>
      </c>
      <c r="B8">
        <v>9.8109</v>
      </c>
      <c r="C8">
        <v>21.316</v>
      </c>
      <c r="D8">
        <v>8.26979</v>
      </c>
      <c r="E8">
        <v>20.3822</v>
      </c>
      <c r="F8">
        <v>27.736</v>
      </c>
    </row>
    <row r="9" spans="1:6" ht="12.75">
      <c r="A9">
        <v>2.37</v>
      </c>
      <c r="B9">
        <v>9.6206</v>
      </c>
      <c r="C9">
        <v>21.613</v>
      </c>
      <c r="D9">
        <v>8.2056</v>
      </c>
      <c r="E9">
        <v>19.3203</v>
      </c>
      <c r="F9">
        <v>28.0798</v>
      </c>
    </row>
    <row r="10" spans="1:6" ht="12.75">
      <c r="A10">
        <v>2.692</v>
      </c>
      <c r="B10">
        <v>9.4426</v>
      </c>
      <c r="C10">
        <v>21.8416</v>
      </c>
      <c r="D10">
        <v>8.14336</v>
      </c>
      <c r="E10">
        <v>18.6115</v>
      </c>
      <c r="F10">
        <v>28.3383</v>
      </c>
    </row>
    <row r="11" spans="1:6" ht="12.75">
      <c r="A11">
        <v>3.012</v>
      </c>
      <c r="B11">
        <v>9.2908</v>
      </c>
      <c r="C11">
        <v>22.0219</v>
      </c>
      <c r="D11">
        <v>8.08499</v>
      </c>
      <c r="E11">
        <v>18.459</v>
      </c>
      <c r="F11">
        <v>28.5402</v>
      </c>
    </row>
    <row r="12" spans="1:6" ht="12.75">
      <c r="A12">
        <v>3.333</v>
      </c>
      <c r="B12">
        <v>9.1628</v>
      </c>
      <c r="C12">
        <v>22.1685</v>
      </c>
      <c r="D12">
        <v>8.03481</v>
      </c>
      <c r="E12">
        <v>18.9235</v>
      </c>
      <c r="F12">
        <v>28.7034</v>
      </c>
    </row>
    <row r="13" spans="1:6" ht="12.75">
      <c r="A13">
        <v>3.645</v>
      </c>
      <c r="B13">
        <v>9.0475</v>
      </c>
      <c r="C13">
        <v>22.2982</v>
      </c>
      <c r="D13">
        <v>7.99277</v>
      </c>
      <c r="E13">
        <v>19.8912</v>
      </c>
      <c r="F13">
        <v>28.8477</v>
      </c>
    </row>
    <row r="14" spans="1:6" ht="12.75">
      <c r="A14">
        <v>3.962</v>
      </c>
      <c r="B14">
        <v>8.9388</v>
      </c>
      <c r="C14">
        <v>22.427</v>
      </c>
      <c r="D14">
        <v>7.9479</v>
      </c>
      <c r="E14">
        <v>21.0618</v>
      </c>
      <c r="F14">
        <v>28.992</v>
      </c>
    </row>
    <row r="15" spans="1:6" ht="12.75">
      <c r="A15">
        <v>4.285</v>
      </c>
      <c r="B15">
        <v>8.8383</v>
      </c>
      <c r="C15">
        <v>22.5678</v>
      </c>
      <c r="D15">
        <v>7.91559</v>
      </c>
      <c r="E15">
        <v>22.0874</v>
      </c>
      <c r="F15">
        <v>29.1533</v>
      </c>
    </row>
    <row r="16" spans="1:6" ht="12.75">
      <c r="A16">
        <v>4.597</v>
      </c>
      <c r="B16">
        <v>8.7485</v>
      </c>
      <c r="C16">
        <v>22.7338</v>
      </c>
      <c r="D16">
        <v>7.88264</v>
      </c>
      <c r="E16">
        <v>22.6788</v>
      </c>
      <c r="F16">
        <v>29.3489</v>
      </c>
    </row>
    <row r="17" spans="1:6" ht="12.75">
      <c r="A17">
        <v>4.909</v>
      </c>
      <c r="B17">
        <v>8.6704</v>
      </c>
      <c r="C17">
        <v>22.9103</v>
      </c>
      <c r="D17">
        <v>7.84801</v>
      </c>
      <c r="E17">
        <v>22.7261</v>
      </c>
      <c r="F17">
        <v>29.56</v>
      </c>
    </row>
    <row r="18" spans="1:6" ht="12.75">
      <c r="A18">
        <v>5.22</v>
      </c>
      <c r="B18">
        <v>8.6046</v>
      </c>
      <c r="C18">
        <v>23.0543</v>
      </c>
      <c r="D18">
        <v>7.81509</v>
      </c>
      <c r="E18">
        <v>22.3122</v>
      </c>
      <c r="F18">
        <v>29.7319</v>
      </c>
    </row>
    <row r="19" spans="1:6" ht="12.75">
      <c r="A19">
        <v>5.537</v>
      </c>
      <c r="B19">
        <v>8.5509</v>
      </c>
      <c r="C19">
        <v>23.1537</v>
      </c>
      <c r="D19">
        <v>7.78956</v>
      </c>
      <c r="E19">
        <v>21.6137</v>
      </c>
      <c r="F19">
        <v>29.849</v>
      </c>
    </row>
    <row r="20" spans="1:6" ht="12.75">
      <c r="A20">
        <v>5.849</v>
      </c>
      <c r="B20">
        <v>8.5086</v>
      </c>
      <c r="C20">
        <v>23.2253</v>
      </c>
      <c r="D20">
        <v>7.77839</v>
      </c>
      <c r="E20">
        <v>20.8835</v>
      </c>
      <c r="F20">
        <v>29.9327</v>
      </c>
    </row>
    <row r="21" spans="1:6" ht="12.75">
      <c r="A21">
        <v>6.164</v>
      </c>
      <c r="B21">
        <v>8.4754</v>
      </c>
      <c r="C21">
        <v>23.2723</v>
      </c>
      <c r="D21">
        <v>7.76686</v>
      </c>
      <c r="E21">
        <v>20.2015</v>
      </c>
      <c r="F21">
        <v>29.9866</v>
      </c>
    </row>
    <row r="22" spans="1:6" ht="12.75">
      <c r="A22">
        <v>6.477</v>
      </c>
      <c r="B22">
        <v>8.4467</v>
      </c>
      <c r="C22">
        <v>23.2924</v>
      </c>
      <c r="D22">
        <v>7.74481</v>
      </c>
      <c r="E22">
        <v>19.402</v>
      </c>
      <c r="F22">
        <v>30.007</v>
      </c>
    </row>
    <row r="23" spans="1:6" ht="12.75">
      <c r="A23">
        <v>6.79</v>
      </c>
      <c r="B23">
        <v>8.4174</v>
      </c>
      <c r="C23">
        <v>23.2986</v>
      </c>
      <c r="D23">
        <v>7.71954</v>
      </c>
      <c r="E23">
        <v>18.3931</v>
      </c>
      <c r="F23">
        <v>30.0095</v>
      </c>
    </row>
    <row r="24" spans="1:6" ht="12.75">
      <c r="A24">
        <v>7.097</v>
      </c>
      <c r="B24">
        <v>8.382</v>
      </c>
      <c r="C24">
        <v>23.3087</v>
      </c>
      <c r="D24">
        <v>7.68815</v>
      </c>
      <c r="E24">
        <v>17.2558</v>
      </c>
      <c r="F24">
        <v>30.016</v>
      </c>
    </row>
    <row r="25" spans="1:6" ht="12.75">
      <c r="A25">
        <v>7.407</v>
      </c>
      <c r="B25">
        <v>8.3343</v>
      </c>
      <c r="C25">
        <v>23.3338</v>
      </c>
      <c r="D25">
        <v>7.65534</v>
      </c>
      <c r="E25">
        <v>16.0247</v>
      </c>
      <c r="F25">
        <v>30.0393</v>
      </c>
    </row>
    <row r="26" spans="1:6" ht="12.75">
      <c r="A26">
        <v>7.713</v>
      </c>
      <c r="B26">
        <v>8.2696</v>
      </c>
      <c r="C26">
        <v>23.3798</v>
      </c>
      <c r="D26">
        <v>7.61657</v>
      </c>
      <c r="E26">
        <v>14.6178</v>
      </c>
      <c r="F26">
        <v>30.0864</v>
      </c>
    </row>
    <row r="27" spans="1:6" ht="12.75">
      <c r="A27">
        <v>8.024</v>
      </c>
      <c r="B27">
        <v>8.1886</v>
      </c>
      <c r="C27">
        <v>23.4466</v>
      </c>
      <c r="D27">
        <v>7.57795</v>
      </c>
      <c r="E27">
        <v>13.1751</v>
      </c>
      <c r="F27">
        <v>30.157</v>
      </c>
    </row>
    <row r="28" spans="1:6" ht="12.75">
      <c r="A28">
        <v>8.33</v>
      </c>
      <c r="B28">
        <v>8.0946</v>
      </c>
      <c r="C28">
        <v>23.5318</v>
      </c>
      <c r="D28">
        <v>7.53709</v>
      </c>
      <c r="E28">
        <v>11.9287</v>
      </c>
      <c r="F28">
        <v>30.2487</v>
      </c>
    </row>
    <row r="29" spans="1:6" ht="12.75">
      <c r="A29">
        <v>8.632</v>
      </c>
      <c r="B29">
        <v>7.9874</v>
      </c>
      <c r="C29">
        <v>23.6354</v>
      </c>
      <c r="D29">
        <v>7.49692</v>
      </c>
      <c r="E29">
        <v>10.8729</v>
      </c>
      <c r="F29">
        <v>30.3618</v>
      </c>
    </row>
    <row r="30" spans="1:6" ht="12.75">
      <c r="A30">
        <v>8.933</v>
      </c>
      <c r="B30">
        <v>7.8595</v>
      </c>
      <c r="C30">
        <v>23.7611</v>
      </c>
      <c r="D30">
        <v>7.45472</v>
      </c>
      <c r="E30">
        <v>10.0118</v>
      </c>
      <c r="F30">
        <v>30.4994</v>
      </c>
    </row>
    <row r="31" spans="1:6" ht="12.75">
      <c r="A31">
        <v>9.234</v>
      </c>
      <c r="B31">
        <v>7.7035</v>
      </c>
      <c r="C31">
        <v>23.9118</v>
      </c>
      <c r="D31">
        <v>7.42019</v>
      </c>
      <c r="E31">
        <v>9.2878</v>
      </c>
      <c r="F31">
        <v>30.6641</v>
      </c>
    </row>
    <row r="32" spans="1:6" ht="12.75">
      <c r="A32">
        <v>9.526</v>
      </c>
      <c r="B32">
        <v>7.5227</v>
      </c>
      <c r="C32">
        <v>24.0817</v>
      </c>
      <c r="D32">
        <v>7.38986</v>
      </c>
      <c r="E32">
        <v>8.6021</v>
      </c>
      <c r="F32">
        <v>30.8493</v>
      </c>
    </row>
    <row r="33" spans="1:6" ht="12.75">
      <c r="A33">
        <v>9.822</v>
      </c>
      <c r="B33">
        <v>7.3296</v>
      </c>
      <c r="C33">
        <v>24.2543</v>
      </c>
      <c r="D33">
        <v>7.36729</v>
      </c>
      <c r="E33">
        <v>8.0193</v>
      </c>
      <c r="F33">
        <v>31.0358</v>
      </c>
    </row>
    <row r="34" spans="1:6" ht="12.75">
      <c r="A34">
        <v>10.111</v>
      </c>
      <c r="B34">
        <v>7.137</v>
      </c>
      <c r="C34">
        <v>24.4106</v>
      </c>
      <c r="D34">
        <v>7.34523</v>
      </c>
      <c r="E34">
        <v>7.5828</v>
      </c>
      <c r="F34">
        <v>31.2021</v>
      </c>
    </row>
    <row r="35" spans="1:6" ht="12.75">
      <c r="A35">
        <v>10.403</v>
      </c>
      <c r="B35">
        <v>6.9526</v>
      </c>
      <c r="C35">
        <v>24.5419</v>
      </c>
      <c r="D35">
        <v>7.31436</v>
      </c>
      <c r="E35">
        <v>7.2802</v>
      </c>
      <c r="F35">
        <v>31.3384</v>
      </c>
    </row>
    <row r="36" spans="1:6" ht="12.75">
      <c r="A36">
        <v>10.693</v>
      </c>
      <c r="B36">
        <v>6.7791</v>
      </c>
      <c r="C36">
        <v>24.6506</v>
      </c>
      <c r="D36">
        <v>7.27843</v>
      </c>
      <c r="E36">
        <v>6.9358</v>
      </c>
      <c r="F36">
        <v>31.4481</v>
      </c>
    </row>
    <row r="37" spans="1:6" ht="12.75">
      <c r="A37">
        <v>10.984</v>
      </c>
      <c r="B37">
        <v>6.6166</v>
      </c>
      <c r="C37">
        <v>24.7411</v>
      </c>
      <c r="D37">
        <v>7.24092</v>
      </c>
      <c r="E37">
        <v>6.4004</v>
      </c>
      <c r="F37">
        <v>31.5366</v>
      </c>
    </row>
    <row r="38" spans="1:6" ht="12.75">
      <c r="A38">
        <v>11.268</v>
      </c>
      <c r="B38">
        <v>6.4647</v>
      </c>
      <c r="C38">
        <v>24.8122</v>
      </c>
      <c r="D38">
        <v>7.20772</v>
      </c>
      <c r="E38">
        <v>5.8076</v>
      </c>
      <c r="F38">
        <v>31.6026</v>
      </c>
    </row>
    <row r="39" spans="1:6" ht="12.75">
      <c r="A39">
        <v>11.558</v>
      </c>
      <c r="B39">
        <v>6.3227</v>
      </c>
      <c r="C39">
        <v>24.858</v>
      </c>
      <c r="D39">
        <v>7.17385</v>
      </c>
      <c r="E39">
        <v>5.2742</v>
      </c>
      <c r="F39">
        <v>31.6383</v>
      </c>
    </row>
    <row r="40" spans="1:6" ht="12.75">
      <c r="A40">
        <v>11.856</v>
      </c>
      <c r="B40">
        <v>6.1892</v>
      </c>
      <c r="C40">
        <v>24.8763</v>
      </c>
      <c r="D40">
        <v>7.14534</v>
      </c>
      <c r="E40">
        <v>4.8248</v>
      </c>
      <c r="F40">
        <v>31.6407</v>
      </c>
    </row>
    <row r="41" spans="1:6" ht="12.75">
      <c r="A41">
        <v>12.145</v>
      </c>
      <c r="B41">
        <v>6.0612</v>
      </c>
      <c r="C41">
        <v>24.8778</v>
      </c>
      <c r="D41">
        <v>7.12192</v>
      </c>
      <c r="E41">
        <v>4.4613</v>
      </c>
      <c r="F41">
        <v>31.6229</v>
      </c>
    </row>
    <row r="42" spans="1:6" ht="12.75">
      <c r="A42">
        <v>12.449</v>
      </c>
      <c r="B42">
        <v>5.9335</v>
      </c>
      <c r="C42">
        <v>24.8784</v>
      </c>
      <c r="D42">
        <v>7.0955</v>
      </c>
      <c r="E42">
        <v>4.1317</v>
      </c>
      <c r="F42">
        <v>31.6044</v>
      </c>
    </row>
    <row r="43" spans="1:6" ht="12.75">
      <c r="A43">
        <v>12.739</v>
      </c>
      <c r="B43">
        <v>5.799</v>
      </c>
      <c r="C43">
        <v>24.8902</v>
      </c>
      <c r="D43">
        <v>7.06294</v>
      </c>
      <c r="E43">
        <v>3.7959</v>
      </c>
      <c r="F43">
        <v>31.5991</v>
      </c>
    </row>
    <row r="44" spans="1:6" ht="12.75">
      <c r="A44">
        <v>13.033</v>
      </c>
      <c r="B44">
        <v>5.6523</v>
      </c>
      <c r="C44">
        <v>24.9189</v>
      </c>
      <c r="D44">
        <v>7.03033</v>
      </c>
      <c r="E44">
        <v>3.4681</v>
      </c>
      <c r="F44">
        <v>31.6139</v>
      </c>
    </row>
    <row r="45" spans="1:6" ht="12.75">
      <c r="A45">
        <v>13.328</v>
      </c>
      <c r="B45">
        <v>5.4964</v>
      </c>
      <c r="C45">
        <v>24.9613</v>
      </c>
      <c r="D45">
        <v>7.0003</v>
      </c>
      <c r="E45">
        <v>3.1778</v>
      </c>
      <c r="F45">
        <v>31.6449</v>
      </c>
    </row>
    <row r="46" spans="1:6" ht="12.75">
      <c r="A46">
        <v>13.619</v>
      </c>
      <c r="B46">
        <v>5.3441</v>
      </c>
      <c r="C46">
        <v>25.0058</v>
      </c>
      <c r="D46">
        <v>6.97704</v>
      </c>
      <c r="E46">
        <v>2.9383</v>
      </c>
      <c r="F46">
        <v>31.6795</v>
      </c>
    </row>
    <row r="47" spans="1:6" ht="12.75">
      <c r="A47">
        <v>13.915</v>
      </c>
      <c r="B47">
        <v>5.2063</v>
      </c>
      <c r="C47">
        <v>25.0427</v>
      </c>
      <c r="D47">
        <v>6.95324</v>
      </c>
      <c r="E47">
        <v>2.7393</v>
      </c>
      <c r="F47">
        <v>31.7066</v>
      </c>
    </row>
    <row r="48" spans="1:6" ht="12.75">
      <c r="A48">
        <v>14.207</v>
      </c>
      <c r="B48">
        <v>5.0851</v>
      </c>
      <c r="C48">
        <v>25.0695</v>
      </c>
      <c r="D48">
        <v>6.92993</v>
      </c>
      <c r="E48">
        <v>2.5432</v>
      </c>
      <c r="F48">
        <v>31.7236</v>
      </c>
    </row>
    <row r="49" spans="1:6" ht="12.75">
      <c r="A49">
        <v>14.502</v>
      </c>
      <c r="B49">
        <v>4.977</v>
      </c>
      <c r="C49">
        <v>25.0882</v>
      </c>
      <c r="D49">
        <v>6.90703</v>
      </c>
      <c r="E49">
        <v>2.3272</v>
      </c>
      <c r="F49">
        <v>31.7324</v>
      </c>
    </row>
    <row r="50" spans="1:6" ht="12.75">
      <c r="A50">
        <v>14.796</v>
      </c>
      <c r="B50">
        <v>4.8769</v>
      </c>
      <c r="C50">
        <v>25.1012</v>
      </c>
      <c r="D50">
        <v>6.88206</v>
      </c>
      <c r="E50">
        <v>2.1133</v>
      </c>
      <c r="F50">
        <v>31.7354</v>
      </c>
    </row>
    <row r="51" spans="1:6" ht="12.75">
      <c r="A51">
        <v>15.093</v>
      </c>
      <c r="B51">
        <v>4.7793</v>
      </c>
      <c r="C51">
        <v>25.1094</v>
      </c>
      <c r="D51">
        <v>6.85924</v>
      </c>
      <c r="E51">
        <v>1.9393</v>
      </c>
      <c r="F51">
        <v>31.7326</v>
      </c>
    </row>
    <row r="52" spans="1:6" ht="12.75">
      <c r="A52">
        <v>15.39</v>
      </c>
      <c r="B52">
        <v>4.6817</v>
      </c>
      <c r="C52">
        <v>25.1105</v>
      </c>
      <c r="D52">
        <v>6.83567</v>
      </c>
      <c r="E52">
        <v>1.8034</v>
      </c>
      <c r="F52">
        <v>31.7211</v>
      </c>
    </row>
    <row r="53" spans="1:6" ht="12.75">
      <c r="A53">
        <v>15.688</v>
      </c>
      <c r="B53">
        <v>4.5875</v>
      </c>
      <c r="C53">
        <v>25.1</v>
      </c>
      <c r="D53">
        <v>6.81135</v>
      </c>
      <c r="E53">
        <v>1.6884</v>
      </c>
      <c r="F53">
        <v>31.6956</v>
      </c>
    </row>
    <row r="54" spans="1:6" ht="12.75">
      <c r="A54">
        <v>15.984</v>
      </c>
      <c r="B54">
        <v>4.5031</v>
      </c>
      <c r="C54">
        <v>25.0794</v>
      </c>
      <c r="D54">
        <v>6.79324</v>
      </c>
      <c r="E54">
        <v>1.6246</v>
      </c>
      <c r="F54">
        <v>31.6586</v>
      </c>
    </row>
    <row r="55" spans="1:6" ht="12.75">
      <c r="A55">
        <v>16.289</v>
      </c>
      <c r="B55">
        <v>4.4325</v>
      </c>
      <c r="C55">
        <v>25.0574</v>
      </c>
      <c r="D55">
        <v>6.7763</v>
      </c>
      <c r="E55">
        <v>1.6224</v>
      </c>
      <c r="F55">
        <v>31.6219</v>
      </c>
    </row>
    <row r="56" spans="1:6" ht="12.75">
      <c r="A56">
        <v>16.593</v>
      </c>
      <c r="B56">
        <v>4.3749</v>
      </c>
      <c r="C56">
        <v>25.0372</v>
      </c>
      <c r="D56">
        <v>6.75655</v>
      </c>
      <c r="E56">
        <v>1.6211</v>
      </c>
      <c r="F56">
        <v>31.5892</v>
      </c>
    </row>
    <row r="57" spans="1:6" ht="12.75">
      <c r="A57">
        <v>16.894</v>
      </c>
      <c r="B57">
        <v>4.3257</v>
      </c>
      <c r="C57">
        <v>25.0169</v>
      </c>
      <c r="D57">
        <v>6.73945</v>
      </c>
      <c r="E57">
        <v>1.5888</v>
      </c>
      <c r="F57">
        <v>31.5574</v>
      </c>
    </row>
    <row r="58" spans="1:6" ht="12.75">
      <c r="A58">
        <v>17.204</v>
      </c>
      <c r="B58">
        <v>4.2819</v>
      </c>
      <c r="C58">
        <v>24.9951</v>
      </c>
      <c r="D58">
        <v>6.72232</v>
      </c>
      <c r="E58">
        <v>1.5436</v>
      </c>
      <c r="F58">
        <v>31.5244</v>
      </c>
    </row>
    <row r="59" spans="1:6" ht="12.75">
      <c r="A59">
        <v>17.506</v>
      </c>
      <c r="B59">
        <v>4.2437</v>
      </c>
      <c r="C59">
        <v>24.9679</v>
      </c>
      <c r="D59">
        <v>6.70613</v>
      </c>
      <c r="E59">
        <v>1.4851</v>
      </c>
      <c r="F59">
        <v>31.4854</v>
      </c>
    </row>
    <row r="60" spans="1:6" ht="12.75">
      <c r="A60">
        <v>17.82</v>
      </c>
      <c r="B60">
        <v>4.2134</v>
      </c>
      <c r="C60">
        <v>24.9304</v>
      </c>
      <c r="D60">
        <v>6.6918</v>
      </c>
      <c r="E60">
        <v>1.4288</v>
      </c>
      <c r="F60">
        <v>31.4345</v>
      </c>
    </row>
    <row r="61" spans="1:6" ht="12.75">
      <c r="A61">
        <v>18.131</v>
      </c>
      <c r="B61">
        <v>4.1918</v>
      </c>
      <c r="C61">
        <v>24.8844</v>
      </c>
      <c r="D61">
        <v>6.67553</v>
      </c>
      <c r="E61">
        <v>1.3864</v>
      </c>
      <c r="F61">
        <v>31.3739</v>
      </c>
    </row>
    <row r="62" spans="1:6" ht="12.75">
      <c r="A62">
        <v>18.446</v>
      </c>
      <c r="B62">
        <v>4.1782</v>
      </c>
      <c r="C62">
        <v>24.8392</v>
      </c>
      <c r="D62">
        <v>6.65815</v>
      </c>
      <c r="E62">
        <v>1.3365</v>
      </c>
      <c r="F62">
        <v>31.3153</v>
      </c>
    </row>
    <row r="63" spans="1:6" ht="12.75">
      <c r="A63">
        <v>18.765</v>
      </c>
      <c r="B63">
        <v>4.1707</v>
      </c>
      <c r="C63">
        <v>24.8042</v>
      </c>
      <c r="D63">
        <v>6.63995</v>
      </c>
      <c r="E63">
        <v>1.289</v>
      </c>
      <c r="F63">
        <v>31.2704</v>
      </c>
    </row>
    <row r="64" spans="1:6" ht="12.75">
      <c r="A64">
        <v>19.081</v>
      </c>
      <c r="B64">
        <v>4.1669</v>
      </c>
      <c r="C64">
        <v>24.7812</v>
      </c>
      <c r="D64">
        <v>6.61489</v>
      </c>
      <c r="E64">
        <v>1.2623</v>
      </c>
      <c r="F64">
        <v>31.241</v>
      </c>
    </row>
    <row r="65" spans="1:6" ht="12.75">
      <c r="A65">
        <v>19.402</v>
      </c>
      <c r="B65">
        <v>4.1649</v>
      </c>
      <c r="C65">
        <v>24.765</v>
      </c>
      <c r="D65">
        <v>6.59182</v>
      </c>
      <c r="E65">
        <v>1.2441</v>
      </c>
      <c r="F65">
        <v>31.2203</v>
      </c>
    </row>
    <row r="66" spans="1:6" ht="12.75">
      <c r="A66">
        <v>19.731</v>
      </c>
      <c r="B66">
        <v>4.1635</v>
      </c>
      <c r="C66">
        <v>24.7509</v>
      </c>
      <c r="D66">
        <v>6.56677</v>
      </c>
      <c r="E66">
        <v>1.2358</v>
      </c>
      <c r="F66">
        <v>31.2023</v>
      </c>
    </row>
    <row r="67" spans="1:6" ht="12.75">
      <c r="A67">
        <v>20.054</v>
      </c>
      <c r="B67">
        <v>4.1616</v>
      </c>
      <c r="C67">
        <v>24.7384</v>
      </c>
      <c r="D67">
        <v>6.53885</v>
      </c>
      <c r="E67">
        <v>1.2681</v>
      </c>
      <c r="F67">
        <v>31.1864</v>
      </c>
    </row>
    <row r="68" spans="1:6" ht="12.75">
      <c r="A68">
        <v>20.382</v>
      </c>
      <c r="B68">
        <v>4.1585</v>
      </c>
      <c r="C68">
        <v>24.7298</v>
      </c>
      <c r="D68">
        <v>6.50963</v>
      </c>
      <c r="E68">
        <v>1.3178</v>
      </c>
      <c r="F68">
        <v>31.1752</v>
      </c>
    </row>
    <row r="69" spans="1:6" ht="12.75">
      <c r="A69">
        <v>20.709</v>
      </c>
      <c r="B69">
        <v>4.1535</v>
      </c>
      <c r="C69">
        <v>24.7274</v>
      </c>
      <c r="D69">
        <v>6.47965</v>
      </c>
      <c r="E69">
        <v>1.3326</v>
      </c>
      <c r="F69">
        <v>31.1715</v>
      </c>
    </row>
    <row r="70" spans="1:6" ht="12.75">
      <c r="A70">
        <v>21.036</v>
      </c>
      <c r="B70">
        <v>4.1466</v>
      </c>
      <c r="C70">
        <v>24.7314</v>
      </c>
      <c r="D70">
        <v>6.44793</v>
      </c>
      <c r="E70">
        <v>1.3038</v>
      </c>
      <c r="F70">
        <v>31.1757</v>
      </c>
    </row>
    <row r="71" spans="1:6" ht="12.75">
      <c r="A71">
        <v>21.36</v>
      </c>
      <c r="B71">
        <v>4.1389</v>
      </c>
      <c r="C71">
        <v>24.74</v>
      </c>
      <c r="D71">
        <v>6.41633</v>
      </c>
      <c r="E71">
        <v>1.2241</v>
      </c>
      <c r="F71">
        <v>31.1856</v>
      </c>
    </row>
    <row r="72" spans="1:6" ht="12.75">
      <c r="A72">
        <v>21.68</v>
      </c>
      <c r="B72">
        <v>4.1327</v>
      </c>
      <c r="C72">
        <v>24.7491</v>
      </c>
      <c r="D72">
        <v>6.38613</v>
      </c>
      <c r="E72">
        <v>1.1191</v>
      </c>
      <c r="F72">
        <v>31.1964</v>
      </c>
    </row>
    <row r="73" spans="1:6" ht="12.75">
      <c r="A73">
        <v>22.011</v>
      </c>
      <c r="B73">
        <v>4.1304</v>
      </c>
      <c r="C73">
        <v>24.7546</v>
      </c>
      <c r="D73">
        <v>6.35704</v>
      </c>
      <c r="E73">
        <v>1.03</v>
      </c>
      <c r="F73">
        <v>31.203</v>
      </c>
    </row>
    <row r="74" spans="1:6" ht="12.75">
      <c r="A74">
        <v>22.342</v>
      </c>
      <c r="B74">
        <v>4.1334</v>
      </c>
      <c r="C74">
        <v>24.7545</v>
      </c>
      <c r="D74">
        <v>6.32619</v>
      </c>
      <c r="E74">
        <v>0.9632</v>
      </c>
      <c r="F74">
        <v>31.2033</v>
      </c>
    </row>
    <row r="75" spans="1:6" ht="12.75">
      <c r="A75">
        <v>22.674</v>
      </c>
      <c r="B75">
        <v>4.1408</v>
      </c>
      <c r="C75">
        <v>24.7502</v>
      </c>
      <c r="D75">
        <v>6.30168</v>
      </c>
      <c r="E75">
        <v>0.9181</v>
      </c>
      <c r="F75">
        <v>31.1987</v>
      </c>
    </row>
    <row r="76" spans="1:6" ht="12.75">
      <c r="A76">
        <v>23.007</v>
      </c>
      <c r="B76">
        <v>4.1504</v>
      </c>
      <c r="C76">
        <v>24.7437</v>
      </c>
      <c r="D76">
        <v>6.26964</v>
      </c>
      <c r="E76">
        <v>0.8892</v>
      </c>
      <c r="F76">
        <v>31.1917</v>
      </c>
    </row>
    <row r="77" spans="1:6" ht="12.75">
      <c r="A77">
        <v>23.34</v>
      </c>
      <c r="B77">
        <v>4.1596</v>
      </c>
      <c r="C77">
        <v>24.7373</v>
      </c>
      <c r="D77">
        <v>6.24205</v>
      </c>
      <c r="E77">
        <v>0.8665</v>
      </c>
      <c r="F77">
        <v>31.1848</v>
      </c>
    </row>
    <row r="78" spans="1:6" ht="12.75">
      <c r="A78">
        <v>23.667</v>
      </c>
      <c r="B78">
        <v>4.167</v>
      </c>
      <c r="C78">
        <v>24.7323</v>
      </c>
      <c r="D78">
        <v>6.21608</v>
      </c>
      <c r="E78">
        <v>0.8356</v>
      </c>
      <c r="F78">
        <v>31.1793</v>
      </c>
    </row>
    <row r="79" spans="1:6" ht="12.75">
      <c r="A79">
        <v>24.008</v>
      </c>
      <c r="B79">
        <v>4.1723</v>
      </c>
      <c r="C79">
        <v>24.7284</v>
      </c>
      <c r="D79">
        <v>6.1915</v>
      </c>
      <c r="E79">
        <v>0.7986</v>
      </c>
      <c r="F79">
        <v>31.1751</v>
      </c>
    </row>
    <row r="80" spans="1:6" ht="12.75">
      <c r="A80">
        <v>24.346</v>
      </c>
      <c r="B80">
        <v>4.1757</v>
      </c>
      <c r="C80">
        <v>24.7257</v>
      </c>
      <c r="D80">
        <v>6.16612</v>
      </c>
      <c r="E80">
        <v>0.7846</v>
      </c>
      <c r="F80">
        <v>31.1721</v>
      </c>
    </row>
    <row r="81" spans="1:6" ht="12.75">
      <c r="A81">
        <v>24.667</v>
      </c>
      <c r="B81">
        <v>4.1776</v>
      </c>
      <c r="C81">
        <v>24.7257</v>
      </c>
      <c r="D81">
        <v>6.14215</v>
      </c>
      <c r="E81">
        <v>0.8064</v>
      </c>
      <c r="F81">
        <v>31.1724</v>
      </c>
    </row>
    <row r="82" spans="1:6" ht="12.75">
      <c r="A82">
        <v>25.003</v>
      </c>
      <c r="B82">
        <v>4.1784</v>
      </c>
      <c r="C82">
        <v>24.7309</v>
      </c>
      <c r="D82">
        <v>6.11995</v>
      </c>
      <c r="E82">
        <v>0.8478</v>
      </c>
      <c r="F82">
        <v>31.179</v>
      </c>
    </row>
    <row r="83" spans="1:6" ht="12.75">
      <c r="A83">
        <v>25.335</v>
      </c>
      <c r="B83">
        <v>4.1785</v>
      </c>
      <c r="C83">
        <v>24.7415</v>
      </c>
      <c r="D83">
        <v>6.0978</v>
      </c>
      <c r="E83">
        <v>0.8743</v>
      </c>
      <c r="F83">
        <v>31.1924</v>
      </c>
    </row>
    <row r="84" spans="1:6" ht="12.75">
      <c r="A84">
        <v>25.669</v>
      </c>
      <c r="B84">
        <v>4.1783</v>
      </c>
      <c r="C84">
        <v>24.7544</v>
      </c>
      <c r="D84">
        <v>6.07489</v>
      </c>
      <c r="E84">
        <v>0.8615</v>
      </c>
      <c r="F84">
        <v>31.2086</v>
      </c>
    </row>
    <row r="85" spans="1:6" ht="12.75">
      <c r="A85">
        <v>26.005</v>
      </c>
      <c r="B85">
        <v>4.1782</v>
      </c>
      <c r="C85">
        <v>24.7662</v>
      </c>
      <c r="D85">
        <v>6.05905</v>
      </c>
      <c r="E85">
        <v>0.8316</v>
      </c>
      <c r="F85">
        <v>31.2234</v>
      </c>
    </row>
    <row r="86" spans="1:6" ht="12.75">
      <c r="A86">
        <v>26.337</v>
      </c>
      <c r="B86">
        <v>4.1781</v>
      </c>
      <c r="C86">
        <v>24.7753</v>
      </c>
      <c r="D86">
        <v>6.0414</v>
      </c>
      <c r="E86">
        <v>0.813</v>
      </c>
      <c r="F86">
        <v>31.2349</v>
      </c>
    </row>
    <row r="87" spans="1:6" ht="12.75">
      <c r="A87">
        <v>26.669</v>
      </c>
      <c r="B87">
        <v>4.1782</v>
      </c>
      <c r="C87">
        <v>24.7816</v>
      </c>
      <c r="D87">
        <v>6.02408</v>
      </c>
      <c r="E87">
        <v>0.7993</v>
      </c>
      <c r="F87">
        <v>31.2428</v>
      </c>
    </row>
    <row r="88" spans="1:6" ht="12.75">
      <c r="A88">
        <v>27</v>
      </c>
      <c r="B88">
        <v>4.1783</v>
      </c>
      <c r="C88">
        <v>24.7864</v>
      </c>
      <c r="D88">
        <v>6.00787</v>
      </c>
      <c r="E88">
        <v>0.7688</v>
      </c>
      <c r="F88">
        <v>31.2488</v>
      </c>
    </row>
    <row r="89" spans="1:6" ht="12.75">
      <c r="A89">
        <v>27.332</v>
      </c>
      <c r="B89">
        <v>4.1784</v>
      </c>
      <c r="C89">
        <v>24.7906</v>
      </c>
      <c r="D89">
        <v>5.9916</v>
      </c>
      <c r="E89">
        <v>0.73</v>
      </c>
      <c r="F89">
        <v>31.2541</v>
      </c>
    </row>
    <row r="90" spans="1:6" ht="12.75">
      <c r="A90">
        <v>27.666</v>
      </c>
      <c r="B90">
        <v>4.1787</v>
      </c>
      <c r="C90">
        <v>24.7948</v>
      </c>
      <c r="D90">
        <v>5.97448</v>
      </c>
      <c r="E90">
        <v>0.7106</v>
      </c>
      <c r="F90">
        <v>31.2595</v>
      </c>
    </row>
    <row r="91" spans="1:6" ht="12.75">
      <c r="A91">
        <v>27.986</v>
      </c>
      <c r="B91">
        <v>4.1792</v>
      </c>
      <c r="C91">
        <v>24.7992</v>
      </c>
      <c r="D91">
        <v>5.95998</v>
      </c>
      <c r="E91">
        <v>0.713</v>
      </c>
      <c r="F91">
        <v>31.2651</v>
      </c>
    </row>
    <row r="92" spans="1:6" ht="12.75">
      <c r="A92">
        <v>28.324</v>
      </c>
      <c r="B92">
        <v>4.1802</v>
      </c>
      <c r="C92">
        <v>24.8032</v>
      </c>
      <c r="D92">
        <v>5.9459</v>
      </c>
      <c r="E92">
        <v>0.7074</v>
      </c>
      <c r="F92">
        <v>31.2701</v>
      </c>
    </row>
    <row r="93" spans="1:6" ht="12.75">
      <c r="A93">
        <v>28.648</v>
      </c>
      <c r="B93">
        <v>4.1815</v>
      </c>
      <c r="C93">
        <v>24.8063</v>
      </c>
      <c r="D93">
        <v>5.93278</v>
      </c>
      <c r="E93">
        <v>0.6812</v>
      </c>
      <c r="F93">
        <v>31.2742</v>
      </c>
    </row>
    <row r="94" spans="1:6" ht="12.75">
      <c r="A94">
        <v>28.979</v>
      </c>
      <c r="B94">
        <v>4.1829</v>
      </c>
      <c r="C94">
        <v>24.8088</v>
      </c>
      <c r="D94">
        <v>5.92139</v>
      </c>
      <c r="E94">
        <v>0.6569</v>
      </c>
      <c r="F94">
        <v>31.2776</v>
      </c>
    </row>
    <row r="95" spans="1:6" ht="12.75">
      <c r="A95">
        <v>29.302</v>
      </c>
      <c r="B95">
        <v>4.1842</v>
      </c>
      <c r="C95">
        <v>24.8113</v>
      </c>
      <c r="D95">
        <v>5.90882</v>
      </c>
      <c r="E95">
        <v>0.6471</v>
      </c>
      <c r="F95">
        <v>31.2809</v>
      </c>
    </row>
    <row r="96" spans="1:6" ht="12.75">
      <c r="A96">
        <v>29.624</v>
      </c>
      <c r="B96">
        <v>4.1852</v>
      </c>
      <c r="C96">
        <v>24.814</v>
      </c>
      <c r="D96">
        <v>5.89817</v>
      </c>
      <c r="E96">
        <v>0.6467</v>
      </c>
      <c r="F96">
        <v>31.2844</v>
      </c>
    </row>
    <row r="97" spans="1:6" ht="12.75">
      <c r="A97">
        <v>29.964</v>
      </c>
      <c r="B97">
        <v>4.1857</v>
      </c>
      <c r="C97">
        <v>24.8171</v>
      </c>
      <c r="D97">
        <v>5.89301</v>
      </c>
      <c r="E97">
        <v>0.6452</v>
      </c>
      <c r="F97">
        <v>31.2884</v>
      </c>
    </row>
    <row r="98" spans="1:6" ht="12.75">
      <c r="A98">
        <v>30.294</v>
      </c>
      <c r="B98">
        <v>4.1859</v>
      </c>
      <c r="C98">
        <v>24.8204</v>
      </c>
      <c r="D98">
        <v>5.88667</v>
      </c>
      <c r="E98">
        <v>0.6301</v>
      </c>
      <c r="F98">
        <v>31.2925</v>
      </c>
    </row>
    <row r="99" spans="1:6" ht="12.75">
      <c r="A99">
        <v>30.616</v>
      </c>
      <c r="B99">
        <v>4.186</v>
      </c>
      <c r="C99">
        <v>24.8235</v>
      </c>
      <c r="D99">
        <v>5.88558</v>
      </c>
      <c r="E99">
        <v>0.6037</v>
      </c>
      <c r="F99">
        <v>31.2965</v>
      </c>
    </row>
    <row r="100" spans="1:6" ht="12.75">
      <c r="A100">
        <v>30.931</v>
      </c>
      <c r="B100">
        <v>4.1867</v>
      </c>
      <c r="C100">
        <v>24.8264</v>
      </c>
      <c r="D100">
        <v>5.88228</v>
      </c>
      <c r="E100">
        <v>0.5784</v>
      </c>
      <c r="F100">
        <v>31.3001</v>
      </c>
    </row>
    <row r="101" spans="1:6" ht="12.75">
      <c r="A101">
        <v>31.264</v>
      </c>
      <c r="B101">
        <v>4.1884</v>
      </c>
      <c r="C101">
        <v>24.8288</v>
      </c>
      <c r="D101">
        <v>5.87345</v>
      </c>
      <c r="E101">
        <v>0.5547</v>
      </c>
      <c r="F101">
        <v>31.3034</v>
      </c>
    </row>
    <row r="102" spans="1:6" ht="12.75">
      <c r="A102">
        <v>31.58</v>
      </c>
      <c r="B102">
        <v>4.1911</v>
      </c>
      <c r="C102">
        <v>24.8303</v>
      </c>
      <c r="D102">
        <v>5.87291</v>
      </c>
      <c r="E102">
        <v>0.5298</v>
      </c>
      <c r="F102">
        <v>31.3056</v>
      </c>
    </row>
    <row r="103" spans="1:6" ht="12.75">
      <c r="A103">
        <v>31.904</v>
      </c>
      <c r="B103">
        <v>4.1943</v>
      </c>
      <c r="C103">
        <v>24.8304</v>
      </c>
      <c r="D103">
        <v>5.86183</v>
      </c>
      <c r="E103">
        <v>0.5103</v>
      </c>
      <c r="F103">
        <v>31.3061</v>
      </c>
    </row>
    <row r="104" spans="1:6" ht="12.75">
      <c r="A104">
        <v>32.222</v>
      </c>
      <c r="B104">
        <v>4.1974</v>
      </c>
      <c r="C104">
        <v>24.8296</v>
      </c>
      <c r="D104">
        <v>5.85697</v>
      </c>
      <c r="E104">
        <v>0.504</v>
      </c>
      <c r="F104">
        <v>31.3055</v>
      </c>
    </row>
    <row r="105" spans="1:6" ht="12.75">
      <c r="A105">
        <v>32.548</v>
      </c>
      <c r="B105">
        <v>4.1998</v>
      </c>
      <c r="C105">
        <v>24.8285</v>
      </c>
      <c r="D105">
        <v>5.8502</v>
      </c>
      <c r="E105">
        <v>0.5036</v>
      </c>
      <c r="F105">
        <v>31.3044</v>
      </c>
    </row>
    <row r="106" spans="1:6" ht="12.75">
      <c r="A106">
        <v>32.872</v>
      </c>
      <c r="B106">
        <v>4.2018</v>
      </c>
      <c r="C106">
        <v>24.8271</v>
      </c>
      <c r="D106">
        <v>5.84599</v>
      </c>
      <c r="E106">
        <v>0.4936</v>
      </c>
      <c r="F106">
        <v>31.3029</v>
      </c>
    </row>
    <row r="107" spans="1:6" ht="12.75">
      <c r="A107">
        <v>33.193</v>
      </c>
      <c r="B107">
        <v>4.2033</v>
      </c>
      <c r="C107">
        <v>24.8259</v>
      </c>
      <c r="D107">
        <v>5.83864</v>
      </c>
      <c r="E107">
        <v>0.479</v>
      </c>
      <c r="F107">
        <v>31.3015</v>
      </c>
    </row>
    <row r="108" spans="1:6" ht="12.75">
      <c r="A108">
        <v>33.518</v>
      </c>
      <c r="B108">
        <v>4.2044</v>
      </c>
      <c r="C108">
        <v>24.8254</v>
      </c>
      <c r="D108">
        <v>5.83064</v>
      </c>
      <c r="E108">
        <v>0.4642</v>
      </c>
      <c r="F108">
        <v>31.301</v>
      </c>
    </row>
    <row r="109" spans="1:6" ht="12.75">
      <c r="A109">
        <v>33.834</v>
      </c>
      <c r="B109">
        <v>4.2049</v>
      </c>
      <c r="C109">
        <v>24.8265</v>
      </c>
      <c r="D109">
        <v>5.82496</v>
      </c>
      <c r="E109">
        <v>0.4452</v>
      </c>
      <c r="F109">
        <v>31.3025</v>
      </c>
    </row>
    <row r="110" spans="1:6" ht="12.75">
      <c r="A110">
        <v>34.168</v>
      </c>
      <c r="B110">
        <v>4.2047</v>
      </c>
      <c r="C110">
        <v>24.8295</v>
      </c>
      <c r="D110">
        <v>5.81798</v>
      </c>
      <c r="E110">
        <v>0.4308</v>
      </c>
      <c r="F110">
        <v>31.3063</v>
      </c>
    </row>
    <row r="111" spans="1:6" ht="12.75">
      <c r="A111">
        <v>34.49</v>
      </c>
      <c r="B111">
        <v>4.2041</v>
      </c>
      <c r="C111">
        <v>24.8341</v>
      </c>
      <c r="D111">
        <v>5.8107</v>
      </c>
      <c r="E111">
        <v>0.4253</v>
      </c>
      <c r="F111">
        <v>31.312</v>
      </c>
    </row>
    <row r="112" spans="1:6" ht="12.75">
      <c r="A112">
        <v>34.814</v>
      </c>
      <c r="B112">
        <v>4.2034</v>
      </c>
      <c r="C112">
        <v>24.8388</v>
      </c>
      <c r="D112">
        <v>5.80304</v>
      </c>
      <c r="E112">
        <v>0.4246</v>
      </c>
      <c r="F112">
        <v>31.3178</v>
      </c>
    </row>
    <row r="113" spans="1:6" ht="12.75">
      <c r="A113">
        <v>35.143</v>
      </c>
      <c r="B113">
        <v>4.2026</v>
      </c>
      <c r="C113">
        <v>24.8426</v>
      </c>
      <c r="D113">
        <v>5.8003</v>
      </c>
      <c r="E113">
        <v>0.4295</v>
      </c>
      <c r="F113">
        <v>31.3225</v>
      </c>
    </row>
    <row r="114" spans="1:6" ht="12.75">
      <c r="A114">
        <v>35.471</v>
      </c>
      <c r="B114">
        <v>4.2019</v>
      </c>
      <c r="C114">
        <v>24.8453</v>
      </c>
      <c r="D114">
        <v>5.79454</v>
      </c>
      <c r="E114">
        <v>0.4407</v>
      </c>
      <c r="F114">
        <v>31.3259</v>
      </c>
    </row>
    <row r="115" spans="1:6" ht="12.75">
      <c r="A115">
        <v>35.793</v>
      </c>
      <c r="B115">
        <v>4.2016</v>
      </c>
      <c r="C115">
        <v>24.8473</v>
      </c>
      <c r="D115">
        <v>5.78964</v>
      </c>
      <c r="E115">
        <v>0.4625</v>
      </c>
      <c r="F115">
        <v>31.3282</v>
      </c>
    </row>
    <row r="116" spans="1:6" ht="12.75">
      <c r="A116">
        <v>36.122</v>
      </c>
      <c r="B116">
        <v>4.2016</v>
      </c>
      <c r="C116">
        <v>24.8485</v>
      </c>
      <c r="D116">
        <v>5.78746</v>
      </c>
      <c r="E116">
        <v>0.4977</v>
      </c>
      <c r="F116">
        <v>31.3298</v>
      </c>
    </row>
    <row r="117" spans="1:6" ht="12.75">
      <c r="A117">
        <v>36.443</v>
      </c>
      <c r="B117">
        <v>4.2017</v>
      </c>
      <c r="C117">
        <v>24.8491</v>
      </c>
      <c r="D117">
        <v>5.78494</v>
      </c>
      <c r="E117">
        <v>0.5273</v>
      </c>
      <c r="F117">
        <v>31.3305</v>
      </c>
    </row>
    <row r="118" spans="1:6" ht="12.75">
      <c r="A118">
        <v>36.766</v>
      </c>
      <c r="B118">
        <v>4.202</v>
      </c>
      <c r="C118">
        <v>24.8487</v>
      </c>
      <c r="D118">
        <v>5.78193</v>
      </c>
      <c r="E118">
        <v>0.5336</v>
      </c>
      <c r="F118">
        <v>31.3301</v>
      </c>
    </row>
    <row r="119" spans="1:6" ht="12.75">
      <c r="A119">
        <v>37.088</v>
      </c>
      <c r="B119">
        <v>4.2022</v>
      </c>
      <c r="C119">
        <v>24.8479</v>
      </c>
      <c r="D119">
        <v>5.77939</v>
      </c>
      <c r="E119">
        <v>0.5283</v>
      </c>
      <c r="F119">
        <v>31.3291</v>
      </c>
    </row>
    <row r="120" spans="1:6" ht="12.75">
      <c r="A120">
        <v>37.407</v>
      </c>
      <c r="B120">
        <v>4.2026</v>
      </c>
      <c r="C120">
        <v>24.8469</v>
      </c>
      <c r="D120">
        <v>5.77439</v>
      </c>
      <c r="E120">
        <v>0.5271</v>
      </c>
      <c r="F120">
        <v>31.3279</v>
      </c>
    </row>
    <row r="121" spans="1:6" ht="12.75">
      <c r="A121">
        <v>37.736</v>
      </c>
      <c r="B121">
        <v>4.2033</v>
      </c>
      <c r="C121">
        <v>24.8457</v>
      </c>
      <c r="D121">
        <v>5.76959</v>
      </c>
      <c r="E121">
        <v>0.5256</v>
      </c>
      <c r="F121">
        <v>31.3264</v>
      </c>
    </row>
    <row r="122" spans="1:6" ht="12.75">
      <c r="A122">
        <v>38.058</v>
      </c>
      <c r="B122">
        <v>4.2043</v>
      </c>
      <c r="C122">
        <v>24.8442</v>
      </c>
      <c r="D122">
        <v>5.76133</v>
      </c>
      <c r="E122">
        <v>0.5148</v>
      </c>
      <c r="F122">
        <v>31.3247</v>
      </c>
    </row>
    <row r="123" spans="1:6" ht="12.75">
      <c r="A123">
        <v>38.383</v>
      </c>
      <c r="B123">
        <v>4.2051</v>
      </c>
      <c r="C123">
        <v>24.8432</v>
      </c>
      <c r="D123">
        <v>5.75077</v>
      </c>
      <c r="E123">
        <v>0.5026</v>
      </c>
      <c r="F123">
        <v>31.3236</v>
      </c>
    </row>
    <row r="124" spans="1:6" ht="12.75">
      <c r="A124">
        <v>38.715</v>
      </c>
      <c r="B124">
        <v>4.2054</v>
      </c>
      <c r="C124">
        <v>24.8431</v>
      </c>
      <c r="D124">
        <v>5.73945</v>
      </c>
      <c r="E124">
        <v>0.4987</v>
      </c>
      <c r="F124">
        <v>31.3235</v>
      </c>
    </row>
    <row r="125" spans="1:6" ht="12.75">
      <c r="A125">
        <v>39.036</v>
      </c>
      <c r="B125">
        <v>4.2051</v>
      </c>
      <c r="C125">
        <v>24.8438</v>
      </c>
      <c r="D125">
        <v>5.72372</v>
      </c>
      <c r="E125">
        <v>0.5008</v>
      </c>
      <c r="F125">
        <v>31.3243</v>
      </c>
    </row>
    <row r="126" spans="1:6" ht="12.75">
      <c r="A126">
        <v>39.35</v>
      </c>
      <c r="B126">
        <v>4.2039</v>
      </c>
      <c r="C126">
        <v>24.8455</v>
      </c>
      <c r="D126">
        <v>5.7052</v>
      </c>
      <c r="E126">
        <v>0.505</v>
      </c>
      <c r="F126">
        <v>31.3263</v>
      </c>
    </row>
    <row r="127" spans="1:6" ht="12.75">
      <c r="A127">
        <v>39.68</v>
      </c>
      <c r="B127">
        <v>4.2014</v>
      </c>
      <c r="C127">
        <v>24.8484</v>
      </c>
      <c r="D127">
        <v>5.68376</v>
      </c>
      <c r="E127">
        <v>0.5127</v>
      </c>
      <c r="F127">
        <v>31.3296</v>
      </c>
    </row>
    <row r="128" spans="1:6" ht="12.75">
      <c r="A128">
        <v>40.001</v>
      </c>
      <c r="B128">
        <v>4.1976</v>
      </c>
      <c r="C128">
        <v>24.8526</v>
      </c>
      <c r="D128">
        <v>5.66317</v>
      </c>
      <c r="E128">
        <v>0.5161</v>
      </c>
      <c r="F128">
        <v>31.3344</v>
      </c>
    </row>
    <row r="129" spans="1:6" ht="12.75">
      <c r="A129">
        <v>40.32</v>
      </c>
      <c r="B129">
        <v>4.1925</v>
      </c>
      <c r="C129">
        <v>24.8584</v>
      </c>
      <c r="D129">
        <v>5.64076</v>
      </c>
      <c r="E129">
        <v>0.4972</v>
      </c>
      <c r="F129">
        <v>31.3411</v>
      </c>
    </row>
    <row r="130" spans="1:6" ht="12.75">
      <c r="A130">
        <v>40.64</v>
      </c>
      <c r="B130">
        <v>4.186</v>
      </c>
      <c r="C130">
        <v>24.8663</v>
      </c>
      <c r="D130">
        <v>5.6157</v>
      </c>
      <c r="E130">
        <v>0.4679</v>
      </c>
      <c r="F130">
        <v>31.3502</v>
      </c>
    </row>
    <row r="131" spans="1:6" ht="12.75">
      <c r="A131">
        <v>40.96</v>
      </c>
      <c r="B131">
        <v>4.1783</v>
      </c>
      <c r="C131">
        <v>24.8754</v>
      </c>
      <c r="D131">
        <v>5.5975</v>
      </c>
      <c r="E131">
        <v>0.4514</v>
      </c>
      <c r="F131">
        <v>31.3608</v>
      </c>
    </row>
    <row r="132" spans="1:6" ht="12.75">
      <c r="A132">
        <v>41.274</v>
      </c>
      <c r="B132">
        <v>4.1701</v>
      </c>
      <c r="C132">
        <v>24.8844</v>
      </c>
      <c r="D132">
        <v>5.57527</v>
      </c>
      <c r="E132">
        <v>0.4505</v>
      </c>
      <c r="F132">
        <v>31.3711</v>
      </c>
    </row>
    <row r="133" spans="1:6" ht="12.75">
      <c r="A133">
        <v>41.602</v>
      </c>
      <c r="B133">
        <v>4.1623</v>
      </c>
      <c r="C133">
        <v>24.8922</v>
      </c>
      <c r="D133">
        <v>5.5536</v>
      </c>
      <c r="E133">
        <v>0.4633</v>
      </c>
      <c r="F133">
        <v>31.38</v>
      </c>
    </row>
    <row r="134" spans="1:6" ht="12.75">
      <c r="A134">
        <v>41.917</v>
      </c>
      <c r="B134">
        <v>4.1554</v>
      </c>
      <c r="C134">
        <v>24.8984</v>
      </c>
      <c r="D134">
        <v>5.53382</v>
      </c>
      <c r="E134">
        <v>0.4833</v>
      </c>
      <c r="F134">
        <v>31.3869</v>
      </c>
    </row>
    <row r="135" spans="1:6" ht="12.75">
      <c r="A135">
        <v>42.23</v>
      </c>
      <c r="B135">
        <v>4.1497</v>
      </c>
      <c r="C135">
        <v>24.9023</v>
      </c>
      <c r="D135">
        <v>5.51625</v>
      </c>
      <c r="E135">
        <v>0.5036</v>
      </c>
      <c r="F135">
        <v>31.3912</v>
      </c>
    </row>
    <row r="136" spans="1:6" ht="12.75">
      <c r="A136">
        <v>42.549</v>
      </c>
      <c r="B136">
        <v>4.145</v>
      </c>
      <c r="C136">
        <v>24.9041</v>
      </c>
      <c r="D136">
        <v>5.49586</v>
      </c>
      <c r="E136">
        <v>0.5231</v>
      </c>
      <c r="F136">
        <v>31.3928</v>
      </c>
    </row>
    <row r="137" spans="1:6" ht="12.75">
      <c r="A137">
        <v>42.863</v>
      </c>
      <c r="B137">
        <v>4.1409</v>
      </c>
      <c r="C137">
        <v>24.904</v>
      </c>
      <c r="D137">
        <v>5.47359</v>
      </c>
      <c r="E137">
        <v>0.5307</v>
      </c>
      <c r="F137">
        <v>31.3922</v>
      </c>
    </row>
    <row r="138" spans="1:6" ht="12.75">
      <c r="A138">
        <v>43.17</v>
      </c>
      <c r="B138">
        <v>4.1373</v>
      </c>
      <c r="C138">
        <v>24.9023</v>
      </c>
      <c r="D138">
        <v>5.45176</v>
      </c>
      <c r="E138">
        <v>0.5204</v>
      </c>
      <c r="F138">
        <v>31.3896</v>
      </c>
    </row>
    <row r="139" spans="1:6" ht="12.75">
      <c r="A139">
        <v>43.492</v>
      </c>
      <c r="B139">
        <v>4.1338</v>
      </c>
      <c r="C139">
        <v>24.8994</v>
      </c>
      <c r="D139">
        <v>5.42802</v>
      </c>
      <c r="E139">
        <v>0.5014</v>
      </c>
      <c r="F139">
        <v>31.3856</v>
      </c>
    </row>
    <row r="140" spans="1:6" ht="12.75">
      <c r="A140">
        <v>43.801</v>
      </c>
      <c r="B140">
        <v>4.1304</v>
      </c>
      <c r="C140">
        <v>24.8958</v>
      </c>
      <c r="D140">
        <v>5.40277</v>
      </c>
      <c r="E140">
        <v>0.4757</v>
      </c>
      <c r="F140">
        <v>31.3806</v>
      </c>
    </row>
    <row r="141" spans="1:6" ht="12.75">
      <c r="A141">
        <v>44.115</v>
      </c>
      <c r="B141">
        <v>4.1266</v>
      </c>
      <c r="C141">
        <v>24.8929</v>
      </c>
      <c r="D141">
        <v>5.37877</v>
      </c>
      <c r="E141">
        <v>0.447</v>
      </c>
      <c r="F141">
        <v>31.3765</v>
      </c>
    </row>
    <row r="142" spans="1:6" ht="12.75">
      <c r="A142">
        <v>44.43</v>
      </c>
      <c r="B142">
        <v>4.1221</v>
      </c>
      <c r="C142">
        <v>24.8918</v>
      </c>
      <c r="D142">
        <v>5.35391</v>
      </c>
      <c r="E142">
        <v>0.4262</v>
      </c>
      <c r="F142">
        <v>31.3746</v>
      </c>
    </row>
    <row r="143" spans="1:6" ht="12.75">
      <c r="A143">
        <v>44.75</v>
      </c>
      <c r="B143">
        <v>4.1163</v>
      </c>
      <c r="C143">
        <v>24.893</v>
      </c>
      <c r="D143">
        <v>5.32754</v>
      </c>
      <c r="E143">
        <v>0.412</v>
      </c>
      <c r="F143">
        <v>31.3753</v>
      </c>
    </row>
    <row r="144" spans="1:6" ht="12.75">
      <c r="A144">
        <v>45.069</v>
      </c>
      <c r="B144">
        <v>4.1093</v>
      </c>
      <c r="C144">
        <v>24.896</v>
      </c>
      <c r="D144">
        <v>5.30039</v>
      </c>
      <c r="E144">
        <v>0.4005</v>
      </c>
      <c r="F144">
        <v>31.3783</v>
      </c>
    </row>
    <row r="145" spans="1:6" ht="12.75">
      <c r="A145">
        <v>45.386</v>
      </c>
      <c r="B145">
        <v>4.1017</v>
      </c>
      <c r="C145">
        <v>24.9</v>
      </c>
      <c r="D145">
        <v>5.27322</v>
      </c>
      <c r="E145">
        <v>0.3937</v>
      </c>
      <c r="F145">
        <v>31.3824</v>
      </c>
    </row>
    <row r="146" spans="1:6" ht="12.75">
      <c r="A146">
        <v>45.711</v>
      </c>
      <c r="B146">
        <v>4.0938</v>
      </c>
      <c r="C146">
        <v>24.9045</v>
      </c>
      <c r="D146">
        <v>5.24534</v>
      </c>
      <c r="E146">
        <v>0.3965</v>
      </c>
      <c r="F146">
        <v>31.3871</v>
      </c>
    </row>
    <row r="147" spans="1:6" ht="12.75">
      <c r="A147">
        <v>46.023</v>
      </c>
      <c r="B147">
        <v>4.0857</v>
      </c>
      <c r="C147">
        <v>24.9091</v>
      </c>
      <c r="D147">
        <v>5.21724</v>
      </c>
      <c r="E147">
        <v>0.4128</v>
      </c>
      <c r="F147">
        <v>31.3919</v>
      </c>
    </row>
    <row r="148" spans="1:6" ht="12.75">
      <c r="A148">
        <v>46.349</v>
      </c>
      <c r="B148">
        <v>4.0775</v>
      </c>
      <c r="C148">
        <v>24.9138</v>
      </c>
      <c r="D148">
        <v>5.18961</v>
      </c>
      <c r="E148">
        <v>0.4368</v>
      </c>
      <c r="F148">
        <v>31.3968</v>
      </c>
    </row>
    <row r="149" spans="1:6" ht="12.75">
      <c r="A149">
        <v>46.658</v>
      </c>
      <c r="B149">
        <v>4.0695</v>
      </c>
      <c r="C149">
        <v>24.9183</v>
      </c>
      <c r="D149">
        <v>5.16592</v>
      </c>
      <c r="E149">
        <v>0.4587</v>
      </c>
      <c r="F149">
        <v>31.4015</v>
      </c>
    </row>
    <row r="150" spans="1:6" ht="12.75">
      <c r="A150">
        <v>46.972</v>
      </c>
      <c r="B150">
        <v>4.0622</v>
      </c>
      <c r="C150">
        <v>24.9217</v>
      </c>
      <c r="D150">
        <v>5.14006</v>
      </c>
      <c r="E150">
        <v>0.4734</v>
      </c>
      <c r="F150">
        <v>31.4049</v>
      </c>
    </row>
    <row r="151" spans="1:6" ht="12.75">
      <c r="A151">
        <v>47.283</v>
      </c>
      <c r="B151">
        <v>4.0557</v>
      </c>
      <c r="C151">
        <v>24.9235</v>
      </c>
      <c r="D151">
        <v>5.11556</v>
      </c>
      <c r="E151">
        <v>0.4787</v>
      </c>
      <c r="F151">
        <v>31.4064</v>
      </c>
    </row>
    <row r="152" spans="1:6" ht="12.75">
      <c r="A152">
        <v>47.602</v>
      </c>
      <c r="B152">
        <v>4.0502</v>
      </c>
      <c r="C152">
        <v>24.9234</v>
      </c>
      <c r="D152">
        <v>5.0918</v>
      </c>
      <c r="E152">
        <v>0.4744</v>
      </c>
      <c r="F152">
        <v>31.4056</v>
      </c>
    </row>
    <row r="153" spans="1:6" ht="12.75">
      <c r="A153">
        <v>47.919</v>
      </c>
      <c r="B153">
        <v>4.0455</v>
      </c>
      <c r="C153">
        <v>24.9219</v>
      </c>
      <c r="D153">
        <v>5.07003</v>
      </c>
      <c r="E153">
        <v>0.4663</v>
      </c>
      <c r="F153">
        <v>31.4031</v>
      </c>
    </row>
    <row r="154" spans="1:6" ht="12.75">
      <c r="A154">
        <v>48.232</v>
      </c>
      <c r="B154">
        <v>4.0415</v>
      </c>
      <c r="C154">
        <v>24.9198</v>
      </c>
      <c r="D154">
        <v>5.0503</v>
      </c>
      <c r="E154">
        <v>0.4645</v>
      </c>
      <c r="F154">
        <v>31.4</v>
      </c>
    </row>
    <row r="155" spans="1:6" ht="12.75">
      <c r="A155">
        <v>48.55</v>
      </c>
      <c r="B155">
        <v>4.038</v>
      </c>
      <c r="C155">
        <v>24.9174</v>
      </c>
      <c r="D155">
        <v>5.02993</v>
      </c>
      <c r="E155">
        <v>0.4729</v>
      </c>
      <c r="F155">
        <v>31.3965</v>
      </c>
    </row>
    <row r="156" spans="1:6" ht="12.75">
      <c r="A156">
        <v>48.859</v>
      </c>
      <c r="B156">
        <v>4.0349</v>
      </c>
      <c r="C156">
        <v>24.9143</v>
      </c>
      <c r="D156">
        <v>5.01081</v>
      </c>
      <c r="E156">
        <v>0.4795</v>
      </c>
      <c r="F156">
        <v>31.3923</v>
      </c>
    </row>
    <row r="157" spans="1:6" ht="12.75">
      <c r="A157">
        <v>49.175</v>
      </c>
      <c r="B157">
        <v>4.0323</v>
      </c>
      <c r="C157">
        <v>24.9108</v>
      </c>
      <c r="D157">
        <v>4.99309</v>
      </c>
      <c r="E157">
        <v>0.4709</v>
      </c>
      <c r="F157">
        <v>31.3875</v>
      </c>
    </row>
    <row r="158" spans="1:6" ht="12.75">
      <c r="A158">
        <v>49.493</v>
      </c>
      <c r="B158">
        <v>4.0301</v>
      </c>
      <c r="C158">
        <v>24.9073</v>
      </c>
      <c r="D158">
        <v>4.97443</v>
      </c>
      <c r="E158">
        <v>0.4515</v>
      </c>
      <c r="F158">
        <v>31.3828</v>
      </c>
    </row>
    <row r="159" spans="1:6" ht="12.75">
      <c r="A159">
        <v>49.805</v>
      </c>
      <c r="B159">
        <v>4.0283</v>
      </c>
      <c r="C159">
        <v>24.9041</v>
      </c>
      <c r="D159">
        <v>4.95644</v>
      </c>
      <c r="E159">
        <v>0.4308</v>
      </c>
      <c r="F159">
        <v>31.3787</v>
      </c>
    </row>
    <row r="160" spans="1:6" ht="12.75">
      <c r="A160">
        <v>50.123</v>
      </c>
      <c r="B160">
        <v>4.0267</v>
      </c>
      <c r="C160">
        <v>24.9015</v>
      </c>
      <c r="D160">
        <v>4.94196</v>
      </c>
      <c r="E160">
        <v>0.4136</v>
      </c>
      <c r="F160">
        <v>31.3752</v>
      </c>
    </row>
    <row r="161" spans="1:6" ht="12.75">
      <c r="A161">
        <v>50.436</v>
      </c>
      <c r="B161">
        <v>4.0254</v>
      </c>
      <c r="C161">
        <v>24.8993</v>
      </c>
      <c r="D161">
        <v>4.93065</v>
      </c>
      <c r="E161">
        <v>0.404</v>
      </c>
      <c r="F161">
        <v>31.3722</v>
      </c>
    </row>
    <row r="162" spans="1:6" ht="12.75">
      <c r="A162">
        <v>50.753</v>
      </c>
      <c r="B162">
        <v>4.0242</v>
      </c>
      <c r="C162">
        <v>24.8974</v>
      </c>
      <c r="D162">
        <v>4.91642</v>
      </c>
      <c r="E162">
        <v>0.4015</v>
      </c>
      <c r="F162">
        <v>31.3697</v>
      </c>
    </row>
    <row r="163" spans="1:6" ht="12.75">
      <c r="A163">
        <v>51.065</v>
      </c>
      <c r="B163">
        <v>4.023</v>
      </c>
      <c r="C163">
        <v>24.896</v>
      </c>
      <c r="D163">
        <v>4.90194</v>
      </c>
      <c r="E163">
        <v>0.4032</v>
      </c>
      <c r="F163">
        <v>31.3678</v>
      </c>
    </row>
    <row r="164" spans="1:6" ht="12.75">
      <c r="A164">
        <v>51.381</v>
      </c>
      <c r="B164">
        <v>4.022</v>
      </c>
      <c r="C164">
        <v>24.8946</v>
      </c>
      <c r="D164">
        <v>4.88869</v>
      </c>
      <c r="E164">
        <v>0.4026</v>
      </c>
      <c r="F164">
        <v>31.3659</v>
      </c>
    </row>
    <row r="165" spans="1:6" ht="12.75">
      <c r="A165">
        <v>51.695</v>
      </c>
      <c r="B165">
        <v>4.0211</v>
      </c>
      <c r="C165">
        <v>24.8933</v>
      </c>
      <c r="D165">
        <v>4.87502</v>
      </c>
      <c r="E165">
        <v>0.3951</v>
      </c>
      <c r="F165">
        <v>31.3642</v>
      </c>
    </row>
    <row r="166" spans="1:6" ht="12.75">
      <c r="A166">
        <v>52.01</v>
      </c>
      <c r="B166">
        <v>4.0203</v>
      </c>
      <c r="C166">
        <v>24.8924</v>
      </c>
      <c r="D166">
        <v>4.8587</v>
      </c>
      <c r="E166">
        <v>0.3875</v>
      </c>
      <c r="F166">
        <v>31.3629</v>
      </c>
    </row>
    <row r="167" spans="1:6" ht="12.75">
      <c r="A167">
        <v>52.324</v>
      </c>
      <c r="B167">
        <v>4.0193</v>
      </c>
      <c r="C167">
        <v>24.8919</v>
      </c>
      <c r="D167">
        <v>4.83425</v>
      </c>
      <c r="E167">
        <v>0.3863</v>
      </c>
      <c r="F167">
        <v>31.3622</v>
      </c>
    </row>
    <row r="168" spans="1:6" ht="12.75">
      <c r="A168">
        <v>52.633</v>
      </c>
      <c r="B168">
        <v>4.018</v>
      </c>
      <c r="C168">
        <v>24.8919</v>
      </c>
      <c r="D168">
        <v>4.81203</v>
      </c>
      <c r="E168">
        <v>0.3919</v>
      </c>
      <c r="F168">
        <v>31.3621</v>
      </c>
    </row>
    <row r="169" spans="1:6" ht="12.75">
      <c r="A169">
        <v>52.947</v>
      </c>
      <c r="B169">
        <v>4.0161</v>
      </c>
      <c r="C169">
        <v>24.8926</v>
      </c>
      <c r="D169">
        <v>4.7847</v>
      </c>
      <c r="E169">
        <v>0.4051</v>
      </c>
      <c r="F169">
        <v>31.3627</v>
      </c>
    </row>
    <row r="170" spans="1:6" ht="12.75">
      <c r="A170">
        <v>53.258</v>
      </c>
      <c r="B170">
        <v>4.0133</v>
      </c>
      <c r="C170">
        <v>24.894</v>
      </c>
      <c r="D170">
        <v>4.75605</v>
      </c>
      <c r="E170">
        <v>0.4275</v>
      </c>
      <c r="F170">
        <v>31.3642</v>
      </c>
    </row>
    <row r="171" spans="1:6" ht="12.75">
      <c r="A171">
        <v>53.578</v>
      </c>
      <c r="B171">
        <v>4.009</v>
      </c>
      <c r="C171">
        <v>24.8968</v>
      </c>
      <c r="D171">
        <v>4.72627</v>
      </c>
      <c r="E171">
        <v>0.4544</v>
      </c>
      <c r="F171">
        <v>31.3671</v>
      </c>
    </row>
    <row r="172" spans="1:6" ht="12.75">
      <c r="A172">
        <v>53.891</v>
      </c>
      <c r="B172">
        <v>4.0031</v>
      </c>
      <c r="C172">
        <v>24.901</v>
      </c>
      <c r="D172">
        <v>4.69412</v>
      </c>
      <c r="E172">
        <v>0.4753</v>
      </c>
      <c r="F172">
        <v>31.3717</v>
      </c>
    </row>
    <row r="173" spans="1:6" ht="12.75">
      <c r="A173">
        <v>54.204</v>
      </c>
      <c r="B173">
        <v>3.9954</v>
      </c>
      <c r="C173">
        <v>24.9068</v>
      </c>
      <c r="D173">
        <v>4.66453</v>
      </c>
      <c r="E173">
        <v>0.487</v>
      </c>
      <c r="F173">
        <v>31.3781</v>
      </c>
    </row>
    <row r="174" spans="1:6" ht="12.75">
      <c r="A174">
        <v>54.517</v>
      </c>
      <c r="B174">
        <v>3.9869</v>
      </c>
      <c r="C174">
        <v>24.9134</v>
      </c>
      <c r="D174">
        <v>4.63791</v>
      </c>
      <c r="E174">
        <v>0.4927</v>
      </c>
      <c r="F174">
        <v>31.3854</v>
      </c>
    </row>
    <row r="175" spans="1:6" ht="12.75">
      <c r="A175">
        <v>54.825</v>
      </c>
      <c r="B175">
        <v>3.9785</v>
      </c>
      <c r="C175">
        <v>24.9199</v>
      </c>
      <c r="D175">
        <v>4.61092</v>
      </c>
      <c r="E175">
        <v>0.489</v>
      </c>
      <c r="F175">
        <v>31.3926</v>
      </c>
    </row>
    <row r="176" spans="1:6" ht="12.75">
      <c r="A176">
        <v>55.143</v>
      </c>
      <c r="B176">
        <v>3.9713</v>
      </c>
      <c r="C176">
        <v>24.9252</v>
      </c>
      <c r="D176">
        <v>4.58734</v>
      </c>
      <c r="E176">
        <v>0.4758</v>
      </c>
      <c r="F176">
        <v>31.3983</v>
      </c>
    </row>
    <row r="177" spans="1:6" ht="12.75">
      <c r="A177">
        <v>55.452</v>
      </c>
      <c r="B177">
        <v>3.966</v>
      </c>
      <c r="C177">
        <v>24.9285</v>
      </c>
      <c r="D177">
        <v>4.56514</v>
      </c>
      <c r="E177">
        <v>0.4643</v>
      </c>
      <c r="F177">
        <v>31.4019</v>
      </c>
    </row>
    <row r="178" spans="1:6" ht="12.75">
      <c r="A178">
        <v>55.76</v>
      </c>
      <c r="B178">
        <v>3.9631</v>
      </c>
      <c r="C178">
        <v>24.9292</v>
      </c>
      <c r="D178">
        <v>4.54574</v>
      </c>
      <c r="E178">
        <v>0.4643</v>
      </c>
      <c r="F178">
        <v>31.4024</v>
      </c>
    </row>
    <row r="179" spans="1:6" ht="12.75">
      <c r="A179">
        <v>56.071</v>
      </c>
      <c r="B179">
        <v>3.9623</v>
      </c>
      <c r="C179">
        <v>24.9273</v>
      </c>
      <c r="D179">
        <v>4.53088</v>
      </c>
      <c r="E179">
        <v>0.4738</v>
      </c>
      <c r="F179">
        <v>31.3999</v>
      </c>
    </row>
    <row r="180" spans="1:6" ht="12.75">
      <c r="A180">
        <v>56.381</v>
      </c>
      <c r="B180">
        <v>3.9632</v>
      </c>
      <c r="C180">
        <v>24.9227</v>
      </c>
      <c r="D180">
        <v>4.51919</v>
      </c>
      <c r="E180">
        <v>0.4854</v>
      </c>
      <c r="F180">
        <v>31.3942</v>
      </c>
    </row>
    <row r="181" spans="1:6" ht="12.75">
      <c r="A181">
        <v>56.688</v>
      </c>
      <c r="B181">
        <v>3.9653</v>
      </c>
      <c r="C181">
        <v>24.9157</v>
      </c>
      <c r="D181">
        <v>4.50829</v>
      </c>
      <c r="E181">
        <v>0.5027</v>
      </c>
      <c r="F181">
        <v>31.3857</v>
      </c>
    </row>
    <row r="182" spans="1:6" ht="12.75">
      <c r="A182">
        <v>57.004</v>
      </c>
      <c r="B182">
        <v>3.9683</v>
      </c>
      <c r="C182">
        <v>24.9069</v>
      </c>
      <c r="D182">
        <v>4.50297</v>
      </c>
      <c r="E182">
        <v>0.5222</v>
      </c>
      <c r="F182">
        <v>31.375</v>
      </c>
    </row>
    <row r="183" spans="1:6" ht="12.75">
      <c r="A183">
        <v>57.309</v>
      </c>
      <c r="B183">
        <v>3.9716</v>
      </c>
      <c r="C183">
        <v>24.8977</v>
      </c>
      <c r="D183">
        <v>4.49807</v>
      </c>
      <c r="E183">
        <v>0.5294</v>
      </c>
      <c r="F183">
        <v>31.3637</v>
      </c>
    </row>
    <row r="184" spans="1:6" ht="12.75">
      <c r="A184">
        <v>57.628</v>
      </c>
      <c r="B184">
        <v>3.9747</v>
      </c>
      <c r="C184">
        <v>24.8892</v>
      </c>
      <c r="D184">
        <v>4.49411</v>
      </c>
      <c r="E184">
        <v>0.5338</v>
      </c>
      <c r="F184">
        <v>31.3535</v>
      </c>
    </row>
    <row r="185" spans="1:6" ht="12.75">
      <c r="A185">
        <v>57.937</v>
      </c>
      <c r="B185">
        <v>3.9775</v>
      </c>
      <c r="C185">
        <v>24.8818</v>
      </c>
      <c r="D185">
        <v>4.49119</v>
      </c>
      <c r="E185">
        <v>0.5518</v>
      </c>
      <c r="F185">
        <v>31.3445</v>
      </c>
    </row>
    <row r="186" spans="1:6" ht="12.75">
      <c r="A186">
        <v>58.126</v>
      </c>
      <c r="B186">
        <v>3.98</v>
      </c>
      <c r="C186">
        <v>24.8753</v>
      </c>
      <c r="D186">
        <v>4.48802</v>
      </c>
      <c r="E186">
        <v>0.5895</v>
      </c>
      <c r="F186">
        <v>31.3366</v>
      </c>
    </row>
    <row r="187" spans="1:6" ht="12.75">
      <c r="A187">
        <v>58.24</v>
      </c>
      <c r="B187">
        <v>3.9867</v>
      </c>
      <c r="C187">
        <v>24.8605</v>
      </c>
      <c r="D187">
        <v>4.45412</v>
      </c>
      <c r="E187">
        <v>12.8652</v>
      </c>
      <c r="F187">
        <v>31.3188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0.437</v>
      </c>
      <c r="B2">
        <v>10.5467</v>
      </c>
      <c r="C2">
        <v>19.1086</v>
      </c>
      <c r="D2">
        <v>9.00258</v>
      </c>
      <c r="E2">
        <v>15.0462</v>
      </c>
      <c r="F2">
        <v>25.0448</v>
      </c>
    </row>
    <row r="3" spans="1:6" ht="12.75">
      <c r="A3">
        <v>0.686</v>
      </c>
      <c r="B3">
        <v>10.3196</v>
      </c>
      <c r="C3">
        <v>19.5149</v>
      </c>
      <c r="D3">
        <v>8.91672</v>
      </c>
      <c r="E3">
        <v>14.6558</v>
      </c>
      <c r="F3">
        <v>25.5225</v>
      </c>
    </row>
    <row r="4" spans="1:6" ht="12.75">
      <c r="A4">
        <v>0.948</v>
      </c>
      <c r="B4">
        <v>10.1192</v>
      </c>
      <c r="C4">
        <v>20.0636</v>
      </c>
      <c r="D4">
        <v>8.83832</v>
      </c>
      <c r="E4">
        <v>14.2875</v>
      </c>
      <c r="F4">
        <v>26.1883</v>
      </c>
    </row>
    <row r="5" spans="1:6" ht="12.75">
      <c r="A5">
        <v>1.239</v>
      </c>
      <c r="B5">
        <v>9.9407</v>
      </c>
      <c r="C5">
        <v>20.6809</v>
      </c>
      <c r="D5">
        <v>8.76726</v>
      </c>
      <c r="E5">
        <v>13.978</v>
      </c>
      <c r="F5">
        <v>26.9463</v>
      </c>
    </row>
    <row r="6" spans="1:6" ht="12.75">
      <c r="A6">
        <v>1.554</v>
      </c>
      <c r="B6">
        <v>9.7802</v>
      </c>
      <c r="C6">
        <v>21.253</v>
      </c>
      <c r="D6">
        <v>8.69303</v>
      </c>
      <c r="E6">
        <v>13.7129</v>
      </c>
      <c r="F6">
        <v>27.6492</v>
      </c>
    </row>
    <row r="7" spans="1:6" ht="12.75">
      <c r="A7">
        <v>1.894</v>
      </c>
      <c r="B7">
        <v>9.6293</v>
      </c>
      <c r="C7">
        <v>21.6961</v>
      </c>
      <c r="D7">
        <v>8.61461</v>
      </c>
      <c r="E7">
        <v>13.4901</v>
      </c>
      <c r="F7">
        <v>28.188</v>
      </c>
    </row>
    <row r="8" spans="1:6" ht="12.75">
      <c r="A8">
        <v>2.24</v>
      </c>
      <c r="B8">
        <v>9.4779</v>
      </c>
      <c r="C8">
        <v>22.0224</v>
      </c>
      <c r="D8">
        <v>8.54653</v>
      </c>
      <c r="E8">
        <v>13.2899</v>
      </c>
      <c r="F8">
        <v>28.5769</v>
      </c>
    </row>
    <row r="9" spans="1:6" ht="12.75">
      <c r="A9">
        <v>2.573</v>
      </c>
      <c r="B9">
        <v>9.3205</v>
      </c>
      <c r="C9">
        <v>22.2785</v>
      </c>
      <c r="D9">
        <v>8.49103</v>
      </c>
      <c r="E9">
        <v>13.0904</v>
      </c>
      <c r="F9">
        <v>28.8745</v>
      </c>
    </row>
    <row r="10" spans="1:6" ht="12.75">
      <c r="A10">
        <v>2.919</v>
      </c>
      <c r="B10">
        <v>9.1598</v>
      </c>
      <c r="C10">
        <v>22.4924</v>
      </c>
      <c r="D10">
        <v>8.443</v>
      </c>
      <c r="E10">
        <v>12.9394</v>
      </c>
      <c r="F10">
        <v>29.1176</v>
      </c>
    </row>
    <row r="11" spans="1:6" ht="12.75">
      <c r="A11">
        <v>3.259</v>
      </c>
      <c r="B11">
        <v>9.0015</v>
      </c>
      <c r="C11">
        <v>22.6774</v>
      </c>
      <c r="D11">
        <v>8.39891</v>
      </c>
      <c r="E11">
        <v>12.9048</v>
      </c>
      <c r="F11">
        <v>29.3243</v>
      </c>
    </row>
    <row r="12" spans="1:6" ht="12.75">
      <c r="A12">
        <v>3.587</v>
      </c>
      <c r="B12">
        <v>8.8477</v>
      </c>
      <c r="C12">
        <v>22.841</v>
      </c>
      <c r="D12">
        <v>8.34682</v>
      </c>
      <c r="E12">
        <v>12.9914</v>
      </c>
      <c r="F12">
        <v>29.5045</v>
      </c>
    </row>
    <row r="13" spans="1:6" ht="12.75">
      <c r="A13">
        <v>3.922</v>
      </c>
      <c r="B13">
        <v>8.7</v>
      </c>
      <c r="C13">
        <v>22.9905</v>
      </c>
      <c r="D13">
        <v>8.28862</v>
      </c>
      <c r="E13">
        <v>13.1491</v>
      </c>
      <c r="F13">
        <v>29.6681</v>
      </c>
    </row>
    <row r="14" spans="1:6" ht="12.75">
      <c r="A14">
        <v>4.262</v>
      </c>
      <c r="B14">
        <v>8.5608</v>
      </c>
      <c r="C14">
        <v>23.1303</v>
      </c>
      <c r="D14">
        <v>8.2373</v>
      </c>
      <c r="E14">
        <v>13.3343</v>
      </c>
      <c r="F14">
        <v>29.821</v>
      </c>
    </row>
    <row r="15" spans="1:6" ht="12.75">
      <c r="A15">
        <v>4.615</v>
      </c>
      <c r="B15">
        <v>8.4277</v>
      </c>
      <c r="C15">
        <v>23.258</v>
      </c>
      <c r="D15">
        <v>8.20577</v>
      </c>
      <c r="E15">
        <v>13.5808</v>
      </c>
      <c r="F15">
        <v>29.9596</v>
      </c>
    </row>
    <row r="16" spans="1:6" ht="12.75">
      <c r="A16">
        <v>4.952</v>
      </c>
      <c r="B16">
        <v>8.2978</v>
      </c>
      <c r="C16">
        <v>23.3698</v>
      </c>
      <c r="D16">
        <v>8.17544</v>
      </c>
      <c r="E16">
        <v>13.9662</v>
      </c>
      <c r="F16">
        <v>30.0787</v>
      </c>
    </row>
    <row r="17" spans="1:6" ht="12.75">
      <c r="A17">
        <v>5.291</v>
      </c>
      <c r="B17">
        <v>8.1735</v>
      </c>
      <c r="C17">
        <v>23.4619</v>
      </c>
      <c r="D17">
        <v>8.1376</v>
      </c>
      <c r="E17">
        <v>14.4853</v>
      </c>
      <c r="F17">
        <v>30.1738</v>
      </c>
    </row>
    <row r="18" spans="1:6" ht="12.75">
      <c r="A18">
        <v>5.633</v>
      </c>
      <c r="B18">
        <v>8.0566</v>
      </c>
      <c r="C18">
        <v>23.5327</v>
      </c>
      <c r="D18">
        <v>8.08317</v>
      </c>
      <c r="E18">
        <v>15.0738</v>
      </c>
      <c r="F18">
        <v>30.2432</v>
      </c>
    </row>
    <row r="19" spans="1:6" ht="12.75">
      <c r="A19">
        <v>5.967</v>
      </c>
      <c r="B19">
        <v>7.9422</v>
      </c>
      <c r="C19">
        <v>23.5915</v>
      </c>
      <c r="D19">
        <v>8.03356</v>
      </c>
      <c r="E19">
        <v>15.741</v>
      </c>
      <c r="F19">
        <v>30.2978</v>
      </c>
    </row>
    <row r="20" spans="1:6" ht="12.75">
      <c r="A20">
        <v>6.308</v>
      </c>
      <c r="B20">
        <v>7.822</v>
      </c>
      <c r="C20">
        <v>23.6514</v>
      </c>
      <c r="D20">
        <v>7.98518</v>
      </c>
      <c r="E20">
        <v>16.4552</v>
      </c>
      <c r="F20">
        <v>30.3531</v>
      </c>
    </row>
    <row r="21" spans="1:6" ht="12.75">
      <c r="A21">
        <v>6.645</v>
      </c>
      <c r="B21">
        <v>7.6898</v>
      </c>
      <c r="C21">
        <v>23.7195</v>
      </c>
      <c r="D21">
        <v>7.93804</v>
      </c>
      <c r="E21">
        <v>17.0024</v>
      </c>
      <c r="F21">
        <v>30.4169</v>
      </c>
    </row>
    <row r="22" spans="1:6" ht="12.75">
      <c r="A22">
        <v>6.967</v>
      </c>
      <c r="B22">
        <v>7.5466</v>
      </c>
      <c r="C22">
        <v>23.7966</v>
      </c>
      <c r="D22">
        <v>7.89777</v>
      </c>
      <c r="E22">
        <v>17.2328</v>
      </c>
      <c r="F22">
        <v>30.4903</v>
      </c>
    </row>
    <row r="23" spans="1:6" ht="12.75">
      <c r="A23">
        <v>7.309</v>
      </c>
      <c r="B23">
        <v>7.4004</v>
      </c>
      <c r="C23">
        <v>23.878</v>
      </c>
      <c r="D23">
        <v>7.86474</v>
      </c>
      <c r="E23">
        <v>17.086</v>
      </c>
      <c r="F23">
        <v>30.5691</v>
      </c>
    </row>
    <row r="24" spans="1:6" ht="12.75">
      <c r="A24">
        <v>7.639</v>
      </c>
      <c r="B24">
        <v>7.2579</v>
      </c>
      <c r="C24">
        <v>23.9566</v>
      </c>
      <c r="D24">
        <v>7.83182</v>
      </c>
      <c r="E24">
        <v>16.4966</v>
      </c>
      <c r="F24">
        <v>30.6451</v>
      </c>
    </row>
    <row r="25" spans="1:6" ht="12.75">
      <c r="A25">
        <v>7.974</v>
      </c>
      <c r="B25">
        <v>7.1158</v>
      </c>
      <c r="C25">
        <v>24.0339</v>
      </c>
      <c r="D25">
        <v>7.79275</v>
      </c>
      <c r="E25">
        <v>15.5923</v>
      </c>
      <c r="F25">
        <v>30.7197</v>
      </c>
    </row>
    <row r="26" spans="1:6" ht="12.75">
      <c r="A26">
        <v>8.306</v>
      </c>
      <c r="B26">
        <v>6.9646</v>
      </c>
      <c r="C26">
        <v>24.1206</v>
      </c>
      <c r="D26">
        <v>7.7529</v>
      </c>
      <c r="E26">
        <v>14.5807</v>
      </c>
      <c r="F26">
        <v>30.805</v>
      </c>
    </row>
    <row r="27" spans="1:6" ht="12.75">
      <c r="A27">
        <v>8.637</v>
      </c>
      <c r="B27">
        <v>6.8013</v>
      </c>
      <c r="C27">
        <v>24.2192</v>
      </c>
      <c r="D27">
        <v>7.70716</v>
      </c>
      <c r="E27">
        <v>13.4869</v>
      </c>
      <c r="F27">
        <v>30.9038</v>
      </c>
    </row>
    <row r="28" spans="1:6" ht="12.75">
      <c r="A28">
        <v>8.968</v>
      </c>
      <c r="B28">
        <v>6.636</v>
      </c>
      <c r="C28">
        <v>24.317</v>
      </c>
      <c r="D28">
        <v>7.66732</v>
      </c>
      <c r="E28">
        <v>12.3294</v>
      </c>
      <c r="F28">
        <v>31.0014</v>
      </c>
    </row>
    <row r="29" spans="1:6" ht="12.75">
      <c r="A29">
        <v>9.281</v>
      </c>
      <c r="B29">
        <v>6.4833</v>
      </c>
      <c r="C29">
        <v>24.3978</v>
      </c>
      <c r="D29">
        <v>7.63155</v>
      </c>
      <c r="E29">
        <v>11.2764</v>
      </c>
      <c r="F29">
        <v>31.0797</v>
      </c>
    </row>
    <row r="30" spans="1:6" ht="12.75">
      <c r="A30">
        <v>9.619</v>
      </c>
      <c r="B30">
        <v>6.3518</v>
      </c>
      <c r="C30">
        <v>24.4532</v>
      </c>
      <c r="D30">
        <v>7.59821</v>
      </c>
      <c r="E30">
        <v>10.3761</v>
      </c>
      <c r="F30">
        <v>31.1295</v>
      </c>
    </row>
    <row r="31" spans="1:6" ht="12.75">
      <c r="A31">
        <v>9.934</v>
      </c>
      <c r="B31">
        <v>6.2419</v>
      </c>
      <c r="C31">
        <v>24.486</v>
      </c>
      <c r="D31">
        <v>7.56377</v>
      </c>
      <c r="E31">
        <v>9.5247</v>
      </c>
      <c r="F31">
        <v>31.1541</v>
      </c>
    </row>
    <row r="32" spans="1:6" ht="12.75">
      <c r="A32">
        <v>10.253</v>
      </c>
      <c r="B32">
        <v>6.1478</v>
      </c>
      <c r="C32">
        <v>24.5062</v>
      </c>
      <c r="D32">
        <v>7.53349</v>
      </c>
      <c r="E32">
        <v>8.7069</v>
      </c>
      <c r="F32">
        <v>31.1653</v>
      </c>
    </row>
    <row r="33" spans="1:6" ht="12.75">
      <c r="A33">
        <v>10.581</v>
      </c>
      <c r="B33">
        <v>6.0614</v>
      </c>
      <c r="C33">
        <v>24.5206</v>
      </c>
      <c r="D33">
        <v>7.50752</v>
      </c>
      <c r="E33">
        <v>7.997</v>
      </c>
      <c r="F33">
        <v>31.1705</v>
      </c>
    </row>
    <row r="34" spans="1:6" ht="12.75">
      <c r="A34">
        <v>10.903</v>
      </c>
      <c r="B34">
        <v>5.9769</v>
      </c>
      <c r="C34">
        <v>24.5277</v>
      </c>
      <c r="D34">
        <v>7.48334</v>
      </c>
      <c r="E34">
        <v>7.4525</v>
      </c>
      <c r="F34">
        <v>31.1667</v>
      </c>
    </row>
    <row r="35" spans="1:6" ht="12.75">
      <c r="A35">
        <v>11.229</v>
      </c>
      <c r="B35">
        <v>5.8957</v>
      </c>
      <c r="C35">
        <v>24.5199</v>
      </c>
      <c r="D35">
        <v>7.46654</v>
      </c>
      <c r="E35">
        <v>6.9823</v>
      </c>
      <c r="F35">
        <v>31.1447</v>
      </c>
    </row>
    <row r="36" spans="1:6" ht="12.75">
      <c r="A36">
        <v>11.541</v>
      </c>
      <c r="B36">
        <v>5.826</v>
      </c>
      <c r="C36">
        <v>24.4937</v>
      </c>
      <c r="D36">
        <v>7.44921</v>
      </c>
      <c r="E36">
        <v>6.4579</v>
      </c>
      <c r="F36">
        <v>31.1012</v>
      </c>
    </row>
    <row r="37" spans="1:6" ht="12.75">
      <c r="A37">
        <v>11.877</v>
      </c>
      <c r="B37">
        <v>5.7743</v>
      </c>
      <c r="C37">
        <v>24.4564</v>
      </c>
      <c r="D37">
        <v>7.43542</v>
      </c>
      <c r="E37">
        <v>5.9114</v>
      </c>
      <c r="F37">
        <v>31.0464</v>
      </c>
    </row>
    <row r="38" spans="1:6" ht="12.75">
      <c r="A38">
        <v>12.197</v>
      </c>
      <c r="B38">
        <v>5.7405</v>
      </c>
      <c r="C38">
        <v>24.4171</v>
      </c>
      <c r="D38">
        <v>7.41182</v>
      </c>
      <c r="E38">
        <v>5.3922</v>
      </c>
      <c r="F38">
        <v>30.9918</v>
      </c>
    </row>
    <row r="39" spans="1:6" ht="12.75">
      <c r="A39">
        <v>12.506</v>
      </c>
      <c r="B39">
        <v>5.7191</v>
      </c>
      <c r="C39">
        <v>24.3809</v>
      </c>
      <c r="D39">
        <v>7.38735</v>
      </c>
      <c r="E39">
        <v>4.8892</v>
      </c>
      <c r="F39">
        <v>30.9428</v>
      </c>
    </row>
    <row r="40" spans="1:6" ht="12.75">
      <c r="A40">
        <v>12.809</v>
      </c>
      <c r="B40">
        <v>5.703</v>
      </c>
      <c r="C40">
        <v>24.35</v>
      </c>
      <c r="D40">
        <v>7.36035</v>
      </c>
      <c r="E40">
        <v>4.4217</v>
      </c>
      <c r="F40">
        <v>30.9013</v>
      </c>
    </row>
    <row r="41" spans="1:6" ht="12.75">
      <c r="A41">
        <v>13.136</v>
      </c>
      <c r="B41">
        <v>5.6868</v>
      </c>
      <c r="C41">
        <v>24.3234</v>
      </c>
      <c r="D41">
        <v>7.3355</v>
      </c>
      <c r="E41">
        <v>4.0203</v>
      </c>
      <c r="F41">
        <v>30.8653</v>
      </c>
    </row>
    <row r="42" spans="1:6" ht="12.75">
      <c r="A42">
        <v>13.441</v>
      </c>
      <c r="B42">
        <v>5.6683</v>
      </c>
      <c r="C42">
        <v>24.2978</v>
      </c>
      <c r="D42">
        <v>7.30611</v>
      </c>
      <c r="E42">
        <v>3.6727</v>
      </c>
      <c r="F42">
        <v>30.8303</v>
      </c>
    </row>
    <row r="43" spans="1:6" ht="12.75">
      <c r="A43">
        <v>13.764</v>
      </c>
      <c r="B43">
        <v>5.6465</v>
      </c>
      <c r="C43">
        <v>24.2728</v>
      </c>
      <c r="D43">
        <v>7.28096</v>
      </c>
      <c r="E43">
        <v>3.3602</v>
      </c>
      <c r="F43">
        <v>30.7954</v>
      </c>
    </row>
    <row r="44" spans="1:6" ht="12.75">
      <c r="A44">
        <v>14.073</v>
      </c>
      <c r="B44">
        <v>5.62</v>
      </c>
      <c r="C44">
        <v>24.2544</v>
      </c>
      <c r="D44">
        <v>7.25436</v>
      </c>
      <c r="E44">
        <v>3.0676</v>
      </c>
      <c r="F44">
        <v>30.7684</v>
      </c>
    </row>
    <row r="45" spans="1:6" ht="12.75">
      <c r="A45">
        <v>14.37</v>
      </c>
      <c r="B45">
        <v>5.586</v>
      </c>
      <c r="C45">
        <v>24.2531</v>
      </c>
      <c r="D45">
        <v>7.22936</v>
      </c>
      <c r="E45">
        <v>2.7648</v>
      </c>
      <c r="F45">
        <v>30.762</v>
      </c>
    </row>
    <row r="46" spans="1:6" ht="12.75">
      <c r="A46">
        <v>14.687</v>
      </c>
      <c r="B46">
        <v>5.5411</v>
      </c>
      <c r="C46">
        <v>24.2734</v>
      </c>
      <c r="D46">
        <v>7.22064</v>
      </c>
      <c r="E46">
        <v>2.4674</v>
      </c>
      <c r="F46">
        <v>30.7812</v>
      </c>
    </row>
    <row r="47" spans="1:6" ht="12.75">
      <c r="A47">
        <v>14.989</v>
      </c>
      <c r="B47">
        <v>5.4837</v>
      </c>
      <c r="C47">
        <v>24.3121</v>
      </c>
      <c r="D47">
        <v>7.21679</v>
      </c>
      <c r="E47">
        <v>2.2348</v>
      </c>
      <c r="F47">
        <v>30.8221</v>
      </c>
    </row>
    <row r="48" spans="1:6" ht="12.75">
      <c r="A48">
        <v>15.296</v>
      </c>
      <c r="B48">
        <v>5.4191</v>
      </c>
      <c r="C48">
        <v>24.3601</v>
      </c>
      <c r="D48">
        <v>7.2143</v>
      </c>
      <c r="E48">
        <v>2.0688</v>
      </c>
      <c r="F48">
        <v>30.8737</v>
      </c>
    </row>
    <row r="49" spans="1:6" ht="12.75">
      <c r="A49">
        <v>15.614</v>
      </c>
      <c r="B49">
        <v>5.3567</v>
      </c>
      <c r="C49">
        <v>24.4058</v>
      </c>
      <c r="D49">
        <v>7.20587</v>
      </c>
      <c r="E49">
        <v>1.927</v>
      </c>
      <c r="F49">
        <v>30.9227</v>
      </c>
    </row>
    <row r="50" spans="1:6" ht="12.75">
      <c r="A50">
        <v>15.899</v>
      </c>
      <c r="B50">
        <v>5.3024</v>
      </c>
      <c r="C50">
        <v>24.4428</v>
      </c>
      <c r="D50">
        <v>7.18128</v>
      </c>
      <c r="E50">
        <v>1.7929</v>
      </c>
      <c r="F50">
        <v>30.9619</v>
      </c>
    </row>
    <row r="51" spans="1:6" ht="12.75">
      <c r="A51">
        <v>16.228</v>
      </c>
      <c r="B51">
        <v>5.2571</v>
      </c>
      <c r="C51">
        <v>24.4705</v>
      </c>
      <c r="D51">
        <v>7.15151</v>
      </c>
      <c r="E51">
        <v>1.666</v>
      </c>
      <c r="F51">
        <v>30.9907</v>
      </c>
    </row>
    <row r="52" spans="1:6" ht="12.75">
      <c r="A52">
        <v>16.534</v>
      </c>
      <c r="B52">
        <v>5.2187</v>
      </c>
      <c r="C52">
        <v>24.4906</v>
      </c>
      <c r="D52">
        <v>7.1206</v>
      </c>
      <c r="E52">
        <v>1.5437</v>
      </c>
      <c r="F52">
        <v>31.0107</v>
      </c>
    </row>
    <row r="53" spans="1:6" ht="12.75">
      <c r="A53">
        <v>16.823</v>
      </c>
      <c r="B53">
        <v>5.184</v>
      </c>
      <c r="C53">
        <v>24.5041</v>
      </c>
      <c r="D53">
        <v>7.08455</v>
      </c>
      <c r="E53">
        <v>1.429</v>
      </c>
      <c r="F53">
        <v>31.0231</v>
      </c>
    </row>
    <row r="54" spans="1:6" ht="12.75">
      <c r="A54">
        <v>17.125</v>
      </c>
      <c r="B54">
        <v>5.1482</v>
      </c>
      <c r="C54">
        <v>24.5129</v>
      </c>
      <c r="D54">
        <v>7.04161</v>
      </c>
      <c r="E54">
        <v>1.3408</v>
      </c>
      <c r="F54">
        <v>31.0292</v>
      </c>
    </row>
    <row r="55" spans="1:6" ht="12.75">
      <c r="A55">
        <v>17.428</v>
      </c>
      <c r="B55">
        <v>5.1053</v>
      </c>
      <c r="C55">
        <v>24.5195</v>
      </c>
      <c r="D55">
        <v>6.99598</v>
      </c>
      <c r="E55">
        <v>1.2924</v>
      </c>
      <c r="F55">
        <v>31.0318</v>
      </c>
    </row>
    <row r="56" spans="1:6" ht="12.75">
      <c r="A56">
        <v>17.719</v>
      </c>
      <c r="B56">
        <v>5.0478</v>
      </c>
      <c r="C56">
        <v>24.5307</v>
      </c>
      <c r="D56">
        <v>6.9527</v>
      </c>
      <c r="E56">
        <v>1.2744</v>
      </c>
      <c r="F56">
        <v>31.0382</v>
      </c>
    </row>
    <row r="57" spans="1:6" ht="12.75">
      <c r="A57">
        <v>18.014</v>
      </c>
      <c r="B57">
        <v>4.9685</v>
      </c>
      <c r="C57">
        <v>24.5593</v>
      </c>
      <c r="D57">
        <v>6.91082</v>
      </c>
      <c r="E57">
        <v>1.2685</v>
      </c>
      <c r="F57">
        <v>31.0636</v>
      </c>
    </row>
    <row r="58" spans="1:6" ht="12.75">
      <c r="A58">
        <v>18.305</v>
      </c>
      <c r="B58">
        <v>4.8624</v>
      </c>
      <c r="C58">
        <v>24.6178</v>
      </c>
      <c r="D58">
        <v>6.87032</v>
      </c>
      <c r="E58">
        <v>1.2791</v>
      </c>
      <c r="F58">
        <v>31.1233</v>
      </c>
    </row>
    <row r="59" spans="1:6" ht="12.75">
      <c r="A59">
        <v>18.598</v>
      </c>
      <c r="B59">
        <v>4.7336</v>
      </c>
      <c r="C59">
        <v>24.704</v>
      </c>
      <c r="D59">
        <v>6.82887</v>
      </c>
      <c r="E59">
        <v>1.3168</v>
      </c>
      <c r="F59">
        <v>31.2151</v>
      </c>
    </row>
    <row r="60" spans="1:6" ht="12.75">
      <c r="A60">
        <v>18.889</v>
      </c>
      <c r="B60">
        <v>4.5991</v>
      </c>
      <c r="C60">
        <v>24.8009</v>
      </c>
      <c r="D60">
        <v>6.78646</v>
      </c>
      <c r="E60">
        <v>1.3376</v>
      </c>
      <c r="F60">
        <v>31.3199</v>
      </c>
    </row>
    <row r="61" spans="1:6" ht="12.75">
      <c r="A61">
        <v>19.175</v>
      </c>
      <c r="B61">
        <v>4.4791</v>
      </c>
      <c r="C61">
        <v>24.8889</v>
      </c>
      <c r="D61">
        <v>6.74194</v>
      </c>
      <c r="E61">
        <v>1.2874</v>
      </c>
      <c r="F61">
        <v>31.4154</v>
      </c>
    </row>
    <row r="62" spans="1:6" ht="12.75">
      <c r="A62">
        <v>19.461</v>
      </c>
      <c r="B62">
        <v>4.3843</v>
      </c>
      <c r="C62">
        <v>24.9558</v>
      </c>
      <c r="D62">
        <v>6.69786</v>
      </c>
      <c r="E62">
        <v>1.1899</v>
      </c>
      <c r="F62">
        <v>31.4878</v>
      </c>
    </row>
    <row r="63" spans="1:6" ht="12.75">
      <c r="A63">
        <v>19.748</v>
      </c>
      <c r="B63">
        <v>4.3148</v>
      </c>
      <c r="C63">
        <v>24.9985</v>
      </c>
      <c r="D63">
        <v>6.65205</v>
      </c>
      <c r="E63">
        <v>1.0956</v>
      </c>
      <c r="F63">
        <v>31.5328</v>
      </c>
    </row>
    <row r="64" spans="1:6" ht="12.75">
      <c r="A64">
        <v>20.032</v>
      </c>
      <c r="B64">
        <v>4.2663</v>
      </c>
      <c r="C64">
        <v>25.0171</v>
      </c>
      <c r="D64">
        <v>6.60588</v>
      </c>
      <c r="E64">
        <v>1.0294</v>
      </c>
      <c r="F64">
        <v>31.5503</v>
      </c>
    </row>
    <row r="65" spans="1:6" ht="12.75">
      <c r="A65">
        <v>20.316</v>
      </c>
      <c r="B65">
        <v>4.2333</v>
      </c>
      <c r="C65">
        <v>25.0127</v>
      </c>
      <c r="D65">
        <v>6.56176</v>
      </c>
      <c r="E65">
        <v>0.9978</v>
      </c>
      <c r="F65">
        <v>31.5406</v>
      </c>
    </row>
    <row r="66" spans="1:6" ht="12.75">
      <c r="A66">
        <v>20.6</v>
      </c>
      <c r="B66">
        <v>4.2111</v>
      </c>
      <c r="C66">
        <v>24.9867</v>
      </c>
      <c r="D66">
        <v>6.51737</v>
      </c>
      <c r="E66">
        <v>0.9919</v>
      </c>
      <c r="F66">
        <v>31.5052</v>
      </c>
    </row>
    <row r="67" spans="1:6" ht="12.75">
      <c r="A67">
        <v>20.888</v>
      </c>
      <c r="B67">
        <v>4.1959</v>
      </c>
      <c r="C67">
        <v>24.9433</v>
      </c>
      <c r="D67">
        <v>6.47624</v>
      </c>
      <c r="E67">
        <v>1.014</v>
      </c>
      <c r="F67">
        <v>31.4486</v>
      </c>
    </row>
    <row r="68" spans="1:6" ht="12.75">
      <c r="A68">
        <v>21.172</v>
      </c>
      <c r="B68">
        <v>4.1847</v>
      </c>
      <c r="C68">
        <v>24.8921</v>
      </c>
      <c r="D68">
        <v>6.43663</v>
      </c>
      <c r="E68">
        <v>1.0764</v>
      </c>
      <c r="F68">
        <v>31.3827</v>
      </c>
    </row>
    <row r="69" spans="1:6" ht="12.75">
      <c r="A69">
        <v>21.453</v>
      </c>
      <c r="B69">
        <v>4.1761</v>
      </c>
      <c r="C69">
        <v>24.8466</v>
      </c>
      <c r="D69">
        <v>6.39986</v>
      </c>
      <c r="E69">
        <v>1.1696</v>
      </c>
      <c r="F69">
        <v>31.3244</v>
      </c>
    </row>
    <row r="70" spans="1:6" ht="12.75">
      <c r="A70">
        <v>21.746</v>
      </c>
      <c r="B70">
        <v>4.1696</v>
      </c>
      <c r="C70">
        <v>24.8143</v>
      </c>
      <c r="D70">
        <v>6.36388</v>
      </c>
      <c r="E70">
        <v>1.2421</v>
      </c>
      <c r="F70">
        <v>31.283</v>
      </c>
    </row>
    <row r="71" spans="1:6" ht="12.75">
      <c r="A71">
        <v>22.026</v>
      </c>
      <c r="B71">
        <v>4.1648</v>
      </c>
      <c r="C71">
        <v>24.7943</v>
      </c>
      <c r="D71">
        <v>6.32861</v>
      </c>
      <c r="E71">
        <v>1.2447</v>
      </c>
      <c r="F71">
        <v>31.2572</v>
      </c>
    </row>
    <row r="72" spans="1:6" ht="12.75">
      <c r="A72">
        <v>22.313</v>
      </c>
      <c r="B72">
        <v>4.1614</v>
      </c>
      <c r="C72">
        <v>24.7835</v>
      </c>
      <c r="D72">
        <v>6.29546</v>
      </c>
      <c r="E72">
        <v>1.1881</v>
      </c>
      <c r="F72">
        <v>31.2431</v>
      </c>
    </row>
    <row r="73" spans="1:6" ht="12.75">
      <c r="A73">
        <v>22.599</v>
      </c>
      <c r="B73">
        <v>4.159</v>
      </c>
      <c r="C73">
        <v>24.7792</v>
      </c>
      <c r="D73">
        <v>6.26026</v>
      </c>
      <c r="E73">
        <v>1.1129</v>
      </c>
      <c r="F73">
        <v>31.2374</v>
      </c>
    </row>
    <row r="74" spans="1:6" ht="12.75">
      <c r="A74">
        <v>22.884</v>
      </c>
      <c r="B74">
        <v>4.1577</v>
      </c>
      <c r="C74">
        <v>24.7803</v>
      </c>
      <c r="D74">
        <v>6.23103</v>
      </c>
      <c r="E74">
        <v>1.0518</v>
      </c>
      <c r="F74">
        <v>31.2387</v>
      </c>
    </row>
    <row r="75" spans="1:6" ht="12.75">
      <c r="A75">
        <v>23.164</v>
      </c>
      <c r="B75">
        <v>4.1573</v>
      </c>
      <c r="C75">
        <v>24.7864</v>
      </c>
      <c r="D75">
        <v>6.20341</v>
      </c>
      <c r="E75">
        <v>1.0215</v>
      </c>
      <c r="F75">
        <v>31.2463</v>
      </c>
    </row>
    <row r="76" spans="1:6" ht="12.75">
      <c r="A76">
        <v>23.445</v>
      </c>
      <c r="B76">
        <v>4.1576</v>
      </c>
      <c r="C76">
        <v>24.7953</v>
      </c>
      <c r="D76">
        <v>6.17579</v>
      </c>
      <c r="E76">
        <v>1.0096</v>
      </c>
      <c r="F76">
        <v>31.2575</v>
      </c>
    </row>
    <row r="77" spans="1:6" ht="12.75">
      <c r="A77">
        <v>23.731</v>
      </c>
      <c r="B77">
        <v>4.1581</v>
      </c>
      <c r="C77">
        <v>24.8036</v>
      </c>
      <c r="D77">
        <v>6.15152</v>
      </c>
      <c r="E77">
        <v>0.9941</v>
      </c>
      <c r="F77">
        <v>31.2681</v>
      </c>
    </row>
    <row r="78" spans="1:6" ht="12.75">
      <c r="A78">
        <v>24.014</v>
      </c>
      <c r="B78">
        <v>4.1586</v>
      </c>
      <c r="C78">
        <v>24.81</v>
      </c>
      <c r="D78">
        <v>6.12588</v>
      </c>
      <c r="E78">
        <v>0.9592</v>
      </c>
      <c r="F78">
        <v>31.2762</v>
      </c>
    </row>
    <row r="79" spans="1:6" ht="12.75">
      <c r="A79">
        <v>24.299</v>
      </c>
      <c r="B79">
        <v>4.1589</v>
      </c>
      <c r="C79">
        <v>24.8152</v>
      </c>
      <c r="D79">
        <v>6.10256</v>
      </c>
      <c r="E79">
        <v>0.8975</v>
      </c>
      <c r="F79">
        <v>31.2827</v>
      </c>
    </row>
    <row r="80" spans="1:6" ht="12.75">
      <c r="A80">
        <v>24.583</v>
      </c>
      <c r="B80">
        <v>4.1591</v>
      </c>
      <c r="C80">
        <v>24.8197</v>
      </c>
      <c r="D80">
        <v>6.07747</v>
      </c>
      <c r="E80">
        <v>0.8218</v>
      </c>
      <c r="F80">
        <v>31.2884</v>
      </c>
    </row>
    <row r="81" spans="1:6" ht="12.75">
      <c r="A81">
        <v>24.87</v>
      </c>
      <c r="B81">
        <v>4.1593</v>
      </c>
      <c r="C81">
        <v>24.8234</v>
      </c>
      <c r="D81">
        <v>6.05436</v>
      </c>
      <c r="E81">
        <v>0.7522</v>
      </c>
      <c r="F81">
        <v>31.2931</v>
      </c>
    </row>
    <row r="82" spans="1:6" ht="12.75">
      <c r="A82">
        <v>25.144</v>
      </c>
      <c r="B82">
        <v>4.1597</v>
      </c>
      <c r="C82">
        <v>24.8262</v>
      </c>
      <c r="D82">
        <v>6.03215</v>
      </c>
      <c r="E82">
        <v>0.6932</v>
      </c>
      <c r="F82">
        <v>31.2967</v>
      </c>
    </row>
    <row r="83" spans="1:6" ht="12.75">
      <c r="A83">
        <v>25.428</v>
      </c>
      <c r="B83">
        <v>4.1603</v>
      </c>
      <c r="C83">
        <v>24.8285</v>
      </c>
      <c r="D83">
        <v>6.01113</v>
      </c>
      <c r="E83">
        <v>0.6427</v>
      </c>
      <c r="F83">
        <v>31.2996</v>
      </c>
    </row>
    <row r="84" spans="1:6" ht="12.75">
      <c r="A84">
        <v>25.707</v>
      </c>
      <c r="B84">
        <v>4.161</v>
      </c>
      <c r="C84">
        <v>24.8309</v>
      </c>
      <c r="D84">
        <v>5.99044</v>
      </c>
      <c r="E84">
        <v>0.6097</v>
      </c>
      <c r="F84">
        <v>31.3028</v>
      </c>
    </row>
    <row r="85" spans="1:6" ht="12.75">
      <c r="A85">
        <v>25.987</v>
      </c>
      <c r="B85">
        <v>4.1618</v>
      </c>
      <c r="C85">
        <v>24.833</v>
      </c>
      <c r="D85">
        <v>5.96927</v>
      </c>
      <c r="E85">
        <v>0.5904</v>
      </c>
      <c r="F85">
        <v>31.3055</v>
      </c>
    </row>
    <row r="86" spans="1:6" ht="12.75">
      <c r="A86">
        <v>26.271</v>
      </c>
      <c r="B86">
        <v>4.1625</v>
      </c>
      <c r="C86">
        <v>24.8343</v>
      </c>
      <c r="D86">
        <v>5.95022</v>
      </c>
      <c r="E86">
        <v>0.5771</v>
      </c>
      <c r="F86">
        <v>31.3073</v>
      </c>
    </row>
    <row r="87" spans="1:6" ht="12.75">
      <c r="A87">
        <v>26.553</v>
      </c>
      <c r="B87">
        <v>4.1632</v>
      </c>
      <c r="C87">
        <v>24.8347</v>
      </c>
      <c r="D87">
        <v>5.93354</v>
      </c>
      <c r="E87">
        <v>0.5816</v>
      </c>
      <c r="F87">
        <v>31.3078</v>
      </c>
    </row>
    <row r="88" spans="1:6" ht="12.75">
      <c r="A88">
        <v>26.831</v>
      </c>
      <c r="B88">
        <v>4.1639</v>
      </c>
      <c r="C88">
        <v>24.8346</v>
      </c>
      <c r="D88">
        <v>5.91642</v>
      </c>
      <c r="E88">
        <v>0.5981</v>
      </c>
      <c r="F88">
        <v>31.3077</v>
      </c>
    </row>
    <row r="89" spans="1:6" ht="12.75">
      <c r="A89">
        <v>27.112</v>
      </c>
      <c r="B89">
        <v>4.1647</v>
      </c>
      <c r="C89">
        <v>24.8342</v>
      </c>
      <c r="D89">
        <v>5.897</v>
      </c>
      <c r="E89">
        <v>0.6105</v>
      </c>
      <c r="F89">
        <v>31.3073</v>
      </c>
    </row>
    <row r="90" spans="1:6" ht="12.75">
      <c r="A90">
        <v>27.39</v>
      </c>
      <c r="B90">
        <v>4.1655</v>
      </c>
      <c r="C90">
        <v>24.834</v>
      </c>
      <c r="D90">
        <v>5.87818</v>
      </c>
      <c r="E90">
        <v>0.6014</v>
      </c>
      <c r="F90">
        <v>31.3072</v>
      </c>
    </row>
    <row r="91" spans="1:6" ht="12.75">
      <c r="A91">
        <v>27.664</v>
      </c>
      <c r="B91">
        <v>4.1664</v>
      </c>
      <c r="C91">
        <v>24.8341</v>
      </c>
      <c r="D91">
        <v>5.86871</v>
      </c>
      <c r="E91">
        <v>0.5596</v>
      </c>
      <c r="F91">
        <v>31.3074</v>
      </c>
    </row>
    <row r="92" spans="1:6" ht="12.75">
      <c r="A92">
        <v>27.94</v>
      </c>
      <c r="B92">
        <v>4.1672</v>
      </c>
      <c r="C92">
        <v>24.8346</v>
      </c>
      <c r="D92">
        <v>5.8484</v>
      </c>
      <c r="E92">
        <v>0.5084</v>
      </c>
      <c r="F92">
        <v>31.3082</v>
      </c>
    </row>
    <row r="93" spans="1:6" ht="12.75">
      <c r="A93">
        <v>28.212</v>
      </c>
      <c r="B93">
        <v>4.1679</v>
      </c>
      <c r="C93">
        <v>24.8357</v>
      </c>
      <c r="D93">
        <v>5.8307</v>
      </c>
      <c r="E93">
        <v>0.4676</v>
      </c>
      <c r="F93">
        <v>31.3097</v>
      </c>
    </row>
    <row r="94" spans="1:6" ht="12.75">
      <c r="A94">
        <v>28.483</v>
      </c>
      <c r="B94">
        <v>4.1683</v>
      </c>
      <c r="C94">
        <v>24.8374</v>
      </c>
      <c r="D94">
        <v>5.81433</v>
      </c>
      <c r="E94">
        <v>0.4372</v>
      </c>
      <c r="F94">
        <v>31.3117</v>
      </c>
    </row>
    <row r="95" spans="1:6" ht="12.75">
      <c r="A95">
        <v>28.756</v>
      </c>
      <c r="B95">
        <v>4.1683</v>
      </c>
      <c r="C95">
        <v>24.8393</v>
      </c>
      <c r="D95">
        <v>5.79741</v>
      </c>
      <c r="E95">
        <v>0.4183</v>
      </c>
      <c r="F95">
        <v>31.3142</v>
      </c>
    </row>
    <row r="96" spans="1:6" ht="12.75">
      <c r="A96">
        <v>29.027</v>
      </c>
      <c r="B96">
        <v>4.1677</v>
      </c>
      <c r="C96">
        <v>24.8417</v>
      </c>
      <c r="D96">
        <v>5.78059</v>
      </c>
      <c r="E96">
        <v>0.4096</v>
      </c>
      <c r="F96">
        <v>31.3172</v>
      </c>
    </row>
    <row r="97" spans="1:6" ht="12.75">
      <c r="A97">
        <v>29.295</v>
      </c>
      <c r="B97">
        <v>4.1667</v>
      </c>
      <c r="C97">
        <v>24.8445</v>
      </c>
      <c r="D97">
        <v>5.76276</v>
      </c>
      <c r="E97">
        <v>0.4044</v>
      </c>
      <c r="F97">
        <v>31.3205</v>
      </c>
    </row>
    <row r="98" spans="1:6" ht="12.75">
      <c r="A98">
        <v>29.563</v>
      </c>
      <c r="B98">
        <v>4.1654</v>
      </c>
      <c r="C98">
        <v>24.8476</v>
      </c>
      <c r="D98">
        <v>5.74584</v>
      </c>
      <c r="E98">
        <v>0.3952</v>
      </c>
      <c r="F98">
        <v>31.3243</v>
      </c>
    </row>
    <row r="99" spans="1:6" ht="12.75">
      <c r="A99">
        <v>29.831</v>
      </c>
      <c r="B99">
        <v>4.1642</v>
      </c>
      <c r="C99">
        <v>24.8506</v>
      </c>
      <c r="D99">
        <v>5.72967</v>
      </c>
      <c r="E99">
        <v>0.3839</v>
      </c>
      <c r="F99">
        <v>31.3279</v>
      </c>
    </row>
    <row r="100" spans="1:6" ht="12.75">
      <c r="A100">
        <v>30.095</v>
      </c>
      <c r="B100">
        <v>4.1629</v>
      </c>
      <c r="C100">
        <v>24.8535</v>
      </c>
      <c r="D100">
        <v>5.71073</v>
      </c>
      <c r="E100">
        <v>0.3767</v>
      </c>
      <c r="F100">
        <v>31.3314</v>
      </c>
    </row>
    <row r="101" spans="1:6" ht="12.75">
      <c r="A101">
        <v>30.36</v>
      </c>
      <c r="B101">
        <v>4.1616</v>
      </c>
      <c r="C101">
        <v>24.856</v>
      </c>
      <c r="D101">
        <v>5.69026</v>
      </c>
      <c r="E101">
        <v>0.3748</v>
      </c>
      <c r="F101">
        <v>31.3344</v>
      </c>
    </row>
    <row r="102" spans="1:6" ht="12.75">
      <c r="A102">
        <v>30.625</v>
      </c>
      <c r="B102">
        <v>4.1601</v>
      </c>
      <c r="C102">
        <v>24.8585</v>
      </c>
      <c r="D102">
        <v>5.67499</v>
      </c>
      <c r="E102">
        <v>0.3782</v>
      </c>
      <c r="F102">
        <v>31.3373</v>
      </c>
    </row>
    <row r="103" spans="1:6" ht="12.75">
      <c r="A103">
        <v>30.89</v>
      </c>
      <c r="B103">
        <v>4.1583</v>
      </c>
      <c r="C103">
        <v>24.8608</v>
      </c>
      <c r="D103">
        <v>5.65387</v>
      </c>
      <c r="E103">
        <v>0.3873</v>
      </c>
      <c r="F103">
        <v>31.34</v>
      </c>
    </row>
    <row r="104" spans="1:6" ht="12.75">
      <c r="A104">
        <v>31.154</v>
      </c>
      <c r="B104">
        <v>4.156</v>
      </c>
      <c r="C104">
        <v>24.863</v>
      </c>
      <c r="D104">
        <v>5.63453</v>
      </c>
      <c r="E104">
        <v>0.4017</v>
      </c>
      <c r="F104">
        <v>31.3425</v>
      </c>
    </row>
    <row r="105" spans="1:6" ht="12.75">
      <c r="A105">
        <v>31.416</v>
      </c>
      <c r="B105">
        <v>4.1534</v>
      </c>
      <c r="C105">
        <v>24.8649</v>
      </c>
      <c r="D105">
        <v>5.6134</v>
      </c>
      <c r="E105">
        <v>0.4203</v>
      </c>
      <c r="F105">
        <v>31.3446</v>
      </c>
    </row>
    <row r="106" spans="1:6" ht="12.75">
      <c r="A106">
        <v>31.682</v>
      </c>
      <c r="B106">
        <v>4.1504</v>
      </c>
      <c r="C106">
        <v>24.8668</v>
      </c>
      <c r="D106">
        <v>5.59275</v>
      </c>
      <c r="E106">
        <v>0.4316</v>
      </c>
      <c r="F106">
        <v>31.3466</v>
      </c>
    </row>
    <row r="107" spans="1:6" ht="12.75">
      <c r="A107">
        <v>31.942</v>
      </c>
      <c r="B107">
        <v>4.1473</v>
      </c>
      <c r="C107">
        <v>24.8687</v>
      </c>
      <c r="D107">
        <v>5.57271</v>
      </c>
      <c r="E107">
        <v>0.4278</v>
      </c>
      <c r="F107">
        <v>31.3486</v>
      </c>
    </row>
    <row r="108" spans="1:6" ht="12.75">
      <c r="A108">
        <v>32.202</v>
      </c>
      <c r="B108">
        <v>4.1442</v>
      </c>
      <c r="C108">
        <v>24.8706</v>
      </c>
      <c r="D108">
        <v>5.55174</v>
      </c>
      <c r="E108">
        <v>0.4181</v>
      </c>
      <c r="F108">
        <v>31.3506</v>
      </c>
    </row>
    <row r="109" spans="1:6" ht="12.75">
      <c r="A109">
        <v>32.464</v>
      </c>
      <c r="B109">
        <v>4.1412</v>
      </c>
      <c r="C109">
        <v>24.8723</v>
      </c>
      <c r="D109">
        <v>5.53143</v>
      </c>
      <c r="E109">
        <v>0.4091</v>
      </c>
      <c r="F109">
        <v>31.3524</v>
      </c>
    </row>
    <row r="110" spans="1:6" ht="12.75">
      <c r="A110">
        <v>32.724</v>
      </c>
      <c r="B110">
        <v>4.1384</v>
      </c>
      <c r="C110">
        <v>24.8738</v>
      </c>
      <c r="D110">
        <v>5.51337</v>
      </c>
      <c r="E110">
        <v>0.4025</v>
      </c>
      <c r="F110">
        <v>31.3539</v>
      </c>
    </row>
    <row r="111" spans="1:6" ht="12.75">
      <c r="A111">
        <v>32.986</v>
      </c>
      <c r="B111">
        <v>4.1361</v>
      </c>
      <c r="C111">
        <v>24.8746</v>
      </c>
      <c r="D111">
        <v>5.49854</v>
      </c>
      <c r="E111">
        <v>0.399</v>
      </c>
      <c r="F111">
        <v>31.3547</v>
      </c>
    </row>
    <row r="112" spans="1:6" ht="12.75">
      <c r="A112">
        <v>33.245</v>
      </c>
      <c r="B112">
        <v>4.1344</v>
      </c>
      <c r="C112">
        <v>24.875</v>
      </c>
      <c r="D112">
        <v>5.48054</v>
      </c>
      <c r="E112">
        <v>0.3974</v>
      </c>
      <c r="F112">
        <v>31.3549</v>
      </c>
    </row>
    <row r="113" spans="1:6" ht="12.75">
      <c r="A113">
        <v>33.512</v>
      </c>
      <c r="B113">
        <v>4.1335</v>
      </c>
      <c r="C113">
        <v>24.8745</v>
      </c>
      <c r="D113">
        <v>5.46763</v>
      </c>
      <c r="E113">
        <v>0.4006</v>
      </c>
      <c r="F113">
        <v>31.3542</v>
      </c>
    </row>
    <row r="114" spans="1:6" ht="12.75">
      <c r="A114">
        <v>33.778</v>
      </c>
      <c r="B114">
        <v>4.1334</v>
      </c>
      <c r="C114">
        <v>24.8732</v>
      </c>
      <c r="D114">
        <v>5.45467</v>
      </c>
      <c r="E114">
        <v>0.4105</v>
      </c>
      <c r="F114">
        <v>31.3526</v>
      </c>
    </row>
    <row r="115" spans="1:6" ht="12.75">
      <c r="A115">
        <v>34.042</v>
      </c>
      <c r="B115">
        <v>4.134</v>
      </c>
      <c r="C115">
        <v>24.8714</v>
      </c>
      <c r="D115">
        <v>5.44269</v>
      </c>
      <c r="E115">
        <v>0.4217</v>
      </c>
      <c r="F115">
        <v>31.3504</v>
      </c>
    </row>
    <row r="116" spans="1:6" ht="12.75">
      <c r="A116">
        <v>34.307</v>
      </c>
      <c r="B116">
        <v>4.135</v>
      </c>
      <c r="C116">
        <v>24.8693</v>
      </c>
      <c r="D116">
        <v>5.43021</v>
      </c>
      <c r="E116">
        <v>0.4257</v>
      </c>
      <c r="F116">
        <v>31.3479</v>
      </c>
    </row>
    <row r="117" spans="1:6" ht="12.75">
      <c r="A117">
        <v>34.571</v>
      </c>
      <c r="B117">
        <v>4.1363</v>
      </c>
      <c r="C117">
        <v>24.8669</v>
      </c>
      <c r="D117">
        <v>5.41974</v>
      </c>
      <c r="E117">
        <v>0.4214</v>
      </c>
      <c r="F117">
        <v>31.3449</v>
      </c>
    </row>
    <row r="118" spans="1:6" ht="12.75">
      <c r="A118">
        <v>34.827</v>
      </c>
      <c r="B118">
        <v>4.1378</v>
      </c>
      <c r="C118">
        <v>24.8639</v>
      </c>
      <c r="D118">
        <v>5.40902</v>
      </c>
      <c r="E118">
        <v>0.4185</v>
      </c>
      <c r="F118">
        <v>31.3414</v>
      </c>
    </row>
    <row r="119" spans="1:6" ht="12.75">
      <c r="A119">
        <v>35.091</v>
      </c>
      <c r="B119">
        <v>4.1396</v>
      </c>
      <c r="C119">
        <v>24.8603</v>
      </c>
      <c r="D119">
        <v>5.39811</v>
      </c>
      <c r="E119">
        <v>0.4211</v>
      </c>
      <c r="F119">
        <v>31.3371</v>
      </c>
    </row>
    <row r="120" spans="1:6" ht="12.75">
      <c r="A120">
        <v>35.357</v>
      </c>
      <c r="B120">
        <v>4.1416</v>
      </c>
      <c r="C120">
        <v>24.8562</v>
      </c>
      <c r="D120">
        <v>5.38337</v>
      </c>
      <c r="E120">
        <v>0.4258</v>
      </c>
      <c r="F120">
        <v>31.3322</v>
      </c>
    </row>
    <row r="121" spans="1:6" ht="12.75">
      <c r="A121">
        <v>35.578</v>
      </c>
      <c r="B121">
        <v>4.1437</v>
      </c>
      <c r="C121">
        <v>24.8514</v>
      </c>
      <c r="D121">
        <v>5.37479</v>
      </c>
      <c r="E121">
        <v>0.4353</v>
      </c>
      <c r="F121">
        <v>31.3263</v>
      </c>
    </row>
    <row r="122" spans="1:6" ht="12.75">
      <c r="A122">
        <v>35.733</v>
      </c>
      <c r="B122">
        <v>4.1485</v>
      </c>
      <c r="C122">
        <v>24.842</v>
      </c>
      <c r="D122">
        <v>5.35429</v>
      </c>
      <c r="E122">
        <v>0.4926</v>
      </c>
      <c r="F122">
        <v>31.3151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3"/>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0.324</v>
      </c>
      <c r="B2">
        <v>11.399</v>
      </c>
      <c r="C2">
        <v>18.0289</v>
      </c>
      <c r="D2">
        <v>9.10866</v>
      </c>
      <c r="E2">
        <v>33.2049</v>
      </c>
      <c r="F2">
        <v>23.8273</v>
      </c>
    </row>
    <row r="3" spans="1:6" ht="12.75">
      <c r="A3">
        <v>0.455</v>
      </c>
      <c r="B3">
        <v>10.9753</v>
      </c>
      <c r="C3">
        <v>18.4134</v>
      </c>
      <c r="D3">
        <v>9.0073</v>
      </c>
      <c r="E3">
        <v>31.6561</v>
      </c>
      <c r="F3">
        <v>24.2359</v>
      </c>
    </row>
    <row r="4" spans="1:6" ht="12.75">
      <c r="A4">
        <v>0.678</v>
      </c>
      <c r="B4">
        <v>10.6163</v>
      </c>
      <c r="C4">
        <v>18.8555</v>
      </c>
      <c r="D4">
        <v>8.91321</v>
      </c>
      <c r="E4">
        <v>29.9658</v>
      </c>
      <c r="F4">
        <v>24.733</v>
      </c>
    </row>
    <row r="5" spans="1:6" ht="12.75">
      <c r="A5">
        <v>0.938</v>
      </c>
      <c r="B5">
        <v>10.3142</v>
      </c>
      <c r="C5">
        <v>19.3675</v>
      </c>
      <c r="D5">
        <v>8.82926</v>
      </c>
      <c r="E5">
        <v>28.3627</v>
      </c>
      <c r="F5">
        <v>25.3318</v>
      </c>
    </row>
    <row r="6" spans="1:6" ht="12.75">
      <c r="A6">
        <v>1.227</v>
      </c>
      <c r="B6">
        <v>10.052</v>
      </c>
      <c r="C6">
        <v>19.9679</v>
      </c>
      <c r="D6">
        <v>8.75019</v>
      </c>
      <c r="E6">
        <v>26.9677</v>
      </c>
      <c r="F6">
        <v>26.0521</v>
      </c>
    </row>
    <row r="7" spans="1:6" ht="12.75">
      <c r="A7">
        <v>1.534</v>
      </c>
      <c r="B7">
        <v>9.821</v>
      </c>
      <c r="C7">
        <v>20.6092</v>
      </c>
      <c r="D7">
        <v>8.68605</v>
      </c>
      <c r="E7">
        <v>25.7918</v>
      </c>
      <c r="F7">
        <v>26.8308</v>
      </c>
    </row>
    <row r="8" spans="1:6" ht="12.75">
      <c r="A8">
        <v>1.847</v>
      </c>
      <c r="B8">
        <v>9.6213</v>
      </c>
      <c r="C8">
        <v>21.1748</v>
      </c>
      <c r="D8">
        <v>8.62098</v>
      </c>
      <c r="E8">
        <v>24.8533</v>
      </c>
      <c r="F8">
        <v>27.5178</v>
      </c>
    </row>
    <row r="9" spans="1:6" ht="12.75">
      <c r="A9">
        <v>2.16</v>
      </c>
      <c r="B9">
        <v>9.4545</v>
      </c>
      <c r="C9">
        <v>21.617</v>
      </c>
      <c r="D9">
        <v>8.55616</v>
      </c>
      <c r="E9">
        <v>24.2059</v>
      </c>
      <c r="F9">
        <v>28.0527</v>
      </c>
    </row>
    <row r="10" spans="1:6" ht="12.75">
      <c r="A10">
        <v>2.47</v>
      </c>
      <c r="B10">
        <v>9.3199</v>
      </c>
      <c r="C10">
        <v>21.957</v>
      </c>
      <c r="D10">
        <v>8.49499</v>
      </c>
      <c r="E10">
        <v>23.9575</v>
      </c>
      <c r="F10">
        <v>28.4626</v>
      </c>
    </row>
    <row r="11" spans="1:6" ht="12.75">
      <c r="A11">
        <v>2.789</v>
      </c>
      <c r="B11">
        <v>9.2132</v>
      </c>
      <c r="C11">
        <v>22.2099</v>
      </c>
      <c r="D11">
        <v>8.44127</v>
      </c>
      <c r="E11">
        <v>24.2183</v>
      </c>
      <c r="F11">
        <v>28.7661</v>
      </c>
    </row>
    <row r="12" spans="1:6" ht="12.75">
      <c r="A12">
        <v>3.085</v>
      </c>
      <c r="B12">
        <v>9.126</v>
      </c>
      <c r="C12">
        <v>22.3916</v>
      </c>
      <c r="D12">
        <v>8.40254</v>
      </c>
      <c r="E12">
        <v>24.914</v>
      </c>
      <c r="F12">
        <v>28.9822</v>
      </c>
    </row>
    <row r="13" spans="1:6" ht="12.75">
      <c r="A13">
        <v>3.392</v>
      </c>
      <c r="B13">
        <v>9.0486</v>
      </c>
      <c r="C13">
        <v>22.5282</v>
      </c>
      <c r="D13">
        <v>8.36463</v>
      </c>
      <c r="E13">
        <v>25.7975</v>
      </c>
      <c r="F13">
        <v>29.1422</v>
      </c>
    </row>
    <row r="14" spans="1:6" ht="12.75">
      <c r="A14">
        <v>3.682</v>
      </c>
      <c r="B14">
        <v>8.9734</v>
      </c>
      <c r="C14">
        <v>22.6416</v>
      </c>
      <c r="D14">
        <v>8.31452</v>
      </c>
      <c r="E14">
        <v>26.5898</v>
      </c>
      <c r="F14">
        <v>29.2732</v>
      </c>
    </row>
    <row r="15" spans="1:6" ht="12.75">
      <c r="A15">
        <v>3.998</v>
      </c>
      <c r="B15">
        <v>8.8954</v>
      </c>
      <c r="C15">
        <v>22.7432</v>
      </c>
      <c r="D15">
        <v>8.26758</v>
      </c>
      <c r="E15">
        <v>26.9614</v>
      </c>
      <c r="F15">
        <v>29.3884</v>
      </c>
    </row>
    <row r="16" spans="1:6" ht="12.75">
      <c r="A16">
        <v>4.297</v>
      </c>
      <c r="B16">
        <v>8.812</v>
      </c>
      <c r="C16">
        <v>22.8411</v>
      </c>
      <c r="D16">
        <v>8.22436</v>
      </c>
      <c r="E16">
        <v>26.7181</v>
      </c>
      <c r="F16">
        <v>29.498</v>
      </c>
    </row>
    <row r="17" spans="1:6" ht="12.75">
      <c r="A17">
        <v>4.587</v>
      </c>
      <c r="B17">
        <v>8.7232</v>
      </c>
      <c r="C17">
        <v>22.9392</v>
      </c>
      <c r="D17">
        <v>8.18055</v>
      </c>
      <c r="E17">
        <v>26.0062</v>
      </c>
      <c r="F17">
        <v>29.6067</v>
      </c>
    </row>
    <row r="18" spans="1:6" ht="12.75">
      <c r="A18">
        <v>4.886</v>
      </c>
      <c r="B18">
        <v>8.6303</v>
      </c>
      <c r="C18">
        <v>23.0361</v>
      </c>
      <c r="D18">
        <v>8.14065</v>
      </c>
      <c r="E18">
        <v>25.0695</v>
      </c>
      <c r="F18">
        <v>29.7134</v>
      </c>
    </row>
    <row r="19" spans="1:6" ht="12.75">
      <c r="A19">
        <v>5.158</v>
      </c>
      <c r="B19">
        <v>8.5354</v>
      </c>
      <c r="C19">
        <v>23.1307</v>
      </c>
      <c r="D19">
        <v>8.09656</v>
      </c>
      <c r="E19">
        <v>24.046</v>
      </c>
      <c r="F19">
        <v>29.8167</v>
      </c>
    </row>
    <row r="20" spans="1:6" ht="12.75">
      <c r="A20">
        <v>5.459</v>
      </c>
      <c r="B20">
        <v>8.4401</v>
      </c>
      <c r="C20">
        <v>23.2212</v>
      </c>
      <c r="D20">
        <v>8.06075</v>
      </c>
      <c r="E20">
        <v>23.1296</v>
      </c>
      <c r="F20">
        <v>29.9148</v>
      </c>
    </row>
    <row r="21" spans="1:6" ht="12.75">
      <c r="A21">
        <v>5.728</v>
      </c>
      <c r="B21">
        <v>8.3438</v>
      </c>
      <c r="C21">
        <v>23.308</v>
      </c>
      <c r="D21">
        <v>8.02627</v>
      </c>
      <c r="E21">
        <v>22.3483</v>
      </c>
      <c r="F21">
        <v>30.0081</v>
      </c>
    </row>
    <row r="22" spans="1:6" ht="12.75">
      <c r="A22">
        <v>6.013</v>
      </c>
      <c r="B22">
        <v>8.2428</v>
      </c>
      <c r="C22">
        <v>23.3954</v>
      </c>
      <c r="D22">
        <v>7.99427</v>
      </c>
      <c r="E22">
        <v>21.4613</v>
      </c>
      <c r="F22">
        <v>30.1015</v>
      </c>
    </row>
    <row r="23" spans="1:6" ht="12.75">
      <c r="A23">
        <v>6.288</v>
      </c>
      <c r="B23">
        <v>8.1333</v>
      </c>
      <c r="C23">
        <v>23.4859</v>
      </c>
      <c r="D23">
        <v>7.96236</v>
      </c>
      <c r="E23">
        <v>20.4484</v>
      </c>
      <c r="F23">
        <v>30.1972</v>
      </c>
    </row>
    <row r="24" spans="1:6" ht="12.75">
      <c r="A24">
        <v>6.576</v>
      </c>
      <c r="B24">
        <v>8.0195</v>
      </c>
      <c r="C24">
        <v>23.5739</v>
      </c>
      <c r="D24">
        <v>7.94229</v>
      </c>
      <c r="E24">
        <v>19.4108</v>
      </c>
      <c r="F24">
        <v>30.2891</v>
      </c>
    </row>
    <row r="25" spans="1:6" ht="12.75">
      <c r="A25">
        <v>6.866</v>
      </c>
      <c r="B25">
        <v>7.912</v>
      </c>
      <c r="C25">
        <v>23.6495</v>
      </c>
      <c r="D25">
        <v>7.9333</v>
      </c>
      <c r="E25">
        <v>18.3135</v>
      </c>
      <c r="F25">
        <v>30.3664</v>
      </c>
    </row>
    <row r="26" spans="1:6" ht="12.75">
      <c r="A26">
        <v>7.153</v>
      </c>
      <c r="B26">
        <v>7.8177</v>
      </c>
      <c r="C26">
        <v>23.7065</v>
      </c>
      <c r="D26">
        <v>7.92116</v>
      </c>
      <c r="E26">
        <v>17.055</v>
      </c>
      <c r="F26">
        <v>30.4225</v>
      </c>
    </row>
    <row r="27" spans="1:6" ht="12.75">
      <c r="A27">
        <v>7.44</v>
      </c>
      <c r="B27">
        <v>7.7379</v>
      </c>
      <c r="C27">
        <v>23.7451</v>
      </c>
      <c r="D27">
        <v>7.901</v>
      </c>
      <c r="E27">
        <v>15.6205</v>
      </c>
      <c r="F27">
        <v>30.4577</v>
      </c>
    </row>
    <row r="28" spans="1:6" ht="12.75">
      <c r="A28">
        <v>7.734</v>
      </c>
      <c r="B28">
        <v>7.6719</v>
      </c>
      <c r="C28">
        <v>23.7685</v>
      </c>
      <c r="D28">
        <v>7.87917</v>
      </c>
      <c r="E28">
        <v>14.145</v>
      </c>
      <c r="F28">
        <v>30.4762</v>
      </c>
    </row>
    <row r="29" spans="1:6" ht="12.75">
      <c r="A29">
        <v>8.022</v>
      </c>
      <c r="B29">
        <v>7.6175</v>
      </c>
      <c r="C29">
        <v>23.7808</v>
      </c>
      <c r="D29">
        <v>7.85942</v>
      </c>
      <c r="E29">
        <v>12.7689</v>
      </c>
      <c r="F29">
        <v>30.4824</v>
      </c>
    </row>
    <row r="30" spans="1:6" ht="12.75">
      <c r="A30">
        <v>8.304</v>
      </c>
      <c r="B30">
        <v>7.571</v>
      </c>
      <c r="C30">
        <v>23.7853</v>
      </c>
      <c r="D30">
        <v>7.83858</v>
      </c>
      <c r="E30">
        <v>11.5681</v>
      </c>
      <c r="F30">
        <v>30.4801</v>
      </c>
    </row>
    <row r="31" spans="1:6" ht="12.75">
      <c r="A31">
        <v>8.589</v>
      </c>
      <c r="B31">
        <v>7.5285</v>
      </c>
      <c r="C31">
        <v>23.7816</v>
      </c>
      <c r="D31">
        <v>7.81726</v>
      </c>
      <c r="E31">
        <v>10.5778</v>
      </c>
      <c r="F31">
        <v>30.4681</v>
      </c>
    </row>
    <row r="32" spans="1:6" ht="12.75">
      <c r="A32">
        <v>8.878</v>
      </c>
      <c r="B32">
        <v>7.4863</v>
      </c>
      <c r="C32">
        <v>23.7678</v>
      </c>
      <c r="D32">
        <v>7.79315</v>
      </c>
      <c r="E32">
        <v>9.7492</v>
      </c>
      <c r="F32">
        <v>30.4433</v>
      </c>
    </row>
    <row r="33" spans="1:6" ht="12.75">
      <c r="A33">
        <v>9.169</v>
      </c>
      <c r="B33">
        <v>7.4425</v>
      </c>
      <c r="C33">
        <v>23.7511</v>
      </c>
      <c r="D33">
        <v>7.76813</v>
      </c>
      <c r="E33">
        <v>8.9959</v>
      </c>
      <c r="F33">
        <v>30.4146</v>
      </c>
    </row>
    <row r="34" spans="1:6" ht="12.75">
      <c r="A34">
        <v>9.468</v>
      </c>
      <c r="B34">
        <v>7.3939</v>
      </c>
      <c r="C34">
        <v>23.7462</v>
      </c>
      <c r="D34">
        <v>7.74315</v>
      </c>
      <c r="E34">
        <v>8.3076</v>
      </c>
      <c r="F34">
        <v>30.4001</v>
      </c>
    </row>
    <row r="35" spans="1:6" ht="12.75">
      <c r="A35">
        <v>9.781</v>
      </c>
      <c r="B35">
        <v>7.3335</v>
      </c>
      <c r="C35">
        <v>23.7611</v>
      </c>
      <c r="D35">
        <v>7.71733</v>
      </c>
      <c r="E35">
        <v>7.6651</v>
      </c>
      <c r="F35">
        <v>30.4089</v>
      </c>
    </row>
    <row r="36" spans="1:6" ht="12.75">
      <c r="A36">
        <v>10.094</v>
      </c>
      <c r="B36">
        <v>7.2549</v>
      </c>
      <c r="C36">
        <v>23.7963</v>
      </c>
      <c r="D36">
        <v>7.68349</v>
      </c>
      <c r="E36">
        <v>7.0905</v>
      </c>
      <c r="F36">
        <v>30.4406</v>
      </c>
    </row>
    <row r="37" spans="1:6" ht="12.75">
      <c r="A37">
        <v>10.389</v>
      </c>
      <c r="B37">
        <v>7.1593</v>
      </c>
      <c r="C37">
        <v>23.8502</v>
      </c>
      <c r="D37">
        <v>7.6628</v>
      </c>
      <c r="E37">
        <v>6.6667</v>
      </c>
      <c r="F37">
        <v>30.4932</v>
      </c>
    </row>
    <row r="38" spans="1:6" ht="12.75">
      <c r="A38">
        <v>10.679</v>
      </c>
      <c r="B38">
        <v>7.0549</v>
      </c>
      <c r="C38">
        <v>23.9159</v>
      </c>
      <c r="D38">
        <v>7.6435</v>
      </c>
      <c r="E38">
        <v>6.3713</v>
      </c>
      <c r="F38">
        <v>30.5595</v>
      </c>
    </row>
    <row r="39" spans="1:6" ht="12.75">
      <c r="A39">
        <v>11.02</v>
      </c>
      <c r="B39">
        <v>6.9497</v>
      </c>
      <c r="C39">
        <v>23.9857</v>
      </c>
      <c r="D39">
        <v>7.62644</v>
      </c>
      <c r="E39">
        <v>6.0244</v>
      </c>
      <c r="F39">
        <v>30.6311</v>
      </c>
    </row>
    <row r="40" spans="1:6" ht="12.75">
      <c r="A40">
        <v>11.338</v>
      </c>
      <c r="B40">
        <v>6.8474</v>
      </c>
      <c r="C40">
        <v>24.0552</v>
      </c>
      <c r="D40">
        <v>7.61005</v>
      </c>
      <c r="E40">
        <v>5.4824</v>
      </c>
      <c r="F40">
        <v>30.7028</v>
      </c>
    </row>
    <row r="41" spans="1:6" ht="12.75">
      <c r="A41">
        <v>11.645</v>
      </c>
      <c r="B41">
        <v>6.7494</v>
      </c>
      <c r="C41">
        <v>24.1219</v>
      </c>
      <c r="D41">
        <v>7.58808</v>
      </c>
      <c r="E41">
        <v>4.8649</v>
      </c>
      <c r="F41">
        <v>30.7717</v>
      </c>
    </row>
    <row r="42" spans="1:6" ht="12.75">
      <c r="A42">
        <v>11.953</v>
      </c>
      <c r="B42">
        <v>6.6561</v>
      </c>
      <c r="C42">
        <v>24.1852</v>
      </c>
      <c r="D42">
        <v>7.56196</v>
      </c>
      <c r="E42">
        <v>4.3576</v>
      </c>
      <c r="F42">
        <v>30.8372</v>
      </c>
    </row>
    <row r="43" spans="1:6" ht="12.75">
      <c r="A43">
        <v>12.267</v>
      </c>
      <c r="B43">
        <v>6.5668</v>
      </c>
      <c r="C43">
        <v>24.2412</v>
      </c>
      <c r="D43">
        <v>7.53534</v>
      </c>
      <c r="E43">
        <v>3.9537</v>
      </c>
      <c r="F43">
        <v>30.8942</v>
      </c>
    </row>
    <row r="44" spans="1:6" ht="12.75">
      <c r="A44">
        <v>12.586</v>
      </c>
      <c r="B44">
        <v>6.4801</v>
      </c>
      <c r="C44">
        <v>24.2822</v>
      </c>
      <c r="D44">
        <v>7.51426</v>
      </c>
      <c r="E44">
        <v>3.6062</v>
      </c>
      <c r="F44">
        <v>30.9325</v>
      </c>
    </row>
    <row r="45" spans="1:6" ht="12.75">
      <c r="A45">
        <v>12.887</v>
      </c>
      <c r="B45">
        <v>6.3951</v>
      </c>
      <c r="C45">
        <v>24.3058</v>
      </c>
      <c r="D45">
        <v>7.49146</v>
      </c>
      <c r="E45">
        <v>3.3568</v>
      </c>
      <c r="F45">
        <v>30.9492</v>
      </c>
    </row>
    <row r="46" spans="1:6" ht="12.75">
      <c r="A46">
        <v>13.212</v>
      </c>
      <c r="B46">
        <v>6.3116</v>
      </c>
      <c r="C46">
        <v>24.3198</v>
      </c>
      <c r="D46">
        <v>7.46674</v>
      </c>
      <c r="E46">
        <v>3.2338</v>
      </c>
      <c r="F46">
        <v>30.9541</v>
      </c>
    </row>
    <row r="47" spans="1:6" ht="12.75">
      <c r="A47">
        <v>13.528</v>
      </c>
      <c r="B47">
        <v>6.2285</v>
      </c>
      <c r="C47">
        <v>24.3363</v>
      </c>
      <c r="D47">
        <v>7.43288</v>
      </c>
      <c r="E47">
        <v>3.1614</v>
      </c>
      <c r="F47">
        <v>30.9622</v>
      </c>
    </row>
    <row r="48" spans="1:6" ht="12.75">
      <c r="A48">
        <v>13.852</v>
      </c>
      <c r="B48">
        <v>6.1423</v>
      </c>
      <c r="C48">
        <v>24.3615</v>
      </c>
      <c r="D48">
        <v>7.40406</v>
      </c>
      <c r="E48">
        <v>3.0464</v>
      </c>
      <c r="F48">
        <v>30.981</v>
      </c>
    </row>
    <row r="49" spans="1:6" ht="12.75">
      <c r="A49">
        <v>14.165</v>
      </c>
      <c r="B49">
        <v>6.048</v>
      </c>
      <c r="C49">
        <v>24.3952</v>
      </c>
      <c r="D49">
        <v>7.38835</v>
      </c>
      <c r="E49">
        <v>2.8921</v>
      </c>
      <c r="F49">
        <v>31.0095</v>
      </c>
    </row>
    <row r="50" spans="1:6" ht="12.75">
      <c r="A50">
        <v>14.5</v>
      </c>
      <c r="B50">
        <v>5.9449</v>
      </c>
      <c r="C50">
        <v>24.4355</v>
      </c>
      <c r="D50">
        <v>7.38336</v>
      </c>
      <c r="E50">
        <v>2.7261</v>
      </c>
      <c r="F50">
        <v>31.0451</v>
      </c>
    </row>
    <row r="51" spans="1:6" ht="12.75">
      <c r="A51">
        <v>14.817</v>
      </c>
      <c r="B51">
        <v>5.8369</v>
      </c>
      <c r="C51">
        <v>24.4797</v>
      </c>
      <c r="D51">
        <v>7.3709</v>
      </c>
      <c r="E51">
        <v>2.5657</v>
      </c>
      <c r="F51">
        <v>31.0851</v>
      </c>
    </row>
    <row r="52" spans="1:6" ht="12.75">
      <c r="A52">
        <v>15.13</v>
      </c>
      <c r="B52">
        <v>5.73</v>
      </c>
      <c r="C52">
        <v>24.5235</v>
      </c>
      <c r="D52">
        <v>7.3488</v>
      </c>
      <c r="E52">
        <v>2.4058</v>
      </c>
      <c r="F52">
        <v>31.1249</v>
      </c>
    </row>
    <row r="53" spans="1:6" ht="12.75">
      <c r="A53">
        <v>15.438</v>
      </c>
      <c r="B53">
        <v>5.6294</v>
      </c>
      <c r="C53">
        <v>24.5629</v>
      </c>
      <c r="D53">
        <v>7.31517</v>
      </c>
      <c r="E53">
        <v>2.2493</v>
      </c>
      <c r="F53">
        <v>31.1601</v>
      </c>
    </row>
    <row r="54" spans="1:6" ht="12.75">
      <c r="A54">
        <v>15.761</v>
      </c>
      <c r="B54">
        <v>5.5358</v>
      </c>
      <c r="C54">
        <v>24.5973</v>
      </c>
      <c r="D54">
        <v>7.26534</v>
      </c>
      <c r="E54">
        <v>2.1195</v>
      </c>
      <c r="F54">
        <v>31.1901</v>
      </c>
    </row>
    <row r="55" spans="1:6" ht="12.75">
      <c r="A55">
        <v>16.079</v>
      </c>
      <c r="B55">
        <v>5.4445</v>
      </c>
      <c r="C55">
        <v>24.6306</v>
      </c>
      <c r="D55">
        <v>7.21148</v>
      </c>
      <c r="E55">
        <v>2.028</v>
      </c>
      <c r="F55">
        <v>31.2193</v>
      </c>
    </row>
    <row r="56" spans="1:6" ht="12.75">
      <c r="A56">
        <v>16.395</v>
      </c>
      <c r="B56">
        <v>5.3521</v>
      </c>
      <c r="C56">
        <v>24.6642</v>
      </c>
      <c r="D56">
        <v>7.15549</v>
      </c>
      <c r="E56">
        <v>1.9693</v>
      </c>
      <c r="F56">
        <v>31.2487</v>
      </c>
    </row>
    <row r="57" spans="1:6" ht="12.75">
      <c r="A57">
        <v>16.729</v>
      </c>
      <c r="B57">
        <v>5.26</v>
      </c>
      <c r="C57">
        <v>24.6929</v>
      </c>
      <c r="D57">
        <v>7.09822</v>
      </c>
      <c r="E57">
        <v>1.8912</v>
      </c>
      <c r="F57">
        <v>31.2721</v>
      </c>
    </row>
    <row r="58" spans="1:6" ht="12.75">
      <c r="A58">
        <v>17.05</v>
      </c>
      <c r="B58">
        <v>5.1702</v>
      </c>
      <c r="C58">
        <v>24.7126</v>
      </c>
      <c r="D58">
        <v>7.04252</v>
      </c>
      <c r="E58">
        <v>1.7693</v>
      </c>
      <c r="F58">
        <v>31.2845</v>
      </c>
    </row>
    <row r="59" spans="1:6" ht="12.75">
      <c r="A59">
        <v>17.375</v>
      </c>
      <c r="B59">
        <v>5.0781</v>
      </c>
      <c r="C59">
        <v>24.7303</v>
      </c>
      <c r="D59">
        <v>6.99172</v>
      </c>
      <c r="E59">
        <v>1.6497</v>
      </c>
      <c r="F59">
        <v>31.2943</v>
      </c>
    </row>
    <row r="60" spans="1:6" ht="12.75">
      <c r="A60">
        <v>17.693</v>
      </c>
      <c r="B60">
        <v>4.9723</v>
      </c>
      <c r="C60">
        <v>24.7604</v>
      </c>
      <c r="D60">
        <v>6.94931</v>
      </c>
      <c r="E60">
        <v>1.5782</v>
      </c>
      <c r="F60">
        <v>31.3179</v>
      </c>
    </row>
    <row r="61" spans="1:6" ht="12.75">
      <c r="A61">
        <v>18.012</v>
      </c>
      <c r="B61">
        <v>4.8441</v>
      </c>
      <c r="C61">
        <v>24.8135</v>
      </c>
      <c r="D61">
        <v>6.91629</v>
      </c>
      <c r="E61">
        <v>1.5458</v>
      </c>
      <c r="F61">
        <v>31.3679</v>
      </c>
    </row>
    <row r="62" spans="1:6" ht="12.75">
      <c r="A62">
        <v>18.329</v>
      </c>
      <c r="B62">
        <v>4.6986</v>
      </c>
      <c r="C62">
        <v>24.888</v>
      </c>
      <c r="D62">
        <v>6.89121</v>
      </c>
      <c r="E62">
        <v>1.5207</v>
      </c>
      <c r="F62">
        <v>31.4427</v>
      </c>
    </row>
    <row r="63" spans="1:6" ht="12.75">
      <c r="A63">
        <v>18.655</v>
      </c>
      <c r="B63">
        <v>4.5534</v>
      </c>
      <c r="C63">
        <v>24.967</v>
      </c>
      <c r="D63">
        <v>6.86666</v>
      </c>
      <c r="E63">
        <v>1.482</v>
      </c>
      <c r="F63">
        <v>31.5235</v>
      </c>
    </row>
    <row r="64" spans="1:6" ht="12.75">
      <c r="A64">
        <v>18.968</v>
      </c>
      <c r="B64">
        <v>4.4267</v>
      </c>
      <c r="C64">
        <v>25.0296</v>
      </c>
      <c r="D64">
        <v>6.8426</v>
      </c>
      <c r="E64">
        <v>1.4165</v>
      </c>
      <c r="F64">
        <v>31.5861</v>
      </c>
    </row>
    <row r="65" spans="1:6" ht="12.75">
      <c r="A65">
        <v>19.287</v>
      </c>
      <c r="B65">
        <v>4.3301</v>
      </c>
      <c r="C65">
        <v>25.064</v>
      </c>
      <c r="D65">
        <v>6.82243</v>
      </c>
      <c r="E65">
        <v>1.3467</v>
      </c>
      <c r="F65">
        <v>31.6173</v>
      </c>
    </row>
    <row r="66" spans="1:6" ht="12.75">
      <c r="A66">
        <v>19.606</v>
      </c>
      <c r="B66">
        <v>4.2652</v>
      </c>
      <c r="C66">
        <v>25.0725</v>
      </c>
      <c r="D66">
        <v>6.79367</v>
      </c>
      <c r="E66">
        <v>1.2982</v>
      </c>
      <c r="F66">
        <v>31.6199</v>
      </c>
    </row>
    <row r="67" spans="1:6" ht="12.75">
      <c r="A67">
        <v>19.926</v>
      </c>
      <c r="B67">
        <v>4.2251</v>
      </c>
      <c r="C67">
        <v>25.0617</v>
      </c>
      <c r="D67">
        <v>6.76781</v>
      </c>
      <c r="E67">
        <v>1.2802</v>
      </c>
      <c r="F67">
        <v>31.6012</v>
      </c>
    </row>
    <row r="68" spans="1:6" ht="12.75">
      <c r="A68">
        <v>20.241</v>
      </c>
      <c r="B68">
        <v>4.2006</v>
      </c>
      <c r="C68">
        <v>25.0322</v>
      </c>
      <c r="D68">
        <v>6.74502</v>
      </c>
      <c r="E68">
        <v>1.3128</v>
      </c>
      <c r="F68">
        <v>31.5611</v>
      </c>
    </row>
    <row r="69" spans="1:6" ht="12.75">
      <c r="A69">
        <v>20.561</v>
      </c>
      <c r="B69">
        <v>4.1853</v>
      </c>
      <c r="C69">
        <v>24.978</v>
      </c>
      <c r="D69">
        <v>6.72471</v>
      </c>
      <c r="E69">
        <v>1.3849</v>
      </c>
      <c r="F69">
        <v>31.4909</v>
      </c>
    </row>
    <row r="70" spans="1:6" ht="12.75">
      <c r="A70">
        <v>20.884</v>
      </c>
      <c r="B70">
        <v>4.1751</v>
      </c>
      <c r="C70">
        <v>24.899</v>
      </c>
      <c r="D70">
        <v>6.70336</v>
      </c>
      <c r="E70">
        <v>1.4385</v>
      </c>
      <c r="F70">
        <v>31.3903</v>
      </c>
    </row>
    <row r="71" spans="1:6" ht="12.75">
      <c r="A71">
        <v>21.205</v>
      </c>
      <c r="B71">
        <v>4.1675</v>
      </c>
      <c r="C71">
        <v>24.8133</v>
      </c>
      <c r="D71">
        <v>6.67916</v>
      </c>
      <c r="E71">
        <v>1.4656</v>
      </c>
      <c r="F71">
        <v>31.2814</v>
      </c>
    </row>
    <row r="72" spans="1:6" ht="12.75">
      <c r="A72">
        <v>21.526</v>
      </c>
      <c r="B72">
        <v>4.1606</v>
      </c>
      <c r="C72">
        <v>24.7441</v>
      </c>
      <c r="D72">
        <v>6.65921</v>
      </c>
      <c r="E72">
        <v>1.4702</v>
      </c>
      <c r="F72">
        <v>31.1934</v>
      </c>
    </row>
    <row r="73" spans="1:6" ht="12.75">
      <c r="A73">
        <v>21.845</v>
      </c>
      <c r="B73">
        <v>4.1543</v>
      </c>
      <c r="C73">
        <v>24.7029</v>
      </c>
      <c r="D73">
        <v>6.64572</v>
      </c>
      <c r="E73">
        <v>1.4147</v>
      </c>
      <c r="F73">
        <v>31.1408</v>
      </c>
    </row>
    <row r="74" spans="1:6" ht="12.75">
      <c r="A74">
        <v>22.165</v>
      </c>
      <c r="B74">
        <v>4.1501</v>
      </c>
      <c r="C74">
        <v>24.6908</v>
      </c>
      <c r="D74">
        <v>6.63211</v>
      </c>
      <c r="E74">
        <v>1.3158</v>
      </c>
      <c r="F74">
        <v>31.1251</v>
      </c>
    </row>
    <row r="75" spans="1:6" ht="12.75">
      <c r="A75">
        <v>22.484</v>
      </c>
      <c r="B75">
        <v>4.1495</v>
      </c>
      <c r="C75">
        <v>24.6972</v>
      </c>
      <c r="D75">
        <v>6.62034</v>
      </c>
      <c r="E75">
        <v>1.2138</v>
      </c>
      <c r="F75">
        <v>31.133</v>
      </c>
    </row>
    <row r="76" spans="1:6" ht="12.75">
      <c r="A76">
        <v>22.802</v>
      </c>
      <c r="B76">
        <v>4.153</v>
      </c>
      <c r="C76">
        <v>24.7053</v>
      </c>
      <c r="D76">
        <v>6.60463</v>
      </c>
      <c r="E76">
        <v>1.1415</v>
      </c>
      <c r="F76">
        <v>31.1436</v>
      </c>
    </row>
    <row r="77" spans="1:6" ht="12.75">
      <c r="A77">
        <v>23.121</v>
      </c>
      <c r="B77">
        <v>4.1599</v>
      </c>
      <c r="C77">
        <v>24.7079</v>
      </c>
      <c r="D77">
        <v>6.59079</v>
      </c>
      <c r="E77">
        <v>1.1042</v>
      </c>
      <c r="F77">
        <v>31.1477</v>
      </c>
    </row>
    <row r="78" spans="1:6" ht="12.75">
      <c r="A78">
        <v>23.445</v>
      </c>
      <c r="B78">
        <v>4.1686</v>
      </c>
      <c r="C78">
        <v>24.7064</v>
      </c>
      <c r="D78">
        <v>6.57619</v>
      </c>
      <c r="E78">
        <v>1.0551</v>
      </c>
      <c r="F78">
        <v>31.147</v>
      </c>
    </row>
    <row r="79" spans="1:6" ht="12.75">
      <c r="A79">
        <v>23.764</v>
      </c>
      <c r="B79">
        <v>4.1767</v>
      </c>
      <c r="C79">
        <v>24.704</v>
      </c>
      <c r="D79">
        <v>6.55855</v>
      </c>
      <c r="E79">
        <v>0.9796</v>
      </c>
      <c r="F79">
        <v>31.1449</v>
      </c>
    </row>
    <row r="80" spans="1:6" ht="12.75">
      <c r="A80">
        <v>24.083</v>
      </c>
      <c r="B80">
        <v>4.1826</v>
      </c>
      <c r="C80">
        <v>24.7032</v>
      </c>
      <c r="D80">
        <v>6.54143</v>
      </c>
      <c r="E80">
        <v>0.9081</v>
      </c>
      <c r="F80">
        <v>31.1446</v>
      </c>
    </row>
    <row r="81" spans="1:6" ht="12.75">
      <c r="A81">
        <v>24.407</v>
      </c>
      <c r="B81">
        <v>4.187</v>
      </c>
      <c r="C81">
        <v>24.7041</v>
      </c>
      <c r="D81">
        <v>6.52177</v>
      </c>
      <c r="E81">
        <v>0.8537</v>
      </c>
      <c r="F81">
        <v>31.1463</v>
      </c>
    </row>
    <row r="82" spans="1:6" ht="12.75">
      <c r="A82">
        <v>24.719</v>
      </c>
      <c r="B82">
        <v>4.192</v>
      </c>
      <c r="C82">
        <v>24.7056</v>
      </c>
      <c r="D82">
        <v>6.50225</v>
      </c>
      <c r="E82">
        <v>0.8198</v>
      </c>
      <c r="F82">
        <v>31.1488</v>
      </c>
    </row>
    <row r="83" spans="1:6" ht="12.75">
      <c r="A83">
        <v>25.047</v>
      </c>
      <c r="B83">
        <v>4.1978</v>
      </c>
      <c r="C83">
        <v>24.7086</v>
      </c>
      <c r="D83">
        <v>6.4822</v>
      </c>
      <c r="E83">
        <v>0.8074</v>
      </c>
      <c r="F83">
        <v>31.1533</v>
      </c>
    </row>
    <row r="84" spans="1:6" ht="12.75">
      <c r="A84">
        <v>25.364</v>
      </c>
      <c r="B84">
        <v>4.2016</v>
      </c>
      <c r="C84">
        <v>24.7159</v>
      </c>
      <c r="D84">
        <v>6.46166</v>
      </c>
      <c r="E84">
        <v>0.8004</v>
      </c>
      <c r="F84">
        <v>31.1629</v>
      </c>
    </row>
    <row r="85" spans="1:6" ht="12.75">
      <c r="A85">
        <v>25.687</v>
      </c>
      <c r="B85">
        <v>4.2018</v>
      </c>
      <c r="C85">
        <v>24.7285</v>
      </c>
      <c r="D85">
        <v>6.44114</v>
      </c>
      <c r="E85">
        <v>0.7908</v>
      </c>
      <c r="F85">
        <v>31.1787</v>
      </c>
    </row>
    <row r="86" spans="1:6" ht="12.75">
      <c r="A86">
        <v>26.008</v>
      </c>
      <c r="B86">
        <v>4.2002</v>
      </c>
      <c r="C86">
        <v>24.7438</v>
      </c>
      <c r="D86">
        <v>6.41737</v>
      </c>
      <c r="E86">
        <v>0.7827</v>
      </c>
      <c r="F86">
        <v>31.1979</v>
      </c>
    </row>
    <row r="87" spans="1:6" ht="12.75">
      <c r="A87">
        <v>26.33</v>
      </c>
      <c r="B87">
        <v>4.1999</v>
      </c>
      <c r="C87">
        <v>24.7573</v>
      </c>
      <c r="D87">
        <v>6.39425</v>
      </c>
      <c r="E87">
        <v>0.7679</v>
      </c>
      <c r="F87">
        <v>31.2149</v>
      </c>
    </row>
    <row r="88" spans="1:6" ht="12.75">
      <c r="A88">
        <v>26.646</v>
      </c>
      <c r="B88">
        <v>4.202</v>
      </c>
      <c r="C88">
        <v>24.7654</v>
      </c>
      <c r="D88">
        <v>6.3699</v>
      </c>
      <c r="E88">
        <v>0.7363</v>
      </c>
      <c r="F88">
        <v>31.2252</v>
      </c>
    </row>
    <row r="89" spans="1:6" ht="12.75">
      <c r="A89">
        <v>26.966</v>
      </c>
      <c r="B89">
        <v>4.2056</v>
      </c>
      <c r="C89">
        <v>24.7682</v>
      </c>
      <c r="D89">
        <v>6.34517</v>
      </c>
      <c r="E89">
        <v>0.6927</v>
      </c>
      <c r="F89">
        <v>31.2292</v>
      </c>
    </row>
    <row r="90" spans="1:6" ht="12.75">
      <c r="A90">
        <v>27.286</v>
      </c>
      <c r="B90">
        <v>4.2092</v>
      </c>
      <c r="C90">
        <v>24.7705</v>
      </c>
      <c r="D90">
        <v>6.31648</v>
      </c>
      <c r="E90">
        <v>0.6465</v>
      </c>
      <c r="F90">
        <v>31.2325</v>
      </c>
    </row>
    <row r="91" spans="1:6" ht="12.75">
      <c r="A91">
        <v>27.608</v>
      </c>
      <c r="B91">
        <v>4.2124</v>
      </c>
      <c r="C91">
        <v>24.7763</v>
      </c>
      <c r="D91">
        <v>6.29022</v>
      </c>
      <c r="E91">
        <v>0.6033</v>
      </c>
      <c r="F91">
        <v>31.2402</v>
      </c>
    </row>
    <row r="92" spans="1:6" ht="12.75">
      <c r="A92">
        <v>27.928</v>
      </c>
      <c r="B92">
        <v>4.2155</v>
      </c>
      <c r="C92">
        <v>24.7829</v>
      </c>
      <c r="D92">
        <v>6.25847</v>
      </c>
      <c r="E92">
        <v>0.5655</v>
      </c>
      <c r="F92">
        <v>31.249</v>
      </c>
    </row>
    <row r="93" spans="1:6" ht="12.75">
      <c r="A93">
        <v>28.25</v>
      </c>
      <c r="B93">
        <v>4.2188</v>
      </c>
      <c r="C93">
        <v>24.7846</v>
      </c>
      <c r="D93">
        <v>6.23551</v>
      </c>
      <c r="E93">
        <v>0.5431</v>
      </c>
      <c r="F93">
        <v>31.2515</v>
      </c>
    </row>
    <row r="94" spans="1:6" ht="12.75">
      <c r="A94">
        <v>28.567</v>
      </c>
      <c r="B94">
        <v>4.2209</v>
      </c>
      <c r="C94">
        <v>24.7832</v>
      </c>
      <c r="D94">
        <v>6.21417</v>
      </c>
      <c r="E94">
        <v>0.5337</v>
      </c>
      <c r="F94">
        <v>31.25</v>
      </c>
    </row>
    <row r="95" spans="1:6" ht="12.75">
      <c r="A95">
        <v>28.886</v>
      </c>
      <c r="B95">
        <v>4.2198</v>
      </c>
      <c r="C95">
        <v>24.7856</v>
      </c>
      <c r="D95">
        <v>6.19397</v>
      </c>
      <c r="E95">
        <v>0.5185</v>
      </c>
      <c r="F95">
        <v>31.2528</v>
      </c>
    </row>
    <row r="96" spans="1:6" ht="12.75">
      <c r="A96">
        <v>29.206</v>
      </c>
      <c r="B96">
        <v>4.2158</v>
      </c>
      <c r="C96">
        <v>24.7946</v>
      </c>
      <c r="D96">
        <v>6.17174</v>
      </c>
      <c r="E96">
        <v>0.4977</v>
      </c>
      <c r="F96">
        <v>31.2638</v>
      </c>
    </row>
    <row r="97" spans="1:6" ht="12.75">
      <c r="A97">
        <v>29.522</v>
      </c>
      <c r="B97">
        <v>4.2108</v>
      </c>
      <c r="C97">
        <v>24.8072</v>
      </c>
      <c r="D97">
        <v>6.15133</v>
      </c>
      <c r="E97">
        <v>0.4825</v>
      </c>
      <c r="F97">
        <v>31.279</v>
      </c>
    </row>
    <row r="98" spans="1:6" ht="12.75">
      <c r="A98">
        <v>29.843</v>
      </c>
      <c r="B98">
        <v>4.2064</v>
      </c>
      <c r="C98">
        <v>24.8188</v>
      </c>
      <c r="D98">
        <v>6.13878</v>
      </c>
      <c r="E98">
        <v>0.4706</v>
      </c>
      <c r="F98">
        <v>31.293</v>
      </c>
    </row>
    <row r="99" spans="1:6" ht="12.75">
      <c r="A99">
        <v>30.162</v>
      </c>
      <c r="B99">
        <v>4.2027</v>
      </c>
      <c r="C99">
        <v>24.8276</v>
      </c>
      <c r="D99">
        <v>6.12255</v>
      </c>
      <c r="E99">
        <v>0.4557</v>
      </c>
      <c r="F99">
        <v>31.3036</v>
      </c>
    </row>
    <row r="100" spans="1:6" ht="12.75">
      <c r="A100">
        <v>30.474</v>
      </c>
      <c r="B100">
        <v>4.1995</v>
      </c>
      <c r="C100">
        <v>24.8348</v>
      </c>
      <c r="D100">
        <v>6.10779</v>
      </c>
      <c r="E100">
        <v>0.4433</v>
      </c>
      <c r="F100">
        <v>31.3123</v>
      </c>
    </row>
    <row r="101" spans="1:6" ht="12.75">
      <c r="A101">
        <v>30.795</v>
      </c>
      <c r="B101">
        <v>4.1968</v>
      </c>
      <c r="C101">
        <v>24.8419</v>
      </c>
      <c r="D101">
        <v>6.09231</v>
      </c>
      <c r="E101">
        <v>0.439</v>
      </c>
      <c r="F101">
        <v>31.3209</v>
      </c>
    </row>
    <row r="102" spans="1:6" ht="12.75">
      <c r="A102">
        <v>31.111</v>
      </c>
      <c r="B102">
        <v>4.1959</v>
      </c>
      <c r="C102">
        <v>24.8476</v>
      </c>
      <c r="D102">
        <v>6.07673</v>
      </c>
      <c r="E102">
        <v>0.4452</v>
      </c>
      <c r="F102">
        <v>31.328</v>
      </c>
    </row>
    <row r="103" spans="1:6" ht="12.75">
      <c r="A103">
        <v>31.429</v>
      </c>
      <c r="B103">
        <v>4.1979</v>
      </c>
      <c r="C103">
        <v>24.8486</v>
      </c>
      <c r="D103">
        <v>6.06266</v>
      </c>
      <c r="E103">
        <v>0.4617</v>
      </c>
      <c r="F103">
        <v>31.3295</v>
      </c>
    </row>
    <row r="104" spans="1:6" ht="12.75">
      <c r="A104">
        <v>31.736</v>
      </c>
      <c r="B104">
        <v>4.202</v>
      </c>
      <c r="C104">
        <v>24.8434</v>
      </c>
      <c r="D104">
        <v>6.04998</v>
      </c>
      <c r="E104">
        <v>0.4723</v>
      </c>
      <c r="F104">
        <v>31.3235</v>
      </c>
    </row>
    <row r="105" spans="1:6" ht="12.75">
      <c r="A105">
        <v>32.049</v>
      </c>
      <c r="B105">
        <v>4.2062</v>
      </c>
      <c r="C105">
        <v>24.8365</v>
      </c>
      <c r="D105">
        <v>6.03834</v>
      </c>
      <c r="E105">
        <v>0.4717</v>
      </c>
      <c r="F105">
        <v>31.3152</v>
      </c>
    </row>
    <row r="106" spans="1:6" ht="12.75">
      <c r="A106">
        <v>32.365</v>
      </c>
      <c r="B106">
        <v>4.209</v>
      </c>
      <c r="C106">
        <v>24.8325</v>
      </c>
      <c r="D106">
        <v>6.02511</v>
      </c>
      <c r="E106">
        <v>0.4762</v>
      </c>
      <c r="F106">
        <v>31.3105</v>
      </c>
    </row>
    <row r="107" spans="1:6" ht="12.75">
      <c r="A107">
        <v>32.675</v>
      </c>
      <c r="B107">
        <v>4.21</v>
      </c>
      <c r="C107">
        <v>24.8319</v>
      </c>
      <c r="D107">
        <v>6.01131</v>
      </c>
      <c r="E107">
        <v>0.488</v>
      </c>
      <c r="F107">
        <v>31.31</v>
      </c>
    </row>
    <row r="108" spans="1:6" ht="12.75">
      <c r="A108">
        <v>32.986</v>
      </c>
      <c r="B108">
        <v>4.21</v>
      </c>
      <c r="C108">
        <v>24.8331</v>
      </c>
      <c r="D108">
        <v>5.99924</v>
      </c>
      <c r="E108">
        <v>0.5069</v>
      </c>
      <c r="F108">
        <v>31.3114</v>
      </c>
    </row>
    <row r="109" spans="1:6" ht="12.75">
      <c r="A109">
        <v>33.299</v>
      </c>
      <c r="B109">
        <v>4.2096</v>
      </c>
      <c r="C109">
        <v>24.8346</v>
      </c>
      <c r="D109">
        <v>5.98608</v>
      </c>
      <c r="E109">
        <v>0.5394</v>
      </c>
      <c r="F109">
        <v>31.3133</v>
      </c>
    </row>
    <row r="110" spans="1:6" ht="12.75">
      <c r="A110">
        <v>33.604</v>
      </c>
      <c r="B110">
        <v>4.2092</v>
      </c>
      <c r="C110">
        <v>24.8368</v>
      </c>
      <c r="D110">
        <v>5.97448</v>
      </c>
      <c r="E110">
        <v>0.5785</v>
      </c>
      <c r="F110">
        <v>31.316</v>
      </c>
    </row>
    <row r="111" spans="1:6" ht="12.75">
      <c r="A111">
        <v>33.921</v>
      </c>
      <c r="B111">
        <v>4.2089</v>
      </c>
      <c r="C111">
        <v>24.8411</v>
      </c>
      <c r="D111">
        <v>5.96425</v>
      </c>
      <c r="E111">
        <v>0.6077</v>
      </c>
      <c r="F111">
        <v>31.3214</v>
      </c>
    </row>
    <row r="112" spans="1:6" ht="12.75">
      <c r="A112">
        <v>34.225</v>
      </c>
      <c r="B112">
        <v>4.2082</v>
      </c>
      <c r="C112">
        <v>24.8488</v>
      </c>
      <c r="D112">
        <v>5.95337</v>
      </c>
      <c r="E112">
        <v>0.6139</v>
      </c>
      <c r="F112">
        <v>31.3309</v>
      </c>
    </row>
    <row r="113" spans="1:6" ht="12.75">
      <c r="A113">
        <v>34.528</v>
      </c>
      <c r="B113">
        <v>4.2072</v>
      </c>
      <c r="C113">
        <v>24.8572</v>
      </c>
      <c r="D113">
        <v>5.94292</v>
      </c>
      <c r="E113">
        <v>0.6003</v>
      </c>
      <c r="F113">
        <v>31.3414</v>
      </c>
    </row>
    <row r="114" spans="1:6" ht="12.75">
      <c r="A114">
        <v>34.839</v>
      </c>
      <c r="B114">
        <v>4.2058</v>
      </c>
      <c r="C114">
        <v>24.8633</v>
      </c>
      <c r="D114">
        <v>5.93241</v>
      </c>
      <c r="E114">
        <v>0.587</v>
      </c>
      <c r="F114">
        <v>31.349</v>
      </c>
    </row>
    <row r="115" spans="1:6" ht="12.75">
      <c r="A115">
        <v>35.154</v>
      </c>
      <c r="B115">
        <v>4.2046</v>
      </c>
      <c r="C115">
        <v>24.8662</v>
      </c>
      <c r="D115">
        <v>5.92579</v>
      </c>
      <c r="E115">
        <v>0.5828</v>
      </c>
      <c r="F115">
        <v>31.3525</v>
      </c>
    </row>
    <row r="116" spans="1:6" ht="12.75">
      <c r="A116">
        <v>35.459</v>
      </c>
      <c r="B116">
        <v>4.2038</v>
      </c>
      <c r="C116">
        <v>24.8672</v>
      </c>
      <c r="D116">
        <v>5.91333</v>
      </c>
      <c r="E116">
        <v>0.5661</v>
      </c>
      <c r="F116">
        <v>31.3535</v>
      </c>
    </row>
    <row r="117" spans="1:6" ht="12.75">
      <c r="A117">
        <v>35.766</v>
      </c>
      <c r="B117">
        <v>4.2036</v>
      </c>
      <c r="C117">
        <v>24.8671</v>
      </c>
      <c r="D117">
        <v>5.90415</v>
      </c>
      <c r="E117">
        <v>0.5225</v>
      </c>
      <c r="F117">
        <v>31.3534</v>
      </c>
    </row>
    <row r="118" spans="1:6" ht="12.75">
      <c r="A118">
        <v>36.072</v>
      </c>
      <c r="B118">
        <v>4.2039</v>
      </c>
      <c r="C118">
        <v>24.8666</v>
      </c>
      <c r="D118">
        <v>5.89357</v>
      </c>
      <c r="E118">
        <v>0.4703</v>
      </c>
      <c r="F118">
        <v>31.3529</v>
      </c>
    </row>
    <row r="119" spans="1:6" ht="12.75">
      <c r="A119">
        <v>36.384</v>
      </c>
      <c r="B119">
        <v>4.2046</v>
      </c>
      <c r="C119">
        <v>24.8662</v>
      </c>
      <c r="D119">
        <v>5.8869</v>
      </c>
      <c r="E119">
        <v>0.4295</v>
      </c>
      <c r="F119">
        <v>31.3524</v>
      </c>
    </row>
    <row r="120" spans="1:6" ht="12.75">
      <c r="A120">
        <v>36.695</v>
      </c>
      <c r="B120">
        <v>4.2053</v>
      </c>
      <c r="C120">
        <v>24.8657</v>
      </c>
      <c r="D120">
        <v>5.86971</v>
      </c>
      <c r="E120">
        <v>0.4037</v>
      </c>
      <c r="F120">
        <v>31.3519</v>
      </c>
    </row>
    <row r="121" spans="1:6" ht="12.75">
      <c r="A121">
        <v>36.996</v>
      </c>
      <c r="B121">
        <v>4.2057</v>
      </c>
      <c r="C121">
        <v>24.8649</v>
      </c>
      <c r="D121">
        <v>5.85603</v>
      </c>
      <c r="E121">
        <v>0.3865</v>
      </c>
      <c r="F121">
        <v>31.3509</v>
      </c>
    </row>
    <row r="122" spans="1:6" ht="12.75">
      <c r="A122">
        <v>37.303</v>
      </c>
      <c r="B122">
        <v>4.2056</v>
      </c>
      <c r="C122">
        <v>24.864</v>
      </c>
      <c r="D122">
        <v>5.84274</v>
      </c>
      <c r="E122">
        <v>0.3732</v>
      </c>
      <c r="F122">
        <v>31.3498</v>
      </c>
    </row>
    <row r="123" spans="1:6" ht="12.75">
      <c r="A123">
        <v>37.613</v>
      </c>
      <c r="B123">
        <v>4.2049</v>
      </c>
      <c r="C123">
        <v>24.8635</v>
      </c>
      <c r="D123">
        <v>5.82859</v>
      </c>
      <c r="E123">
        <v>0.3633</v>
      </c>
      <c r="F123">
        <v>31.3491</v>
      </c>
    </row>
    <row r="124" spans="1:6" ht="12.75">
      <c r="A124">
        <v>37.918</v>
      </c>
      <c r="B124">
        <v>4.2037</v>
      </c>
      <c r="C124">
        <v>24.864</v>
      </c>
      <c r="D124">
        <v>5.81409</v>
      </c>
      <c r="E124">
        <v>0.3564</v>
      </c>
      <c r="F124">
        <v>31.3496</v>
      </c>
    </row>
    <row r="125" spans="1:6" ht="12.75">
      <c r="A125">
        <v>38.219</v>
      </c>
      <c r="B125">
        <v>4.2019</v>
      </c>
      <c r="C125">
        <v>24.8657</v>
      </c>
      <c r="D125">
        <v>5.79953</v>
      </c>
      <c r="E125">
        <v>0.352</v>
      </c>
      <c r="F125">
        <v>31.3514</v>
      </c>
    </row>
    <row r="126" spans="1:6" ht="12.75">
      <c r="A126">
        <v>38.524</v>
      </c>
      <c r="B126">
        <v>4.1992</v>
      </c>
      <c r="C126">
        <v>24.8685</v>
      </c>
      <c r="D126">
        <v>5.78023</v>
      </c>
      <c r="E126">
        <v>0.3466</v>
      </c>
      <c r="F126">
        <v>31.3547</v>
      </c>
    </row>
    <row r="127" spans="1:6" ht="12.75">
      <c r="A127">
        <v>38.82</v>
      </c>
      <c r="B127">
        <v>4.1956</v>
      </c>
      <c r="C127">
        <v>24.8727</v>
      </c>
      <c r="D127">
        <v>5.76405</v>
      </c>
      <c r="E127">
        <v>0.3402</v>
      </c>
      <c r="F127">
        <v>31.3594</v>
      </c>
    </row>
    <row r="128" spans="1:6" ht="12.75">
      <c r="A128">
        <v>39.13</v>
      </c>
      <c r="B128">
        <v>4.1915</v>
      </c>
      <c r="C128">
        <v>24.8775</v>
      </c>
      <c r="D128">
        <v>5.74366</v>
      </c>
      <c r="E128">
        <v>0.3372</v>
      </c>
      <c r="F128">
        <v>31.3651</v>
      </c>
    </row>
    <row r="129" spans="1:6" ht="12.75">
      <c r="A129">
        <v>39.436</v>
      </c>
      <c r="B129">
        <v>4.1873</v>
      </c>
      <c r="C129">
        <v>24.8822</v>
      </c>
      <c r="D129">
        <v>5.72375</v>
      </c>
      <c r="E129">
        <v>0.3362</v>
      </c>
      <c r="F129">
        <v>31.3704</v>
      </c>
    </row>
    <row r="130" spans="1:6" ht="12.75">
      <c r="A130">
        <v>39.735</v>
      </c>
      <c r="B130">
        <v>4.1831</v>
      </c>
      <c r="C130">
        <v>24.8863</v>
      </c>
      <c r="D130">
        <v>5.70452</v>
      </c>
      <c r="E130">
        <v>0.3326</v>
      </c>
      <c r="F130">
        <v>31.375</v>
      </c>
    </row>
    <row r="131" spans="1:6" ht="12.75">
      <c r="A131">
        <v>40.036</v>
      </c>
      <c r="B131">
        <v>4.179</v>
      </c>
      <c r="C131">
        <v>24.8897</v>
      </c>
      <c r="D131">
        <v>5.68205</v>
      </c>
      <c r="E131">
        <v>0.327</v>
      </c>
      <c r="F131">
        <v>31.3789</v>
      </c>
    </row>
    <row r="132" spans="1:6" ht="12.75">
      <c r="A132">
        <v>40.342</v>
      </c>
      <c r="B132">
        <v>4.1747</v>
      </c>
      <c r="C132">
        <v>24.8929</v>
      </c>
      <c r="D132">
        <v>5.66335</v>
      </c>
      <c r="E132">
        <v>0.3218</v>
      </c>
      <c r="F132">
        <v>31.3824</v>
      </c>
    </row>
    <row r="133" spans="1:6" ht="12.75">
      <c r="A133">
        <v>40.637</v>
      </c>
      <c r="B133">
        <v>4.1695</v>
      </c>
      <c r="C133">
        <v>24.8966</v>
      </c>
      <c r="D133">
        <v>5.64238</v>
      </c>
      <c r="E133">
        <v>0.3173</v>
      </c>
      <c r="F133">
        <v>31.3864</v>
      </c>
    </row>
    <row r="134" spans="1:6" ht="12.75">
      <c r="A134">
        <v>40.944</v>
      </c>
      <c r="B134">
        <v>4.1631</v>
      </c>
      <c r="C134">
        <v>24.9006</v>
      </c>
      <c r="D134">
        <v>5.62624</v>
      </c>
      <c r="E134">
        <v>0.3173</v>
      </c>
      <c r="F134">
        <v>31.3907</v>
      </c>
    </row>
    <row r="135" spans="1:6" ht="12.75">
      <c r="A135">
        <v>41.245</v>
      </c>
      <c r="B135">
        <v>4.1559</v>
      </c>
      <c r="C135">
        <v>24.9045</v>
      </c>
      <c r="D135">
        <v>5.60999</v>
      </c>
      <c r="E135">
        <v>0.3217</v>
      </c>
      <c r="F135">
        <v>31.3946</v>
      </c>
    </row>
    <row r="136" spans="1:6" ht="12.75">
      <c r="A136">
        <v>41.556</v>
      </c>
      <c r="B136">
        <v>4.1494</v>
      </c>
      <c r="C136">
        <v>24.9071</v>
      </c>
      <c r="D136">
        <v>5.596</v>
      </c>
      <c r="E136">
        <v>0.3269</v>
      </c>
      <c r="F136">
        <v>31.3971</v>
      </c>
    </row>
    <row r="137" spans="1:6" ht="12.75">
      <c r="A137">
        <v>41.857</v>
      </c>
      <c r="B137">
        <v>4.1452</v>
      </c>
      <c r="C137">
        <v>24.9077</v>
      </c>
      <c r="D137">
        <v>5.58369</v>
      </c>
      <c r="E137">
        <v>0.337</v>
      </c>
      <c r="F137">
        <v>31.3973</v>
      </c>
    </row>
    <row r="138" spans="1:6" ht="12.75">
      <c r="A138">
        <v>42.17</v>
      </c>
      <c r="B138">
        <v>4.1438</v>
      </c>
      <c r="C138">
        <v>24.9061</v>
      </c>
      <c r="D138">
        <v>5.57592</v>
      </c>
      <c r="E138">
        <v>0.357</v>
      </c>
      <c r="F138">
        <v>31.3952</v>
      </c>
    </row>
    <row r="139" spans="1:6" ht="12.75">
      <c r="A139">
        <v>42.474</v>
      </c>
      <c r="B139">
        <v>4.1444</v>
      </c>
      <c r="C139">
        <v>24.9031</v>
      </c>
      <c r="D139">
        <v>5.57089</v>
      </c>
      <c r="E139">
        <v>0.3835</v>
      </c>
      <c r="F139">
        <v>31.3915</v>
      </c>
    </row>
    <row r="140" spans="1:6" ht="12.75">
      <c r="A140">
        <v>42.781</v>
      </c>
      <c r="B140">
        <v>4.1459</v>
      </c>
      <c r="C140">
        <v>24.8993</v>
      </c>
      <c r="D140">
        <v>5.56645</v>
      </c>
      <c r="E140">
        <v>0.4081</v>
      </c>
      <c r="F140">
        <v>31.3869</v>
      </c>
    </row>
    <row r="141" spans="1:6" ht="12.75">
      <c r="A141">
        <v>43.08</v>
      </c>
      <c r="B141">
        <v>4.1484</v>
      </c>
      <c r="C141">
        <v>24.8942</v>
      </c>
      <c r="D141">
        <v>5.56507</v>
      </c>
      <c r="E141">
        <v>0.4254</v>
      </c>
      <c r="F141">
        <v>31.3808</v>
      </c>
    </row>
    <row r="142" spans="1:6" ht="12.75">
      <c r="A142">
        <v>43.396</v>
      </c>
      <c r="B142">
        <v>4.1522</v>
      </c>
      <c r="C142">
        <v>24.8869</v>
      </c>
      <c r="D142">
        <v>5.5626</v>
      </c>
      <c r="E142">
        <v>0.437</v>
      </c>
      <c r="F142">
        <v>31.372</v>
      </c>
    </row>
    <row r="143" spans="1:6" ht="12.75">
      <c r="A143">
        <v>43.687</v>
      </c>
      <c r="B143">
        <v>4.1573</v>
      </c>
      <c r="C143">
        <v>24.8771</v>
      </c>
      <c r="D143">
        <v>5.55798</v>
      </c>
      <c r="E143">
        <v>0.447</v>
      </c>
      <c r="F143">
        <v>31.3603</v>
      </c>
    </row>
    <row r="144" spans="1:6" ht="12.75">
      <c r="A144">
        <v>44.003</v>
      </c>
      <c r="B144">
        <v>4.1634</v>
      </c>
      <c r="C144">
        <v>24.8662</v>
      </c>
      <c r="D144">
        <v>5.55547</v>
      </c>
      <c r="E144">
        <v>0.4542</v>
      </c>
      <c r="F144">
        <v>31.3473</v>
      </c>
    </row>
    <row r="145" spans="1:6" ht="12.75">
      <c r="A145">
        <v>44.309</v>
      </c>
      <c r="B145">
        <v>4.1695</v>
      </c>
      <c r="C145">
        <v>24.857</v>
      </c>
      <c r="D145">
        <v>5.55198</v>
      </c>
      <c r="E145">
        <v>0.4586</v>
      </c>
      <c r="F145">
        <v>31.3365</v>
      </c>
    </row>
    <row r="146" spans="1:6" ht="12.75">
      <c r="A146">
        <v>44.628</v>
      </c>
      <c r="B146">
        <v>4.1748</v>
      </c>
      <c r="C146">
        <v>24.8521</v>
      </c>
      <c r="D146">
        <v>5.54793</v>
      </c>
      <c r="E146">
        <v>0.4572</v>
      </c>
      <c r="F146">
        <v>31.331</v>
      </c>
    </row>
    <row r="147" spans="1:6" ht="12.75">
      <c r="A147">
        <v>44.938</v>
      </c>
      <c r="B147">
        <v>4.1789</v>
      </c>
      <c r="C147">
        <v>24.851</v>
      </c>
      <c r="D147">
        <v>5.54259</v>
      </c>
      <c r="E147">
        <v>0.4444</v>
      </c>
      <c r="F147">
        <v>31.3301</v>
      </c>
    </row>
    <row r="148" spans="1:6" ht="12.75">
      <c r="A148">
        <v>45.256</v>
      </c>
      <c r="B148">
        <v>4.182</v>
      </c>
      <c r="C148">
        <v>24.8512</v>
      </c>
      <c r="D148">
        <v>5.53638</v>
      </c>
      <c r="E148">
        <v>0.4267</v>
      </c>
      <c r="F148">
        <v>31.3307</v>
      </c>
    </row>
    <row r="149" spans="1:6" ht="12.75">
      <c r="A149">
        <v>45.57</v>
      </c>
      <c r="B149">
        <v>4.1841</v>
      </c>
      <c r="C149">
        <v>24.8521</v>
      </c>
      <c r="D149">
        <v>5.52618</v>
      </c>
      <c r="E149">
        <v>0.4128</v>
      </c>
      <c r="F149">
        <v>31.3321</v>
      </c>
    </row>
    <row r="150" spans="1:6" ht="12.75">
      <c r="A150">
        <v>45.885</v>
      </c>
      <c r="B150">
        <v>4.1854</v>
      </c>
      <c r="C150">
        <v>24.8544</v>
      </c>
      <c r="D150">
        <v>5.51399</v>
      </c>
      <c r="E150">
        <v>0.4045</v>
      </c>
      <c r="F150">
        <v>31.3352</v>
      </c>
    </row>
    <row r="151" spans="1:6" ht="12.75">
      <c r="A151">
        <v>46.207</v>
      </c>
      <c r="B151">
        <v>4.1859</v>
      </c>
      <c r="C151">
        <v>24.8588</v>
      </c>
      <c r="D151">
        <v>5.50097</v>
      </c>
      <c r="E151">
        <v>0.4042</v>
      </c>
      <c r="F151">
        <v>31.3408</v>
      </c>
    </row>
    <row r="152" spans="1:6" ht="12.75">
      <c r="A152">
        <v>46.521</v>
      </c>
      <c r="B152">
        <v>4.1856</v>
      </c>
      <c r="C152">
        <v>24.8651</v>
      </c>
      <c r="D152">
        <v>5.4831</v>
      </c>
      <c r="E152">
        <v>0.4076</v>
      </c>
      <c r="F152">
        <v>31.3487</v>
      </c>
    </row>
    <row r="153" spans="1:6" ht="12.75">
      <c r="A153">
        <v>46.837</v>
      </c>
      <c r="B153">
        <v>4.1847</v>
      </c>
      <c r="C153">
        <v>24.8723</v>
      </c>
      <c r="D153">
        <v>5.46694</v>
      </c>
      <c r="E153">
        <v>0.3995</v>
      </c>
      <c r="F153">
        <v>31.3575</v>
      </c>
    </row>
    <row r="154" spans="1:6" ht="12.75">
      <c r="A154">
        <v>47.154</v>
      </c>
      <c r="B154">
        <v>4.183</v>
      </c>
      <c r="C154">
        <v>24.8791</v>
      </c>
      <c r="D154">
        <v>5.4482</v>
      </c>
      <c r="E154">
        <v>0.379</v>
      </c>
      <c r="F154">
        <v>31.366</v>
      </c>
    </row>
    <row r="155" spans="1:6" ht="12.75">
      <c r="A155">
        <v>47.475</v>
      </c>
      <c r="B155">
        <v>4.1806</v>
      </c>
      <c r="C155">
        <v>24.8852</v>
      </c>
      <c r="D155">
        <v>5.42893</v>
      </c>
      <c r="E155">
        <v>0.36</v>
      </c>
      <c r="F155">
        <v>31.3734</v>
      </c>
    </row>
    <row r="156" spans="1:6" ht="12.75">
      <c r="A156">
        <v>47.812</v>
      </c>
      <c r="B156">
        <v>4.1779</v>
      </c>
      <c r="C156">
        <v>24.8905</v>
      </c>
      <c r="D156">
        <v>5.40764</v>
      </c>
      <c r="E156">
        <v>0.3504</v>
      </c>
      <c r="F156">
        <v>31.3797</v>
      </c>
    </row>
    <row r="157" spans="1:6" ht="12.75">
      <c r="A157">
        <v>48.135</v>
      </c>
      <c r="B157">
        <v>4.1748</v>
      </c>
      <c r="C157">
        <v>24.8952</v>
      </c>
      <c r="D157">
        <v>5.38289</v>
      </c>
      <c r="E157">
        <v>0.352</v>
      </c>
      <c r="F157">
        <v>31.3852</v>
      </c>
    </row>
    <row r="158" spans="1:6" ht="12.75">
      <c r="A158">
        <v>48.46</v>
      </c>
      <c r="B158">
        <v>4.1715</v>
      </c>
      <c r="C158">
        <v>24.8993</v>
      </c>
      <c r="D158">
        <v>5.35882</v>
      </c>
      <c r="E158">
        <v>0.3622</v>
      </c>
      <c r="F158">
        <v>31.39</v>
      </c>
    </row>
    <row r="159" spans="1:6" ht="12.75">
      <c r="A159">
        <v>48.782</v>
      </c>
      <c r="B159">
        <v>4.1681</v>
      </c>
      <c r="C159">
        <v>24.9028</v>
      </c>
      <c r="D159">
        <v>5.33713</v>
      </c>
      <c r="E159">
        <v>0.3665</v>
      </c>
      <c r="F159">
        <v>31.3939</v>
      </c>
    </row>
    <row r="160" spans="1:6" ht="12.75">
      <c r="A160">
        <v>49.11</v>
      </c>
      <c r="B160">
        <v>4.1645</v>
      </c>
      <c r="C160">
        <v>24.9058</v>
      </c>
      <c r="D160">
        <v>5.31755</v>
      </c>
      <c r="E160">
        <v>0.3574</v>
      </c>
      <c r="F160">
        <v>31.3973</v>
      </c>
    </row>
    <row r="161" spans="1:6" ht="12.75">
      <c r="A161">
        <v>49.433</v>
      </c>
      <c r="B161">
        <v>4.1606</v>
      </c>
      <c r="C161">
        <v>24.9087</v>
      </c>
      <c r="D161">
        <v>5.30131</v>
      </c>
      <c r="E161">
        <v>0.3443</v>
      </c>
      <c r="F161">
        <v>31.4004</v>
      </c>
    </row>
    <row r="162" spans="1:6" ht="12.75">
      <c r="A162">
        <v>49.756</v>
      </c>
      <c r="B162">
        <v>4.1567</v>
      </c>
      <c r="C162">
        <v>24.9109</v>
      </c>
      <c r="D162">
        <v>5.28562</v>
      </c>
      <c r="E162">
        <v>0.3345</v>
      </c>
      <c r="F162">
        <v>31.4028</v>
      </c>
    </row>
    <row r="163" spans="1:6" ht="12.75">
      <c r="A163">
        <v>50.077</v>
      </c>
      <c r="B163">
        <v>4.1531</v>
      </c>
      <c r="C163">
        <v>24.9125</v>
      </c>
      <c r="D163">
        <v>5.27446</v>
      </c>
      <c r="E163">
        <v>0.3332</v>
      </c>
      <c r="F163">
        <v>31.4043</v>
      </c>
    </row>
    <row r="164" spans="1:6" ht="12.75">
      <c r="A164">
        <v>50.397</v>
      </c>
      <c r="B164">
        <v>4.15</v>
      </c>
      <c r="C164">
        <v>24.9135</v>
      </c>
      <c r="D164">
        <v>5.26476</v>
      </c>
      <c r="E164">
        <v>0.3447</v>
      </c>
      <c r="F164">
        <v>31.4052</v>
      </c>
    </row>
    <row r="165" spans="1:6" ht="12.75">
      <c r="A165">
        <v>50.72</v>
      </c>
      <c r="B165">
        <v>4.1475</v>
      </c>
      <c r="C165">
        <v>24.9138</v>
      </c>
      <c r="D165">
        <v>5.25615</v>
      </c>
      <c r="E165">
        <v>0.3704</v>
      </c>
      <c r="F165">
        <v>31.4053</v>
      </c>
    </row>
    <row r="166" spans="1:6" ht="12.75">
      <c r="A166">
        <v>51.039</v>
      </c>
      <c r="B166">
        <v>4.1455</v>
      </c>
      <c r="C166">
        <v>24.9135</v>
      </c>
      <c r="D166">
        <v>5.25107</v>
      </c>
      <c r="E166">
        <v>0.4115</v>
      </c>
      <c r="F166">
        <v>31.4046</v>
      </c>
    </row>
    <row r="167" spans="1:6" ht="12.75">
      <c r="A167">
        <v>51.358</v>
      </c>
      <c r="B167">
        <v>4.1443</v>
      </c>
      <c r="C167">
        <v>24.9124</v>
      </c>
      <c r="D167">
        <v>5.24552</v>
      </c>
      <c r="E167">
        <v>0.4577</v>
      </c>
      <c r="F167">
        <v>31.4032</v>
      </c>
    </row>
    <row r="168" spans="1:6" ht="12.75">
      <c r="A168">
        <v>51.677</v>
      </c>
      <c r="B168">
        <v>4.1438</v>
      </c>
      <c r="C168">
        <v>24.9108</v>
      </c>
      <c r="D168">
        <v>5.2431</v>
      </c>
      <c r="E168">
        <v>0.4867</v>
      </c>
      <c r="F168">
        <v>31.401</v>
      </c>
    </row>
    <row r="169" spans="1:6" ht="12.75">
      <c r="A169">
        <v>51.995</v>
      </c>
      <c r="B169">
        <v>4.1441</v>
      </c>
      <c r="C169">
        <v>24.9082</v>
      </c>
      <c r="D169">
        <v>5.24015</v>
      </c>
      <c r="E169">
        <v>0.4874</v>
      </c>
      <c r="F169">
        <v>31.3978</v>
      </c>
    </row>
    <row r="170" spans="1:6" ht="12.75">
      <c r="A170">
        <v>52.309</v>
      </c>
      <c r="B170">
        <v>4.1449</v>
      </c>
      <c r="C170">
        <v>24.9051</v>
      </c>
      <c r="D170">
        <v>5.23822</v>
      </c>
      <c r="E170">
        <v>0.4676</v>
      </c>
      <c r="F170">
        <v>31.394</v>
      </c>
    </row>
    <row r="171" spans="1:6" ht="12.75">
      <c r="A171">
        <v>52.628</v>
      </c>
      <c r="B171">
        <v>4.1463</v>
      </c>
      <c r="C171">
        <v>24.9015</v>
      </c>
      <c r="D171">
        <v>5.23676</v>
      </c>
      <c r="E171">
        <v>0.4415</v>
      </c>
      <c r="F171">
        <v>31.3897</v>
      </c>
    </row>
    <row r="172" spans="1:6" ht="12.75">
      <c r="A172">
        <v>52.941</v>
      </c>
      <c r="B172">
        <v>4.148</v>
      </c>
      <c r="C172">
        <v>24.8981</v>
      </c>
      <c r="D172">
        <v>5.23321</v>
      </c>
      <c r="E172">
        <v>0.423</v>
      </c>
      <c r="F172">
        <v>31.3856</v>
      </c>
    </row>
    <row r="173" spans="1:6" ht="12.75">
      <c r="A173">
        <v>53.257</v>
      </c>
      <c r="B173">
        <v>4.1503</v>
      </c>
      <c r="C173">
        <v>24.8948</v>
      </c>
      <c r="D173">
        <v>5.22997</v>
      </c>
      <c r="E173">
        <v>0.4103</v>
      </c>
      <c r="F173">
        <v>31.3816</v>
      </c>
    </row>
    <row r="174" spans="1:6" ht="12.75">
      <c r="A174">
        <v>53.569</v>
      </c>
      <c r="B174">
        <v>4.1532</v>
      </c>
      <c r="C174">
        <v>24.8914</v>
      </c>
      <c r="D174">
        <v>5.2242</v>
      </c>
      <c r="E174">
        <v>0.3939</v>
      </c>
      <c r="F174">
        <v>31.3777</v>
      </c>
    </row>
    <row r="175" spans="1:6" ht="12.75">
      <c r="A175">
        <v>53.88</v>
      </c>
      <c r="B175">
        <v>4.1564</v>
      </c>
      <c r="C175">
        <v>24.8881</v>
      </c>
      <c r="D175">
        <v>5.21729</v>
      </c>
      <c r="E175">
        <v>0.3754</v>
      </c>
      <c r="F175">
        <v>31.374</v>
      </c>
    </row>
    <row r="176" spans="1:6" ht="12.75">
      <c r="A176">
        <v>54.193</v>
      </c>
      <c r="B176">
        <v>4.1595</v>
      </c>
      <c r="C176">
        <v>24.8855</v>
      </c>
      <c r="D176">
        <v>5.20939</v>
      </c>
      <c r="E176">
        <v>0.3589</v>
      </c>
      <c r="F176">
        <v>31.3711</v>
      </c>
    </row>
    <row r="177" spans="1:6" ht="12.75">
      <c r="A177">
        <v>54.504</v>
      </c>
      <c r="B177">
        <v>4.1615</v>
      </c>
      <c r="C177">
        <v>24.8845</v>
      </c>
      <c r="D177">
        <v>5.19879</v>
      </c>
      <c r="E177">
        <v>0.3473</v>
      </c>
      <c r="F177">
        <v>31.3701</v>
      </c>
    </row>
    <row r="178" spans="1:6" ht="12.75">
      <c r="A178">
        <v>54.818</v>
      </c>
      <c r="B178">
        <v>4.1617</v>
      </c>
      <c r="C178">
        <v>24.8856</v>
      </c>
      <c r="D178">
        <v>5.18758</v>
      </c>
      <c r="E178">
        <v>0.3455</v>
      </c>
      <c r="F178">
        <v>31.3714</v>
      </c>
    </row>
    <row r="179" spans="1:6" ht="12.75">
      <c r="A179">
        <v>55.126</v>
      </c>
      <c r="B179">
        <v>4.16</v>
      </c>
      <c r="C179">
        <v>24.8885</v>
      </c>
      <c r="D179">
        <v>5.17556</v>
      </c>
      <c r="E179">
        <v>0.3519</v>
      </c>
      <c r="F179">
        <v>31.3749</v>
      </c>
    </row>
    <row r="180" spans="1:6" ht="12.75">
      <c r="A180">
        <v>55.428</v>
      </c>
      <c r="B180">
        <v>4.1567</v>
      </c>
      <c r="C180">
        <v>24.8929</v>
      </c>
      <c r="D180">
        <v>5.16049</v>
      </c>
      <c r="E180">
        <v>0.3572</v>
      </c>
      <c r="F180">
        <v>31.38</v>
      </c>
    </row>
    <row r="181" spans="1:6" ht="12.75">
      <c r="A181">
        <v>55.746</v>
      </c>
      <c r="B181">
        <v>4.1524</v>
      </c>
      <c r="C181">
        <v>24.8986</v>
      </c>
      <c r="D181">
        <v>5.14368</v>
      </c>
      <c r="E181">
        <v>0.3552</v>
      </c>
      <c r="F181">
        <v>31.3866</v>
      </c>
    </row>
    <row r="182" spans="1:6" ht="12.75">
      <c r="A182">
        <v>56.055</v>
      </c>
      <c r="B182">
        <v>4.1478</v>
      </c>
      <c r="C182">
        <v>24.905</v>
      </c>
      <c r="D182">
        <v>5.12493</v>
      </c>
      <c r="E182">
        <v>0.3467</v>
      </c>
      <c r="F182">
        <v>31.3942</v>
      </c>
    </row>
    <row r="183" spans="1:6" ht="12.75">
      <c r="A183">
        <v>56.366</v>
      </c>
      <c r="B183">
        <v>4.1428</v>
      </c>
      <c r="C183">
        <v>24.9123</v>
      </c>
      <c r="D183">
        <v>5.10218</v>
      </c>
      <c r="E183">
        <v>0.3347</v>
      </c>
      <c r="F183">
        <v>31.4028</v>
      </c>
    </row>
    <row r="184" spans="1:6" ht="12.75">
      <c r="A184">
        <v>56.68</v>
      </c>
      <c r="B184">
        <v>4.1372</v>
      </c>
      <c r="C184">
        <v>24.9204</v>
      </c>
      <c r="D184">
        <v>5.08367</v>
      </c>
      <c r="E184">
        <v>0.3253</v>
      </c>
      <c r="F184">
        <v>31.4123</v>
      </c>
    </row>
    <row r="185" spans="1:6" ht="12.75">
      <c r="A185">
        <v>56.988</v>
      </c>
      <c r="B185">
        <v>4.1303</v>
      </c>
      <c r="C185">
        <v>24.9288</v>
      </c>
      <c r="D185">
        <v>5.06171</v>
      </c>
      <c r="E185">
        <v>0.3222</v>
      </c>
      <c r="F185">
        <v>31.4221</v>
      </c>
    </row>
    <row r="186" spans="1:6" ht="12.75">
      <c r="A186">
        <v>57.304</v>
      </c>
      <c r="B186">
        <v>4.122</v>
      </c>
      <c r="C186">
        <v>24.9368</v>
      </c>
      <c r="D186">
        <v>5.04042</v>
      </c>
      <c r="E186">
        <v>0.326</v>
      </c>
      <c r="F186">
        <v>31.431</v>
      </c>
    </row>
    <row r="187" spans="1:6" ht="12.75">
      <c r="A187">
        <v>57.617</v>
      </c>
      <c r="B187">
        <v>4.1131</v>
      </c>
      <c r="C187">
        <v>24.9433</v>
      </c>
      <c r="D187">
        <v>5.01893</v>
      </c>
      <c r="E187">
        <v>0.3357</v>
      </c>
      <c r="F187">
        <v>31.4381</v>
      </c>
    </row>
    <row r="188" spans="1:6" ht="12.75">
      <c r="A188">
        <v>57.937</v>
      </c>
      <c r="B188">
        <v>4.1045</v>
      </c>
      <c r="C188">
        <v>24.9478</v>
      </c>
      <c r="D188">
        <v>4.99545</v>
      </c>
      <c r="E188">
        <v>0.3472</v>
      </c>
      <c r="F188">
        <v>31.4428</v>
      </c>
    </row>
    <row r="189" spans="1:6" ht="12.75">
      <c r="A189">
        <v>58.255</v>
      </c>
      <c r="B189">
        <v>4.0966</v>
      </c>
      <c r="C189">
        <v>24.9508</v>
      </c>
      <c r="D189">
        <v>4.97492</v>
      </c>
      <c r="E189">
        <v>0.3606</v>
      </c>
      <c r="F189">
        <v>31.4456</v>
      </c>
    </row>
    <row r="190" spans="1:6" ht="12.75">
      <c r="A190">
        <v>58.565</v>
      </c>
      <c r="B190">
        <v>4.0891</v>
      </c>
      <c r="C190">
        <v>24.9534</v>
      </c>
      <c r="D190">
        <v>4.95405</v>
      </c>
      <c r="E190">
        <v>0.3827</v>
      </c>
      <c r="F190">
        <v>31.4479</v>
      </c>
    </row>
    <row r="191" spans="1:6" ht="12.75">
      <c r="A191">
        <v>58.886</v>
      </c>
      <c r="B191">
        <v>4.0818</v>
      </c>
      <c r="C191">
        <v>24.9559</v>
      </c>
      <c r="D191">
        <v>4.93206</v>
      </c>
      <c r="E191">
        <v>0.4236</v>
      </c>
      <c r="F191">
        <v>31.4502</v>
      </c>
    </row>
    <row r="192" spans="1:6" ht="12.75">
      <c r="A192">
        <v>59.208</v>
      </c>
      <c r="B192">
        <v>4.0744</v>
      </c>
      <c r="C192">
        <v>24.9582</v>
      </c>
      <c r="D192">
        <v>4.91105</v>
      </c>
      <c r="E192">
        <v>0.458</v>
      </c>
      <c r="F192">
        <v>31.4522</v>
      </c>
    </row>
    <row r="193" spans="1:6" ht="12.75">
      <c r="A193">
        <v>59.528</v>
      </c>
      <c r="B193">
        <v>4.0671</v>
      </c>
      <c r="C193">
        <v>24.9595</v>
      </c>
      <c r="D193">
        <v>4.88958</v>
      </c>
      <c r="E193">
        <v>0.449</v>
      </c>
      <c r="F193">
        <v>31.4529</v>
      </c>
    </row>
    <row r="194" spans="1:6" ht="12.75">
      <c r="A194">
        <v>59.85</v>
      </c>
      <c r="B194">
        <v>4.0604</v>
      </c>
      <c r="C194">
        <v>24.9587</v>
      </c>
      <c r="D194">
        <v>4.86787</v>
      </c>
      <c r="E194">
        <v>0.4206</v>
      </c>
      <c r="F194">
        <v>31.4512</v>
      </c>
    </row>
    <row r="195" spans="1:6" ht="12.75">
      <c r="A195">
        <v>60.175</v>
      </c>
      <c r="B195">
        <v>4.0546</v>
      </c>
      <c r="C195">
        <v>24.9561</v>
      </c>
      <c r="D195">
        <v>4.8468</v>
      </c>
      <c r="E195">
        <v>0.4057</v>
      </c>
      <c r="F195">
        <v>31.4471</v>
      </c>
    </row>
    <row r="196" spans="1:6" ht="12.75">
      <c r="A196">
        <v>60.501</v>
      </c>
      <c r="B196">
        <v>4.0496</v>
      </c>
      <c r="C196">
        <v>24.953</v>
      </c>
      <c r="D196">
        <v>4.8301</v>
      </c>
      <c r="E196">
        <v>0.4045</v>
      </c>
      <c r="F196">
        <v>31.4427</v>
      </c>
    </row>
    <row r="197" spans="1:6" ht="12.75">
      <c r="A197">
        <v>60.821</v>
      </c>
      <c r="B197">
        <v>4.0457</v>
      </c>
      <c r="C197">
        <v>24.95</v>
      </c>
      <c r="D197">
        <v>4.80682</v>
      </c>
      <c r="E197">
        <v>0.4129</v>
      </c>
      <c r="F197">
        <v>31.4384</v>
      </c>
    </row>
    <row r="198" spans="1:6" ht="12.75">
      <c r="A198">
        <v>61.147</v>
      </c>
      <c r="B198">
        <v>4.0428</v>
      </c>
      <c r="C198">
        <v>24.9468</v>
      </c>
      <c r="D198">
        <v>4.78996</v>
      </c>
      <c r="E198">
        <v>0.4295</v>
      </c>
      <c r="F198">
        <v>31.4341</v>
      </c>
    </row>
    <row r="199" spans="1:6" ht="12.75">
      <c r="A199">
        <v>61.465</v>
      </c>
      <c r="B199">
        <v>4.0411</v>
      </c>
      <c r="C199">
        <v>24.9428</v>
      </c>
      <c r="D199">
        <v>4.77336</v>
      </c>
      <c r="E199">
        <v>0.4537</v>
      </c>
      <c r="F199">
        <v>31.4288</v>
      </c>
    </row>
    <row r="200" spans="1:6" ht="12.75">
      <c r="A200">
        <v>61.787</v>
      </c>
      <c r="B200">
        <v>4.0402</v>
      </c>
      <c r="C200">
        <v>24.9379</v>
      </c>
      <c r="D200">
        <v>4.76023</v>
      </c>
      <c r="E200">
        <v>0.4839</v>
      </c>
      <c r="F200">
        <v>31.4225</v>
      </c>
    </row>
    <row r="201" spans="1:6" ht="12.75">
      <c r="A201">
        <v>62.106</v>
      </c>
      <c r="B201">
        <v>4.0401</v>
      </c>
      <c r="C201">
        <v>24.932</v>
      </c>
      <c r="D201">
        <v>4.75152</v>
      </c>
      <c r="E201">
        <v>0.5146</v>
      </c>
      <c r="F201">
        <v>31.415</v>
      </c>
    </row>
    <row r="202" spans="1:6" ht="12.75">
      <c r="A202">
        <v>62.423</v>
      </c>
      <c r="B202">
        <v>4.041</v>
      </c>
      <c r="C202">
        <v>24.9255</v>
      </c>
      <c r="D202">
        <v>4.74738</v>
      </c>
      <c r="E202">
        <v>0.5352</v>
      </c>
      <c r="F202">
        <v>31.4071</v>
      </c>
    </row>
    <row r="203" spans="1:6" ht="12.75">
      <c r="A203">
        <v>62.742</v>
      </c>
      <c r="B203">
        <v>4.0432</v>
      </c>
      <c r="C203">
        <v>24.919</v>
      </c>
      <c r="D203">
        <v>4.7457</v>
      </c>
      <c r="E203">
        <v>0.5353</v>
      </c>
      <c r="F203">
        <v>31.3991</v>
      </c>
    </row>
    <row r="204" spans="1:6" ht="12.75">
      <c r="A204">
        <v>63.058</v>
      </c>
      <c r="B204">
        <v>4.047</v>
      </c>
      <c r="C204">
        <v>24.912</v>
      </c>
      <c r="D204">
        <v>4.7468</v>
      </c>
      <c r="E204">
        <v>0.5177</v>
      </c>
      <c r="F204">
        <v>31.3907</v>
      </c>
    </row>
    <row r="205" spans="1:6" ht="12.75">
      <c r="A205">
        <v>63.374</v>
      </c>
      <c r="B205">
        <v>4.0528</v>
      </c>
      <c r="C205">
        <v>24.904</v>
      </c>
      <c r="D205">
        <v>4.74575</v>
      </c>
      <c r="E205">
        <v>0.4958</v>
      </c>
      <c r="F205">
        <v>31.3813</v>
      </c>
    </row>
    <row r="206" spans="1:6" ht="12.75">
      <c r="A206">
        <v>63.69</v>
      </c>
      <c r="B206">
        <v>4.0611</v>
      </c>
      <c r="C206">
        <v>24.8945</v>
      </c>
      <c r="D206">
        <v>4.74983</v>
      </c>
      <c r="E206">
        <v>0.478</v>
      </c>
      <c r="F206">
        <v>31.3704</v>
      </c>
    </row>
    <row r="207" spans="1:6" ht="12.75">
      <c r="A207">
        <v>64</v>
      </c>
      <c r="B207">
        <v>4.0718</v>
      </c>
      <c r="C207">
        <v>24.8842</v>
      </c>
      <c r="D207">
        <v>4.74934</v>
      </c>
      <c r="E207">
        <v>0.4722</v>
      </c>
      <c r="F207">
        <v>31.3587</v>
      </c>
    </row>
    <row r="208" spans="1:6" ht="12.75">
      <c r="A208">
        <v>64.315</v>
      </c>
      <c r="B208">
        <v>4.0848</v>
      </c>
      <c r="C208">
        <v>24.8729</v>
      </c>
      <c r="D208">
        <v>4.74803</v>
      </c>
      <c r="E208">
        <v>0.4902</v>
      </c>
      <c r="F208">
        <v>31.3461</v>
      </c>
    </row>
    <row r="209" spans="1:6" ht="12.75">
      <c r="A209">
        <v>64.629</v>
      </c>
      <c r="B209">
        <v>4.0992</v>
      </c>
      <c r="C209">
        <v>24.8608</v>
      </c>
      <c r="D209">
        <v>4.74507</v>
      </c>
      <c r="E209">
        <v>0.5381</v>
      </c>
      <c r="F209">
        <v>31.3326</v>
      </c>
    </row>
    <row r="210" spans="1:6" ht="12.75">
      <c r="A210">
        <v>64.941</v>
      </c>
      <c r="B210">
        <v>4.114</v>
      </c>
      <c r="C210">
        <v>24.849</v>
      </c>
      <c r="D210">
        <v>4.74514</v>
      </c>
      <c r="E210">
        <v>0.5935</v>
      </c>
      <c r="F210">
        <v>31.3195</v>
      </c>
    </row>
    <row r="211" spans="1:6" ht="12.75">
      <c r="A211">
        <v>65.256</v>
      </c>
      <c r="B211">
        <v>4.1277</v>
      </c>
      <c r="C211">
        <v>24.8393</v>
      </c>
      <c r="D211">
        <v>4.74271</v>
      </c>
      <c r="E211">
        <v>0.6213</v>
      </c>
      <c r="F211">
        <v>31.3089</v>
      </c>
    </row>
    <row r="212" spans="1:6" ht="12.75">
      <c r="A212">
        <v>65.565</v>
      </c>
      <c r="B212">
        <v>4.1392</v>
      </c>
      <c r="C212">
        <v>24.8329</v>
      </c>
      <c r="D212">
        <v>4.73971</v>
      </c>
      <c r="E212">
        <v>0.6141</v>
      </c>
      <c r="F212">
        <v>31.3023</v>
      </c>
    </row>
    <row r="213" spans="1:6" ht="12.75">
      <c r="A213">
        <v>65.88</v>
      </c>
      <c r="B213">
        <v>4.1483</v>
      </c>
      <c r="C213">
        <v>24.8303</v>
      </c>
      <c r="D213">
        <v>4.73713</v>
      </c>
      <c r="E213">
        <v>0.5834</v>
      </c>
      <c r="F213">
        <v>31.3001</v>
      </c>
    </row>
    <row r="214" spans="1:6" ht="12.75">
      <c r="A214">
        <v>66.193</v>
      </c>
      <c r="B214">
        <v>4.1552</v>
      </c>
      <c r="C214">
        <v>24.8317</v>
      </c>
      <c r="D214">
        <v>4.73439</v>
      </c>
      <c r="E214">
        <v>0.5468</v>
      </c>
      <c r="F214">
        <v>31.3027</v>
      </c>
    </row>
    <row r="215" spans="1:6" ht="12.75">
      <c r="A215">
        <v>66.506</v>
      </c>
      <c r="B215">
        <v>4.1602</v>
      </c>
      <c r="C215">
        <v>24.8373</v>
      </c>
      <c r="D215">
        <v>4.73083</v>
      </c>
      <c r="E215">
        <v>0.5203</v>
      </c>
      <c r="F215">
        <v>31.3104</v>
      </c>
    </row>
    <row r="216" spans="1:6" ht="12.75">
      <c r="A216">
        <v>66.816</v>
      </c>
      <c r="B216">
        <v>4.1637</v>
      </c>
      <c r="C216">
        <v>24.8464</v>
      </c>
      <c r="D216">
        <v>4.72741</v>
      </c>
      <c r="E216">
        <v>0.501</v>
      </c>
      <c r="F216">
        <v>31.3223</v>
      </c>
    </row>
    <row r="217" spans="1:6" ht="12.75">
      <c r="A217">
        <v>67.126</v>
      </c>
      <c r="B217">
        <v>4.1663</v>
      </c>
      <c r="C217">
        <v>24.858</v>
      </c>
      <c r="D217">
        <v>4.72429</v>
      </c>
      <c r="E217">
        <v>0.479</v>
      </c>
      <c r="F217">
        <v>31.3372</v>
      </c>
    </row>
    <row r="218" spans="1:6" ht="12.75">
      <c r="A218">
        <v>67.44</v>
      </c>
      <c r="B218">
        <v>4.1681</v>
      </c>
      <c r="C218">
        <v>24.8713</v>
      </c>
      <c r="D218">
        <v>4.72248</v>
      </c>
      <c r="E218">
        <v>0.4577</v>
      </c>
      <c r="F218">
        <v>31.3541</v>
      </c>
    </row>
    <row r="219" spans="1:6" ht="12.75">
      <c r="A219">
        <v>67.747</v>
      </c>
      <c r="B219">
        <v>4.1695</v>
      </c>
      <c r="C219">
        <v>24.8842</v>
      </c>
      <c r="D219">
        <v>4.71666</v>
      </c>
      <c r="E219">
        <v>0.4456</v>
      </c>
      <c r="F219">
        <v>31.3705</v>
      </c>
    </row>
    <row r="220" spans="1:6" ht="12.75">
      <c r="A220">
        <v>68.054</v>
      </c>
      <c r="B220">
        <v>4.1706</v>
      </c>
      <c r="C220">
        <v>24.8951</v>
      </c>
      <c r="D220">
        <v>4.71456</v>
      </c>
      <c r="E220">
        <v>0.4472</v>
      </c>
      <c r="F220">
        <v>31.3844</v>
      </c>
    </row>
    <row r="221" spans="1:6" ht="12.75">
      <c r="A221">
        <v>68.363</v>
      </c>
      <c r="B221">
        <v>4.1714</v>
      </c>
      <c r="C221">
        <v>24.9034</v>
      </c>
      <c r="D221">
        <v>4.7134</v>
      </c>
      <c r="E221">
        <v>0.4652</v>
      </c>
      <c r="F221">
        <v>31.3949</v>
      </c>
    </row>
    <row r="222" spans="1:6" ht="12.75">
      <c r="A222">
        <v>68.67</v>
      </c>
      <c r="B222">
        <v>4.172</v>
      </c>
      <c r="C222">
        <v>24.9095</v>
      </c>
      <c r="D222">
        <v>4.7055</v>
      </c>
      <c r="E222">
        <v>0.5021</v>
      </c>
      <c r="F222">
        <v>31.4026</v>
      </c>
    </row>
    <row r="223" spans="1:6" ht="12.75">
      <c r="A223">
        <v>68.972</v>
      </c>
      <c r="B223">
        <v>4.1725</v>
      </c>
      <c r="C223">
        <v>24.9138</v>
      </c>
      <c r="D223">
        <v>4.70106</v>
      </c>
      <c r="E223">
        <v>0.5465</v>
      </c>
      <c r="F223">
        <v>31.4082</v>
      </c>
    </row>
    <row r="224" spans="1:6" ht="12.75">
      <c r="A224">
        <v>69.289</v>
      </c>
      <c r="B224">
        <v>4.173</v>
      </c>
      <c r="C224">
        <v>24.9166</v>
      </c>
      <c r="D224">
        <v>4.69521</v>
      </c>
      <c r="E224">
        <v>0.5733</v>
      </c>
      <c r="F224">
        <v>31.4117</v>
      </c>
    </row>
    <row r="225" spans="1:6" ht="12.75">
      <c r="A225">
        <v>69.582</v>
      </c>
      <c r="B225">
        <v>4.1736</v>
      </c>
      <c r="C225">
        <v>24.9183</v>
      </c>
      <c r="D225">
        <v>4.69043</v>
      </c>
      <c r="E225">
        <v>0.5705</v>
      </c>
      <c r="F225">
        <v>31.4139</v>
      </c>
    </row>
    <row r="226" spans="1:6" ht="12.75">
      <c r="A226">
        <v>69.873</v>
      </c>
      <c r="B226">
        <v>4.1744</v>
      </c>
      <c r="C226">
        <v>24.9193</v>
      </c>
      <c r="D226">
        <v>4.68358</v>
      </c>
      <c r="E226">
        <v>0.5475</v>
      </c>
      <c r="F226">
        <v>31.4153</v>
      </c>
    </row>
    <row r="227" spans="1:6" ht="12.75">
      <c r="A227">
        <v>70.151</v>
      </c>
      <c r="B227">
        <v>4.1753</v>
      </c>
      <c r="C227">
        <v>24.9198</v>
      </c>
      <c r="D227">
        <v>4.67235</v>
      </c>
      <c r="E227">
        <v>0.5206</v>
      </c>
      <c r="F227">
        <v>31.4161</v>
      </c>
    </row>
    <row r="228" spans="1:6" ht="12.75">
      <c r="A228">
        <v>70.426</v>
      </c>
      <c r="B228">
        <v>4.1764</v>
      </c>
      <c r="C228">
        <v>24.9198</v>
      </c>
      <c r="D228">
        <v>4.66437</v>
      </c>
      <c r="E228">
        <v>0.4954</v>
      </c>
      <c r="F228">
        <v>31.4162</v>
      </c>
    </row>
    <row r="229" spans="1:6" ht="12.75">
      <c r="A229">
        <v>70.693</v>
      </c>
      <c r="B229">
        <v>4.1774</v>
      </c>
      <c r="C229">
        <v>24.9196</v>
      </c>
      <c r="D229">
        <v>4.66056</v>
      </c>
      <c r="E229">
        <v>0.4723</v>
      </c>
      <c r="F229">
        <v>31.4161</v>
      </c>
    </row>
    <row r="230" spans="1:6" ht="12.75">
      <c r="A230">
        <v>70.947</v>
      </c>
      <c r="B230">
        <v>4.1782</v>
      </c>
      <c r="C230">
        <v>24.9195</v>
      </c>
      <c r="D230">
        <v>4.65362</v>
      </c>
      <c r="E230">
        <v>0.4583</v>
      </c>
      <c r="F230">
        <v>31.416</v>
      </c>
    </row>
    <row r="231" spans="1:6" ht="12.75">
      <c r="A231">
        <v>71.192</v>
      </c>
      <c r="B231">
        <v>4.1788</v>
      </c>
      <c r="C231">
        <v>24.9192</v>
      </c>
      <c r="D231">
        <v>4.64713</v>
      </c>
      <c r="E231">
        <v>0.4563</v>
      </c>
      <c r="F231">
        <v>31.4157</v>
      </c>
    </row>
    <row r="232" spans="1:6" ht="12.75">
      <c r="A232">
        <v>71.384</v>
      </c>
      <c r="B232">
        <v>4.1792</v>
      </c>
      <c r="C232">
        <v>24.9188</v>
      </c>
      <c r="D232">
        <v>4.64258</v>
      </c>
      <c r="E232">
        <v>0.4559</v>
      </c>
      <c r="F232">
        <v>31.4153</v>
      </c>
    </row>
    <row r="233" spans="1:6" ht="12.75">
      <c r="A233">
        <v>71.477</v>
      </c>
      <c r="B233">
        <v>4.1822</v>
      </c>
      <c r="C233">
        <v>24.9174</v>
      </c>
      <c r="D233">
        <v>4.59246</v>
      </c>
      <c r="E233">
        <v>22.9963</v>
      </c>
      <c r="F233">
        <v>31.4139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45"/>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0.39</v>
      </c>
      <c r="B2">
        <v>11.5926</v>
      </c>
      <c r="C2">
        <v>16.8013</v>
      </c>
      <c r="D2">
        <v>9.18605</v>
      </c>
      <c r="E2">
        <v>31.4289</v>
      </c>
      <c r="F2">
        <v>22.2823</v>
      </c>
    </row>
    <row r="3" spans="1:6" ht="12.75">
      <c r="A3">
        <v>0.607</v>
      </c>
      <c r="B3">
        <v>11.2223</v>
      </c>
      <c r="C3">
        <v>17.2527</v>
      </c>
      <c r="D3">
        <v>9.08578</v>
      </c>
      <c r="E3">
        <v>29.2175</v>
      </c>
      <c r="F3">
        <v>22.7891</v>
      </c>
    </row>
    <row r="4" spans="1:6" ht="12.75">
      <c r="A4">
        <v>0.876</v>
      </c>
      <c r="B4">
        <v>10.8926</v>
      </c>
      <c r="C4">
        <v>17.7962</v>
      </c>
      <c r="D4">
        <v>8.99252</v>
      </c>
      <c r="E4">
        <v>26.7272</v>
      </c>
      <c r="F4">
        <v>23.4236</v>
      </c>
    </row>
    <row r="5" spans="1:6" ht="12.75">
      <c r="A5">
        <v>1.17</v>
      </c>
      <c r="B5">
        <v>10.6003</v>
      </c>
      <c r="C5">
        <v>18.4257</v>
      </c>
      <c r="D5">
        <v>8.89281</v>
      </c>
      <c r="E5">
        <v>24.1799</v>
      </c>
      <c r="F5">
        <v>24.1763</v>
      </c>
    </row>
    <row r="6" spans="1:6" ht="12.75">
      <c r="A6">
        <v>1.473</v>
      </c>
      <c r="B6">
        <v>10.343</v>
      </c>
      <c r="C6">
        <v>19.1365</v>
      </c>
      <c r="D6">
        <v>8.79848</v>
      </c>
      <c r="E6">
        <v>21.8542</v>
      </c>
      <c r="F6">
        <v>25.0404</v>
      </c>
    </row>
    <row r="7" spans="1:6" ht="12.75">
      <c r="A7">
        <v>1.798</v>
      </c>
      <c r="B7">
        <v>10.1156</v>
      </c>
      <c r="C7">
        <v>19.8989</v>
      </c>
      <c r="D7">
        <v>8.71549</v>
      </c>
      <c r="E7">
        <v>19.9502</v>
      </c>
      <c r="F7">
        <v>25.976</v>
      </c>
    </row>
    <row r="8" spans="1:6" ht="12.75">
      <c r="A8">
        <v>2.128</v>
      </c>
      <c r="B8">
        <v>9.9087</v>
      </c>
      <c r="C8">
        <v>20.6201</v>
      </c>
      <c r="D8">
        <v>8.64306</v>
      </c>
      <c r="E8">
        <v>18.6013</v>
      </c>
      <c r="F8">
        <v>26.8619</v>
      </c>
    </row>
    <row r="9" spans="1:6" ht="12.75">
      <c r="A9">
        <v>2.461</v>
      </c>
      <c r="B9">
        <v>9.7107</v>
      </c>
      <c r="C9">
        <v>21.2179</v>
      </c>
      <c r="D9">
        <v>8.58486</v>
      </c>
      <c r="E9">
        <v>17.8278</v>
      </c>
      <c r="F9">
        <v>27.5905</v>
      </c>
    </row>
    <row r="10" spans="1:6" ht="12.75">
      <c r="A10">
        <v>2.806</v>
      </c>
      <c r="B10">
        <v>9.5169</v>
      </c>
      <c r="C10">
        <v>21.6914</v>
      </c>
      <c r="D10">
        <v>8.53907</v>
      </c>
      <c r="E10">
        <v>17.5874</v>
      </c>
      <c r="F10">
        <v>28.1602</v>
      </c>
    </row>
    <row r="11" spans="1:6" ht="12.75">
      <c r="A11">
        <v>3.148</v>
      </c>
      <c r="B11">
        <v>9.333</v>
      </c>
      <c r="C11">
        <v>22.0706</v>
      </c>
      <c r="D11">
        <v>8.4843</v>
      </c>
      <c r="E11">
        <v>17.928</v>
      </c>
      <c r="F11">
        <v>28.6106</v>
      </c>
    </row>
    <row r="12" spans="1:6" ht="12.75">
      <c r="A12">
        <v>3.489</v>
      </c>
      <c r="B12">
        <v>9.1687</v>
      </c>
      <c r="C12">
        <v>22.3718</v>
      </c>
      <c r="D12">
        <v>8.41862</v>
      </c>
      <c r="E12">
        <v>18.9154</v>
      </c>
      <c r="F12">
        <v>28.9649</v>
      </c>
    </row>
    <row r="13" spans="1:6" ht="12.75">
      <c r="A13">
        <v>3.831</v>
      </c>
      <c r="B13">
        <v>9.0279</v>
      </c>
      <c r="C13">
        <v>22.6043</v>
      </c>
      <c r="D13">
        <v>8.35203</v>
      </c>
      <c r="E13">
        <v>20.5267</v>
      </c>
      <c r="F13">
        <v>29.2357</v>
      </c>
    </row>
    <row r="14" spans="1:6" ht="12.75">
      <c r="A14">
        <v>4.175</v>
      </c>
      <c r="B14">
        <v>8.9077</v>
      </c>
      <c r="C14">
        <v>22.7808</v>
      </c>
      <c r="D14">
        <v>8.28501</v>
      </c>
      <c r="E14">
        <v>22.48</v>
      </c>
      <c r="F14">
        <v>29.4388</v>
      </c>
    </row>
    <row r="15" spans="1:6" ht="12.75">
      <c r="A15">
        <v>4.521</v>
      </c>
      <c r="B15">
        <v>8.8057</v>
      </c>
      <c r="C15">
        <v>22.9125</v>
      </c>
      <c r="D15">
        <v>8.23228</v>
      </c>
      <c r="E15">
        <v>24.2546</v>
      </c>
      <c r="F15">
        <v>29.5881</v>
      </c>
    </row>
    <row r="16" spans="1:6" ht="12.75">
      <c r="A16">
        <v>4.86</v>
      </c>
      <c r="B16">
        <v>8.7224</v>
      </c>
      <c r="C16">
        <v>23.0064</v>
      </c>
      <c r="D16">
        <v>8.19644</v>
      </c>
      <c r="E16">
        <v>25.4744</v>
      </c>
      <c r="F16">
        <v>29.6926</v>
      </c>
    </row>
    <row r="17" spans="1:6" ht="12.75">
      <c r="A17">
        <v>5.207</v>
      </c>
      <c r="B17">
        <v>8.6535</v>
      </c>
      <c r="C17">
        <v>23.0694</v>
      </c>
      <c r="D17">
        <v>8.1751</v>
      </c>
      <c r="E17">
        <v>25.9199</v>
      </c>
      <c r="F17">
        <v>29.7603</v>
      </c>
    </row>
    <row r="18" spans="1:6" ht="12.75">
      <c r="A18">
        <v>5.543</v>
      </c>
      <c r="B18">
        <v>8.5869</v>
      </c>
      <c r="C18">
        <v>23.1125</v>
      </c>
      <c r="D18">
        <v>8.1545</v>
      </c>
      <c r="E18">
        <v>25.4836</v>
      </c>
      <c r="F18">
        <v>29.803</v>
      </c>
    </row>
    <row r="19" spans="1:6" ht="12.75">
      <c r="A19">
        <v>5.878</v>
      </c>
      <c r="B19">
        <v>8.507</v>
      </c>
      <c r="C19">
        <v>23.1539</v>
      </c>
      <c r="D19">
        <v>8.12273</v>
      </c>
      <c r="E19">
        <v>24.3672</v>
      </c>
      <c r="F19">
        <v>29.8412</v>
      </c>
    </row>
    <row r="20" spans="1:6" ht="12.75">
      <c r="A20">
        <v>6.199</v>
      </c>
      <c r="B20">
        <v>8.4026</v>
      </c>
      <c r="C20">
        <v>23.2132</v>
      </c>
      <c r="D20">
        <v>8.08572</v>
      </c>
      <c r="E20">
        <v>22.9519</v>
      </c>
      <c r="F20">
        <v>29.8978</v>
      </c>
    </row>
    <row r="21" spans="1:6" ht="12.75">
      <c r="A21">
        <v>6.525</v>
      </c>
      <c r="B21">
        <v>8.2733</v>
      </c>
      <c r="C21">
        <v>23.3007</v>
      </c>
      <c r="D21">
        <v>8.05254</v>
      </c>
      <c r="E21">
        <v>21.5318</v>
      </c>
      <c r="F21">
        <v>29.986</v>
      </c>
    </row>
    <row r="22" spans="1:6" ht="12.75">
      <c r="A22">
        <v>6.847</v>
      </c>
      <c r="B22">
        <v>8.1331</v>
      </c>
      <c r="C22">
        <v>23.4069</v>
      </c>
      <c r="D22">
        <v>8.01978</v>
      </c>
      <c r="E22">
        <v>20.2683</v>
      </c>
      <c r="F22">
        <v>30.0963</v>
      </c>
    </row>
    <row r="23" spans="1:6" ht="12.75">
      <c r="A23">
        <v>7.172</v>
      </c>
      <c r="B23">
        <v>8.0028</v>
      </c>
      <c r="C23">
        <v>23.5099</v>
      </c>
      <c r="D23">
        <v>7.99725</v>
      </c>
      <c r="E23">
        <v>19.2311</v>
      </c>
      <c r="F23">
        <v>30.2045</v>
      </c>
    </row>
    <row r="24" spans="1:6" ht="12.75">
      <c r="A24">
        <v>7.492</v>
      </c>
      <c r="B24">
        <v>7.8967</v>
      </c>
      <c r="C24">
        <v>23.597</v>
      </c>
      <c r="D24">
        <v>7.98479</v>
      </c>
      <c r="E24">
        <v>18.3829</v>
      </c>
      <c r="F24">
        <v>30.2968</v>
      </c>
    </row>
    <row r="25" spans="1:6" ht="12.75">
      <c r="A25">
        <v>7.812</v>
      </c>
      <c r="B25">
        <v>7.8161</v>
      </c>
      <c r="C25">
        <v>23.668</v>
      </c>
      <c r="D25">
        <v>7.98615</v>
      </c>
      <c r="E25">
        <v>17.6018</v>
      </c>
      <c r="F25">
        <v>30.3732</v>
      </c>
    </row>
    <row r="26" spans="1:6" ht="12.75">
      <c r="A26">
        <v>8.15</v>
      </c>
      <c r="B26">
        <v>7.7525</v>
      </c>
      <c r="C26">
        <v>23.7218</v>
      </c>
      <c r="D26">
        <v>7.9819</v>
      </c>
      <c r="E26">
        <v>16.6835</v>
      </c>
      <c r="F26">
        <v>30.4307</v>
      </c>
    </row>
    <row r="27" spans="1:6" ht="12.75">
      <c r="A27">
        <v>8.484</v>
      </c>
      <c r="B27">
        <v>7.6926</v>
      </c>
      <c r="C27">
        <v>23.7569</v>
      </c>
      <c r="D27">
        <v>7.97874</v>
      </c>
      <c r="E27">
        <v>15.5622</v>
      </c>
      <c r="F27">
        <v>30.465</v>
      </c>
    </row>
    <row r="28" spans="1:6" ht="12.75">
      <c r="A28">
        <v>8.82</v>
      </c>
      <c r="B28">
        <v>7.6248</v>
      </c>
      <c r="C28">
        <v>23.7765</v>
      </c>
      <c r="D28">
        <v>7.96581</v>
      </c>
      <c r="E28">
        <v>14.404</v>
      </c>
      <c r="F28">
        <v>30.4781</v>
      </c>
    </row>
    <row r="29" spans="1:6" ht="12.75">
      <c r="A29">
        <v>9.154</v>
      </c>
      <c r="B29">
        <v>7.5476</v>
      </c>
      <c r="C29">
        <v>23.7819</v>
      </c>
      <c r="D29">
        <v>7.94998</v>
      </c>
      <c r="E29">
        <v>13.2627</v>
      </c>
      <c r="F29">
        <v>30.4718</v>
      </c>
    </row>
    <row r="30" spans="1:6" ht="12.75">
      <c r="A30">
        <v>9.485</v>
      </c>
      <c r="B30">
        <v>7.4691</v>
      </c>
      <c r="C30">
        <v>23.773</v>
      </c>
      <c r="D30">
        <v>7.92699</v>
      </c>
      <c r="E30">
        <v>12.025</v>
      </c>
      <c r="F30">
        <v>30.447</v>
      </c>
    </row>
    <row r="31" spans="1:6" ht="12.75">
      <c r="A31">
        <v>9.817</v>
      </c>
      <c r="B31">
        <v>7.3967</v>
      </c>
      <c r="C31">
        <v>23.7588</v>
      </c>
      <c r="D31">
        <v>7.90427</v>
      </c>
      <c r="E31">
        <v>10.7069</v>
      </c>
      <c r="F31">
        <v>30.4166</v>
      </c>
    </row>
    <row r="32" spans="1:6" ht="12.75">
      <c r="A32">
        <v>10.146</v>
      </c>
      <c r="B32">
        <v>7.3304</v>
      </c>
      <c r="C32">
        <v>23.7558</v>
      </c>
      <c r="D32">
        <v>7.89251</v>
      </c>
      <c r="E32">
        <v>9.555</v>
      </c>
      <c r="F32">
        <v>30.4016</v>
      </c>
    </row>
    <row r="33" spans="1:6" ht="12.75">
      <c r="A33">
        <v>10.474</v>
      </c>
      <c r="B33">
        <v>7.2661</v>
      </c>
      <c r="C33">
        <v>23.7723</v>
      </c>
      <c r="D33">
        <v>7.89301</v>
      </c>
      <c r="E33">
        <v>8.6721</v>
      </c>
      <c r="F33">
        <v>30.4119</v>
      </c>
    </row>
    <row r="34" spans="1:6" ht="12.75">
      <c r="A34">
        <v>10.797</v>
      </c>
      <c r="B34">
        <v>7.1972</v>
      </c>
      <c r="C34">
        <v>23.8079</v>
      </c>
      <c r="D34">
        <v>7.88948</v>
      </c>
      <c r="E34">
        <v>7.9395</v>
      </c>
      <c r="F34">
        <v>30.4458</v>
      </c>
    </row>
    <row r="35" spans="1:6" ht="12.75">
      <c r="A35">
        <v>11.119</v>
      </c>
      <c r="B35">
        <v>7.1158</v>
      </c>
      <c r="C35">
        <v>23.8582</v>
      </c>
      <c r="D35">
        <v>7.87385</v>
      </c>
      <c r="E35">
        <v>7.2831</v>
      </c>
      <c r="F35">
        <v>30.4962</v>
      </c>
    </row>
    <row r="36" spans="1:6" ht="12.75">
      <c r="A36">
        <v>11.437</v>
      </c>
      <c r="B36">
        <v>7.0134</v>
      </c>
      <c r="C36">
        <v>23.9161</v>
      </c>
      <c r="D36">
        <v>7.84587</v>
      </c>
      <c r="E36">
        <v>6.6709</v>
      </c>
      <c r="F36">
        <v>30.553</v>
      </c>
    </row>
    <row r="37" spans="1:6" ht="12.75">
      <c r="A37">
        <v>11.759</v>
      </c>
      <c r="B37">
        <v>6.887</v>
      </c>
      <c r="C37">
        <v>23.9768</v>
      </c>
      <c r="D37">
        <v>7.82047</v>
      </c>
      <c r="E37">
        <v>6.1188</v>
      </c>
      <c r="F37">
        <v>30.6096</v>
      </c>
    </row>
    <row r="38" spans="1:6" ht="12.75">
      <c r="A38">
        <v>12.066</v>
      </c>
      <c r="B38">
        <v>6.742</v>
      </c>
      <c r="C38">
        <v>24.0448</v>
      </c>
      <c r="D38">
        <v>7.79285</v>
      </c>
      <c r="E38">
        <v>5.6705</v>
      </c>
      <c r="F38">
        <v>30.6726</v>
      </c>
    </row>
    <row r="39" spans="1:6" ht="12.75">
      <c r="A39">
        <v>12.4</v>
      </c>
      <c r="B39">
        <v>6.5883</v>
      </c>
      <c r="C39">
        <v>24.128</v>
      </c>
      <c r="D39">
        <v>7.75697</v>
      </c>
      <c r="E39">
        <v>5.3124</v>
      </c>
      <c r="F39">
        <v>30.7538</v>
      </c>
    </row>
    <row r="40" spans="1:6" ht="12.75">
      <c r="A40">
        <v>12.705</v>
      </c>
      <c r="B40">
        <v>6.4353</v>
      </c>
      <c r="C40">
        <v>24.2252</v>
      </c>
      <c r="D40">
        <v>7.71454</v>
      </c>
      <c r="E40">
        <v>5.0121</v>
      </c>
      <c r="F40">
        <v>30.8532</v>
      </c>
    </row>
    <row r="41" spans="1:6" ht="12.75">
      <c r="A41">
        <v>13.016</v>
      </c>
      <c r="B41">
        <v>6.288</v>
      </c>
      <c r="C41">
        <v>24.3277</v>
      </c>
      <c r="D41">
        <v>7.66545</v>
      </c>
      <c r="E41">
        <v>4.7568</v>
      </c>
      <c r="F41">
        <v>30.9604</v>
      </c>
    </row>
    <row r="42" spans="1:6" ht="12.75">
      <c r="A42">
        <v>13.324</v>
      </c>
      <c r="B42">
        <v>6.1451</v>
      </c>
      <c r="C42">
        <v>24.4278</v>
      </c>
      <c r="D42">
        <v>7.60854</v>
      </c>
      <c r="E42">
        <v>4.5491</v>
      </c>
      <c r="F42">
        <v>31.0655</v>
      </c>
    </row>
    <row r="43" spans="1:6" ht="12.75">
      <c r="A43">
        <v>13.612</v>
      </c>
      <c r="B43">
        <v>5.9996</v>
      </c>
      <c r="C43">
        <v>24.5225</v>
      </c>
      <c r="D43">
        <v>7.55117</v>
      </c>
      <c r="E43">
        <v>4.3574</v>
      </c>
      <c r="F43">
        <v>31.1634</v>
      </c>
    </row>
    <row r="44" spans="1:6" ht="12.75">
      <c r="A44">
        <v>13.939</v>
      </c>
      <c r="B44">
        <v>5.8444</v>
      </c>
      <c r="C44">
        <v>24.6084</v>
      </c>
      <c r="D44">
        <v>7.47936</v>
      </c>
      <c r="E44">
        <v>4.1141</v>
      </c>
      <c r="F44">
        <v>31.2491</v>
      </c>
    </row>
    <row r="45" spans="1:6" ht="12.75">
      <c r="A45">
        <v>14.241</v>
      </c>
      <c r="B45">
        <v>5.6806</v>
      </c>
      <c r="C45">
        <v>24.6769</v>
      </c>
      <c r="D45">
        <v>7.3975</v>
      </c>
      <c r="E45">
        <v>3.827</v>
      </c>
      <c r="F45">
        <v>31.3119</v>
      </c>
    </row>
    <row r="46" spans="1:6" ht="12.75">
      <c r="A46">
        <v>14.565</v>
      </c>
      <c r="B46">
        <v>5.517</v>
      </c>
      <c r="C46">
        <v>24.7243</v>
      </c>
      <c r="D46">
        <v>7.31139</v>
      </c>
      <c r="E46">
        <v>3.5447</v>
      </c>
      <c r="F46">
        <v>31.3481</v>
      </c>
    </row>
    <row r="47" spans="1:6" ht="12.75">
      <c r="A47">
        <v>14.863</v>
      </c>
      <c r="B47">
        <v>5.3619</v>
      </c>
      <c r="C47">
        <v>24.7564</v>
      </c>
      <c r="D47">
        <v>7.23062</v>
      </c>
      <c r="E47">
        <v>3.2821</v>
      </c>
      <c r="F47">
        <v>31.3667</v>
      </c>
    </row>
    <row r="48" spans="1:6" ht="12.75">
      <c r="A48">
        <v>15.189</v>
      </c>
      <c r="B48">
        <v>5.2181</v>
      </c>
      <c r="C48">
        <v>24.7814</v>
      </c>
      <c r="D48">
        <v>7.15557</v>
      </c>
      <c r="E48">
        <v>3.0468</v>
      </c>
      <c r="F48">
        <v>31.3781</v>
      </c>
    </row>
    <row r="49" spans="1:6" ht="12.75">
      <c r="A49">
        <v>15.489</v>
      </c>
      <c r="B49">
        <v>5.0839</v>
      </c>
      <c r="C49">
        <v>24.8082</v>
      </c>
      <c r="D49">
        <v>7.08626</v>
      </c>
      <c r="E49">
        <v>2.8371</v>
      </c>
      <c r="F49">
        <v>31.3936</v>
      </c>
    </row>
    <row r="50" spans="1:6" ht="12.75">
      <c r="A50">
        <v>15.807</v>
      </c>
      <c r="B50">
        <v>4.9563</v>
      </c>
      <c r="C50">
        <v>24.8414</v>
      </c>
      <c r="D50">
        <v>7.01675</v>
      </c>
      <c r="E50">
        <v>2.6385</v>
      </c>
      <c r="F50">
        <v>31.4181</v>
      </c>
    </row>
    <row r="51" spans="1:6" ht="12.75">
      <c r="A51">
        <v>16.128</v>
      </c>
      <c r="B51">
        <v>4.835</v>
      </c>
      <c r="C51">
        <v>24.8753</v>
      </c>
      <c r="D51">
        <v>6.95301</v>
      </c>
      <c r="E51">
        <v>2.454</v>
      </c>
      <c r="F51">
        <v>31.4447</v>
      </c>
    </row>
    <row r="52" spans="1:6" ht="12.75">
      <c r="A52">
        <v>16.449</v>
      </c>
      <c r="B52">
        <v>4.7219</v>
      </c>
      <c r="C52">
        <v>24.8982</v>
      </c>
      <c r="D52">
        <v>6.89084</v>
      </c>
      <c r="E52">
        <v>2.2969</v>
      </c>
      <c r="F52">
        <v>31.4586</v>
      </c>
    </row>
    <row r="53" spans="1:6" ht="12.75">
      <c r="A53">
        <v>16.755</v>
      </c>
      <c r="B53">
        <v>4.618</v>
      </c>
      <c r="C53">
        <v>24.9014</v>
      </c>
      <c r="D53">
        <v>6.82442</v>
      </c>
      <c r="E53">
        <v>2.1719</v>
      </c>
      <c r="F53">
        <v>31.449</v>
      </c>
    </row>
    <row r="54" spans="1:6" ht="12.75">
      <c r="A54">
        <v>17.069</v>
      </c>
      <c r="B54">
        <v>4.5218</v>
      </c>
      <c r="C54">
        <v>24.8919</v>
      </c>
      <c r="D54">
        <v>6.75338</v>
      </c>
      <c r="E54">
        <v>2.0573</v>
      </c>
      <c r="F54">
        <v>31.4248</v>
      </c>
    </row>
    <row r="55" spans="1:6" ht="12.75">
      <c r="A55">
        <v>17.385</v>
      </c>
      <c r="B55">
        <v>4.4324</v>
      </c>
      <c r="C55">
        <v>24.8816</v>
      </c>
      <c r="D55">
        <v>6.68601</v>
      </c>
      <c r="E55">
        <v>1.936</v>
      </c>
      <c r="F55">
        <v>31.4004</v>
      </c>
    </row>
    <row r="56" spans="1:6" ht="12.75">
      <c r="A56">
        <v>17.701</v>
      </c>
      <c r="B56">
        <v>4.352</v>
      </c>
      <c r="C56">
        <v>24.8731</v>
      </c>
      <c r="D56">
        <v>6.62582</v>
      </c>
      <c r="E56">
        <v>1.8382</v>
      </c>
      <c r="F56">
        <v>31.3795</v>
      </c>
    </row>
    <row r="57" spans="1:6" ht="12.75">
      <c r="A57">
        <v>18.028</v>
      </c>
      <c r="B57">
        <v>4.2839</v>
      </c>
      <c r="C57">
        <v>24.863</v>
      </c>
      <c r="D57">
        <v>6.57317</v>
      </c>
      <c r="E57">
        <v>1.779</v>
      </c>
      <c r="F57">
        <v>31.3583</v>
      </c>
    </row>
    <row r="58" spans="1:6" ht="12.75">
      <c r="A58">
        <v>18.34</v>
      </c>
      <c r="B58">
        <v>4.229</v>
      </c>
      <c r="C58">
        <v>24.8477</v>
      </c>
      <c r="D58">
        <v>6.5265</v>
      </c>
      <c r="E58">
        <v>1.7393</v>
      </c>
      <c r="F58">
        <v>31.3323</v>
      </c>
    </row>
    <row r="59" spans="1:6" ht="12.75">
      <c r="A59">
        <v>18.667</v>
      </c>
      <c r="B59">
        <v>4.1865</v>
      </c>
      <c r="C59">
        <v>24.8272</v>
      </c>
      <c r="D59">
        <v>6.48748</v>
      </c>
      <c r="E59">
        <v>1.7036</v>
      </c>
      <c r="F59">
        <v>31.3012</v>
      </c>
    </row>
    <row r="60" spans="1:6" ht="12.75">
      <c r="A60">
        <v>18.986</v>
      </c>
      <c r="B60">
        <v>4.1553</v>
      </c>
      <c r="C60">
        <v>24.8039</v>
      </c>
      <c r="D60">
        <v>6.44762</v>
      </c>
      <c r="E60">
        <v>1.6529</v>
      </c>
      <c r="F60">
        <v>31.2682</v>
      </c>
    </row>
    <row r="61" spans="1:6" ht="12.75">
      <c r="A61">
        <v>19.321</v>
      </c>
      <c r="B61">
        <v>4.1337</v>
      </c>
      <c r="C61">
        <v>24.7802</v>
      </c>
      <c r="D61">
        <v>6.41051</v>
      </c>
      <c r="E61">
        <v>1.5711</v>
      </c>
      <c r="F61">
        <v>31.2356</v>
      </c>
    </row>
    <row r="62" spans="1:6" ht="12.75">
      <c r="A62">
        <v>19.645</v>
      </c>
      <c r="B62">
        <v>4.1191</v>
      </c>
      <c r="C62">
        <v>24.7567</v>
      </c>
      <c r="D62">
        <v>6.37475</v>
      </c>
      <c r="E62">
        <v>1.471</v>
      </c>
      <c r="F62">
        <v>31.2043</v>
      </c>
    </row>
    <row r="63" spans="1:6" ht="12.75">
      <c r="A63">
        <v>19.976</v>
      </c>
      <c r="B63">
        <v>4.1094</v>
      </c>
      <c r="C63">
        <v>24.7326</v>
      </c>
      <c r="D63">
        <v>6.34297</v>
      </c>
      <c r="E63">
        <v>1.3856</v>
      </c>
      <c r="F63">
        <v>31.1728</v>
      </c>
    </row>
    <row r="64" spans="1:6" ht="12.75">
      <c r="A64">
        <v>20.314</v>
      </c>
      <c r="B64">
        <v>4.1044</v>
      </c>
      <c r="C64">
        <v>24.7089</v>
      </c>
      <c r="D64">
        <v>6.31589</v>
      </c>
      <c r="E64">
        <v>1.3373</v>
      </c>
      <c r="F64">
        <v>31.1424</v>
      </c>
    </row>
    <row r="65" spans="1:6" ht="12.75">
      <c r="A65">
        <v>20.661</v>
      </c>
      <c r="B65">
        <v>4.1047</v>
      </c>
      <c r="C65">
        <v>24.6895</v>
      </c>
      <c r="D65">
        <v>6.28396</v>
      </c>
      <c r="E65">
        <v>1.279</v>
      </c>
      <c r="F65">
        <v>31.1179</v>
      </c>
    </row>
    <row r="66" spans="1:6" ht="12.75">
      <c r="A66">
        <v>21.006</v>
      </c>
      <c r="B66">
        <v>4.1095</v>
      </c>
      <c r="C66">
        <v>24.6772</v>
      </c>
      <c r="D66">
        <v>6.25702</v>
      </c>
      <c r="E66">
        <v>1.1624</v>
      </c>
      <c r="F66">
        <v>31.103</v>
      </c>
    </row>
    <row r="67" spans="1:6" ht="12.75">
      <c r="A67">
        <v>21.349</v>
      </c>
      <c r="B67">
        <v>4.1167</v>
      </c>
      <c r="C67">
        <v>24.6712</v>
      </c>
      <c r="D67">
        <v>6.23423</v>
      </c>
      <c r="E67">
        <v>1.0351</v>
      </c>
      <c r="F67">
        <v>31.0964</v>
      </c>
    </row>
    <row r="68" spans="1:6" ht="12.75">
      <c r="A68">
        <v>21.693</v>
      </c>
      <c r="B68">
        <v>4.1245</v>
      </c>
      <c r="C68">
        <v>24.67</v>
      </c>
      <c r="D68">
        <v>6.21681</v>
      </c>
      <c r="E68">
        <v>0.9427</v>
      </c>
      <c r="F68">
        <v>31.0958</v>
      </c>
    </row>
    <row r="69" spans="1:6" ht="12.75">
      <c r="A69">
        <v>22.038</v>
      </c>
      <c r="B69">
        <v>4.1322</v>
      </c>
      <c r="C69">
        <v>24.6736</v>
      </c>
      <c r="D69">
        <v>6.19943</v>
      </c>
      <c r="E69">
        <v>0.8884</v>
      </c>
      <c r="F69">
        <v>31.1013</v>
      </c>
    </row>
    <row r="70" spans="1:6" ht="12.75">
      <c r="A70">
        <v>22.386</v>
      </c>
      <c r="B70">
        <v>4.1396</v>
      </c>
      <c r="C70">
        <v>24.6802</v>
      </c>
      <c r="D70">
        <v>6.18527</v>
      </c>
      <c r="E70">
        <v>0.8737</v>
      </c>
      <c r="F70">
        <v>31.1105</v>
      </c>
    </row>
    <row r="71" spans="1:6" ht="12.75">
      <c r="A71">
        <v>22.728</v>
      </c>
      <c r="B71">
        <v>4.147</v>
      </c>
      <c r="C71">
        <v>24.6873</v>
      </c>
      <c r="D71">
        <v>6.16742</v>
      </c>
      <c r="E71">
        <v>0.8906</v>
      </c>
      <c r="F71">
        <v>31.1202</v>
      </c>
    </row>
    <row r="72" spans="1:6" ht="12.75">
      <c r="A72">
        <v>23.07</v>
      </c>
      <c r="B72">
        <v>4.1546</v>
      </c>
      <c r="C72">
        <v>24.6946</v>
      </c>
      <c r="D72">
        <v>6.15061</v>
      </c>
      <c r="E72">
        <v>0.9206</v>
      </c>
      <c r="F72">
        <v>31.1304</v>
      </c>
    </row>
    <row r="73" spans="1:6" ht="12.75">
      <c r="A73">
        <v>23.412</v>
      </c>
      <c r="B73">
        <v>4.162</v>
      </c>
      <c r="C73">
        <v>24.705</v>
      </c>
      <c r="D73">
        <v>6.13547</v>
      </c>
      <c r="E73">
        <v>0.9534</v>
      </c>
      <c r="F73">
        <v>31.1444</v>
      </c>
    </row>
    <row r="74" spans="1:6" ht="12.75">
      <c r="A74">
        <v>23.75</v>
      </c>
      <c r="B74">
        <v>4.1686</v>
      </c>
      <c r="C74">
        <v>24.7197</v>
      </c>
      <c r="D74">
        <v>6.12601</v>
      </c>
      <c r="E74">
        <v>0.9736</v>
      </c>
      <c r="F74">
        <v>31.1637</v>
      </c>
    </row>
    <row r="75" spans="1:6" ht="12.75">
      <c r="A75">
        <v>24.09</v>
      </c>
      <c r="B75">
        <v>4.174</v>
      </c>
      <c r="C75">
        <v>24.7362</v>
      </c>
      <c r="D75">
        <v>6.11712</v>
      </c>
      <c r="E75">
        <v>0.9553</v>
      </c>
      <c r="F75">
        <v>31.1851</v>
      </c>
    </row>
    <row r="76" spans="1:6" ht="12.75">
      <c r="A76">
        <v>24.426</v>
      </c>
      <c r="B76">
        <v>4.178</v>
      </c>
      <c r="C76">
        <v>24.7512</v>
      </c>
      <c r="D76">
        <v>6.11402</v>
      </c>
      <c r="E76">
        <v>0.8981</v>
      </c>
      <c r="F76">
        <v>31.2045</v>
      </c>
    </row>
    <row r="77" spans="1:6" ht="12.75">
      <c r="A77">
        <v>24.763</v>
      </c>
      <c r="B77">
        <v>4.1812</v>
      </c>
      <c r="C77">
        <v>24.7634</v>
      </c>
      <c r="D77">
        <v>6.11012</v>
      </c>
      <c r="E77">
        <v>0.8184</v>
      </c>
      <c r="F77">
        <v>31.2202</v>
      </c>
    </row>
    <row r="78" spans="1:6" ht="12.75">
      <c r="A78">
        <v>25.095</v>
      </c>
      <c r="B78">
        <v>4.184</v>
      </c>
      <c r="C78">
        <v>24.7734</v>
      </c>
      <c r="D78">
        <v>6.10651</v>
      </c>
      <c r="E78">
        <v>0.7305</v>
      </c>
      <c r="F78">
        <v>31.2332</v>
      </c>
    </row>
    <row r="79" spans="1:6" ht="12.75">
      <c r="A79">
        <v>25.43</v>
      </c>
      <c r="B79">
        <v>4.187</v>
      </c>
      <c r="C79">
        <v>24.7817</v>
      </c>
      <c r="D79">
        <v>6.10367</v>
      </c>
      <c r="E79">
        <v>0.6539</v>
      </c>
      <c r="F79">
        <v>31.2439</v>
      </c>
    </row>
    <row r="80" spans="1:6" ht="12.75">
      <c r="A80">
        <v>25.757</v>
      </c>
      <c r="B80">
        <v>4.1906</v>
      </c>
      <c r="C80">
        <v>24.7889</v>
      </c>
      <c r="D80">
        <v>6.09754</v>
      </c>
      <c r="E80">
        <v>0.5934</v>
      </c>
      <c r="F80">
        <v>31.2535</v>
      </c>
    </row>
    <row r="81" spans="1:6" ht="12.75">
      <c r="A81">
        <v>26.091</v>
      </c>
      <c r="B81">
        <v>4.1947</v>
      </c>
      <c r="C81">
        <v>24.7953</v>
      </c>
      <c r="D81">
        <v>6.0924</v>
      </c>
      <c r="E81">
        <v>0.5477</v>
      </c>
      <c r="F81">
        <v>31.2621</v>
      </c>
    </row>
    <row r="82" spans="1:6" ht="12.75">
      <c r="A82">
        <v>26.422</v>
      </c>
      <c r="B82">
        <v>4.199</v>
      </c>
      <c r="C82">
        <v>24.8003</v>
      </c>
      <c r="D82">
        <v>6.08395</v>
      </c>
      <c r="E82">
        <v>0.5244</v>
      </c>
      <c r="F82">
        <v>31.2689</v>
      </c>
    </row>
    <row r="83" spans="1:6" ht="12.75">
      <c r="A83">
        <v>26.754</v>
      </c>
      <c r="B83">
        <v>4.2026</v>
      </c>
      <c r="C83">
        <v>24.804</v>
      </c>
      <c r="D83">
        <v>6.07734</v>
      </c>
      <c r="E83">
        <v>0.5263</v>
      </c>
      <c r="F83">
        <v>31.2739</v>
      </c>
    </row>
    <row r="84" spans="1:6" ht="12.75">
      <c r="A84">
        <v>27.084</v>
      </c>
      <c r="B84">
        <v>4.2047</v>
      </c>
      <c r="C84">
        <v>24.8071</v>
      </c>
      <c r="D84">
        <v>6.0652</v>
      </c>
      <c r="E84">
        <v>0.545</v>
      </c>
      <c r="F84">
        <v>31.2781</v>
      </c>
    </row>
    <row r="85" spans="1:6" ht="12.75">
      <c r="A85">
        <v>27.413</v>
      </c>
      <c r="B85">
        <v>4.2049</v>
      </c>
      <c r="C85">
        <v>24.8106</v>
      </c>
      <c r="D85">
        <v>6.05054</v>
      </c>
      <c r="E85">
        <v>0.5594</v>
      </c>
      <c r="F85">
        <v>31.2826</v>
      </c>
    </row>
    <row r="86" spans="1:6" ht="12.75">
      <c r="A86">
        <v>27.743</v>
      </c>
      <c r="B86">
        <v>4.2031</v>
      </c>
      <c r="C86">
        <v>24.8156</v>
      </c>
      <c r="D86">
        <v>6.0325</v>
      </c>
      <c r="E86">
        <v>0.5514</v>
      </c>
      <c r="F86">
        <v>31.2886</v>
      </c>
    </row>
    <row r="87" spans="1:6" ht="12.75">
      <c r="A87">
        <v>28.08</v>
      </c>
      <c r="B87">
        <v>4.1998</v>
      </c>
      <c r="C87">
        <v>24.8224</v>
      </c>
      <c r="D87">
        <v>6.01312</v>
      </c>
      <c r="E87">
        <v>0.525</v>
      </c>
      <c r="F87">
        <v>31.2968</v>
      </c>
    </row>
    <row r="88" spans="1:6" ht="12.75">
      <c r="A88">
        <v>28.401</v>
      </c>
      <c r="B88">
        <v>4.196</v>
      </c>
      <c r="C88">
        <v>24.8303</v>
      </c>
      <c r="D88">
        <v>5.99392</v>
      </c>
      <c r="E88">
        <v>0.4937</v>
      </c>
      <c r="F88">
        <v>31.3062</v>
      </c>
    </row>
    <row r="89" spans="1:6" ht="12.75">
      <c r="A89">
        <v>28.721</v>
      </c>
      <c r="B89">
        <v>4.1929</v>
      </c>
      <c r="C89">
        <v>24.8381</v>
      </c>
      <c r="D89">
        <v>5.97806</v>
      </c>
      <c r="E89">
        <v>0.4604</v>
      </c>
      <c r="F89">
        <v>31.3156</v>
      </c>
    </row>
    <row r="90" spans="1:6" ht="12.75">
      <c r="A90">
        <v>29.044</v>
      </c>
      <c r="B90">
        <v>4.191</v>
      </c>
      <c r="C90">
        <v>24.8454</v>
      </c>
      <c r="D90">
        <v>5.9641</v>
      </c>
      <c r="E90">
        <v>0.4325</v>
      </c>
      <c r="F90">
        <v>31.3246</v>
      </c>
    </row>
    <row r="91" spans="1:6" ht="12.75">
      <c r="A91">
        <v>29.376</v>
      </c>
      <c r="B91">
        <v>4.1901</v>
      </c>
      <c r="C91">
        <v>24.8519</v>
      </c>
      <c r="D91">
        <v>5.94952</v>
      </c>
      <c r="E91">
        <v>0.4132</v>
      </c>
      <c r="F91">
        <v>31.3327</v>
      </c>
    </row>
    <row r="92" spans="1:6" ht="12.75">
      <c r="A92">
        <v>29.699</v>
      </c>
      <c r="B92">
        <v>4.1896</v>
      </c>
      <c r="C92">
        <v>24.8568</v>
      </c>
      <c r="D92">
        <v>5.93759</v>
      </c>
      <c r="E92">
        <v>0.3987</v>
      </c>
      <c r="F92">
        <v>31.3388</v>
      </c>
    </row>
    <row r="93" spans="1:6" ht="12.75">
      <c r="A93">
        <v>30.03</v>
      </c>
      <c r="B93">
        <v>4.1897</v>
      </c>
      <c r="C93">
        <v>24.8592</v>
      </c>
      <c r="D93">
        <v>5.92457</v>
      </c>
      <c r="E93">
        <v>0.3958</v>
      </c>
      <c r="F93">
        <v>31.3418</v>
      </c>
    </row>
    <row r="94" spans="1:6" ht="12.75">
      <c r="A94">
        <v>30.356</v>
      </c>
      <c r="B94">
        <v>4.1908</v>
      </c>
      <c r="C94">
        <v>24.8584</v>
      </c>
      <c r="D94">
        <v>5.91079</v>
      </c>
      <c r="E94">
        <v>0.4014</v>
      </c>
      <c r="F94">
        <v>31.341</v>
      </c>
    </row>
    <row r="95" spans="1:6" ht="12.75">
      <c r="A95">
        <v>30.684</v>
      </c>
      <c r="B95">
        <v>4.1922</v>
      </c>
      <c r="C95">
        <v>24.8557</v>
      </c>
      <c r="D95">
        <v>5.89818</v>
      </c>
      <c r="E95">
        <v>0.4069</v>
      </c>
      <c r="F95">
        <v>31.3377</v>
      </c>
    </row>
    <row r="96" spans="1:6" ht="12.75">
      <c r="A96">
        <v>31.018</v>
      </c>
      <c r="B96">
        <v>4.1932</v>
      </c>
      <c r="C96">
        <v>24.8523</v>
      </c>
      <c r="D96">
        <v>5.88333</v>
      </c>
      <c r="E96">
        <v>0.4125</v>
      </c>
      <c r="F96">
        <v>31.3336</v>
      </c>
    </row>
    <row r="97" spans="1:6" ht="12.75">
      <c r="A97">
        <v>31.345</v>
      </c>
      <c r="B97">
        <v>4.1939</v>
      </c>
      <c r="C97">
        <v>24.8496</v>
      </c>
      <c r="D97">
        <v>5.86284</v>
      </c>
      <c r="E97">
        <v>0.4117</v>
      </c>
      <c r="F97">
        <v>31.3303</v>
      </c>
    </row>
    <row r="98" spans="1:6" ht="12.75">
      <c r="A98">
        <v>31.683</v>
      </c>
      <c r="B98">
        <v>4.1949</v>
      </c>
      <c r="C98">
        <v>24.8482</v>
      </c>
      <c r="D98">
        <v>5.84226</v>
      </c>
      <c r="E98">
        <v>0.4061</v>
      </c>
      <c r="F98">
        <v>31.3286</v>
      </c>
    </row>
    <row r="99" spans="1:6" ht="12.75">
      <c r="A99">
        <v>32.004</v>
      </c>
      <c r="B99">
        <v>4.196</v>
      </c>
      <c r="C99">
        <v>24.848</v>
      </c>
      <c r="D99">
        <v>5.82005</v>
      </c>
      <c r="E99">
        <v>0.4136</v>
      </c>
      <c r="F99">
        <v>31.3285</v>
      </c>
    </row>
    <row r="100" spans="1:6" ht="12.75">
      <c r="A100">
        <v>32.339</v>
      </c>
      <c r="B100">
        <v>4.1953</v>
      </c>
      <c r="C100">
        <v>24.8494</v>
      </c>
      <c r="D100">
        <v>5.79235</v>
      </c>
      <c r="E100">
        <v>0.4433</v>
      </c>
      <c r="F100">
        <v>31.3302</v>
      </c>
    </row>
    <row r="101" spans="1:6" ht="12.75">
      <c r="A101">
        <v>32.666</v>
      </c>
      <c r="B101">
        <v>4.1911</v>
      </c>
      <c r="C101">
        <v>24.8538</v>
      </c>
      <c r="D101">
        <v>5.76622</v>
      </c>
      <c r="E101">
        <v>0.4876</v>
      </c>
      <c r="F101">
        <v>31.3352</v>
      </c>
    </row>
    <row r="102" spans="1:6" ht="12.75">
      <c r="A102">
        <v>32.996</v>
      </c>
      <c r="B102">
        <v>4.1834</v>
      </c>
      <c r="C102">
        <v>24.8621</v>
      </c>
      <c r="D102">
        <v>5.73799</v>
      </c>
      <c r="E102">
        <v>0.5282</v>
      </c>
      <c r="F102">
        <v>31.3447</v>
      </c>
    </row>
    <row r="103" spans="1:6" ht="12.75">
      <c r="A103">
        <v>33.332</v>
      </c>
      <c r="B103">
        <v>4.1745</v>
      </c>
      <c r="C103">
        <v>24.8724</v>
      </c>
      <c r="D103">
        <v>5.70964</v>
      </c>
      <c r="E103">
        <v>0.5565</v>
      </c>
      <c r="F103">
        <v>31.3565</v>
      </c>
    </row>
    <row r="104" spans="1:6" ht="12.75">
      <c r="A104">
        <v>33.663</v>
      </c>
      <c r="B104">
        <v>4.1667</v>
      </c>
      <c r="C104">
        <v>24.8812</v>
      </c>
      <c r="D104">
        <v>5.68257</v>
      </c>
      <c r="E104">
        <v>0.5828</v>
      </c>
      <c r="F104">
        <v>31.3667</v>
      </c>
    </row>
    <row r="105" spans="1:6" ht="12.75">
      <c r="A105">
        <v>33.994</v>
      </c>
      <c r="B105">
        <v>4.1611</v>
      </c>
      <c r="C105">
        <v>24.8869</v>
      </c>
      <c r="D105">
        <v>5.65766</v>
      </c>
      <c r="E105">
        <v>0.6111</v>
      </c>
      <c r="F105">
        <v>31.3732</v>
      </c>
    </row>
    <row r="106" spans="1:6" ht="12.75">
      <c r="A106">
        <v>34.339</v>
      </c>
      <c r="B106">
        <v>4.1581</v>
      </c>
      <c r="C106">
        <v>24.8904</v>
      </c>
      <c r="D106">
        <v>5.6343</v>
      </c>
      <c r="E106">
        <v>0.6285</v>
      </c>
      <c r="F106">
        <v>31.3773</v>
      </c>
    </row>
    <row r="107" spans="1:6" ht="12.75">
      <c r="A107">
        <v>34.662</v>
      </c>
      <c r="B107">
        <v>4.1571</v>
      </c>
      <c r="C107">
        <v>24.8934</v>
      </c>
      <c r="D107">
        <v>5.61222</v>
      </c>
      <c r="E107">
        <v>0.6334</v>
      </c>
      <c r="F107">
        <v>31.3809</v>
      </c>
    </row>
    <row r="108" spans="1:6" ht="12.75">
      <c r="A108">
        <v>35.004</v>
      </c>
      <c r="B108">
        <v>4.1579</v>
      </c>
      <c r="C108">
        <v>24.8947</v>
      </c>
      <c r="D108">
        <v>5.59386</v>
      </c>
      <c r="E108">
        <v>0.6283</v>
      </c>
      <c r="F108">
        <v>31.3826</v>
      </c>
    </row>
    <row r="109" spans="1:6" ht="12.75">
      <c r="A109">
        <v>35.342</v>
      </c>
      <c r="B109">
        <v>4.16</v>
      </c>
      <c r="C109">
        <v>24.8917</v>
      </c>
      <c r="D109">
        <v>5.57748</v>
      </c>
      <c r="E109">
        <v>0.6049</v>
      </c>
      <c r="F109">
        <v>31.3791</v>
      </c>
    </row>
    <row r="110" spans="1:6" ht="12.75">
      <c r="A110">
        <v>35.682</v>
      </c>
      <c r="B110">
        <v>4.1634</v>
      </c>
      <c r="C110">
        <v>24.8831</v>
      </c>
      <c r="D110">
        <v>5.56389</v>
      </c>
      <c r="E110">
        <v>0.5732</v>
      </c>
      <c r="F110">
        <v>31.3686</v>
      </c>
    </row>
    <row r="111" spans="1:6" ht="12.75">
      <c r="A111">
        <v>36.012</v>
      </c>
      <c r="B111">
        <v>4.1679</v>
      </c>
      <c r="C111">
        <v>24.8712</v>
      </c>
      <c r="D111">
        <v>5.55006</v>
      </c>
      <c r="E111">
        <v>0.5491</v>
      </c>
      <c r="F111">
        <v>31.3542</v>
      </c>
    </row>
    <row r="112" spans="1:6" ht="12.75">
      <c r="A112">
        <v>36.346</v>
      </c>
      <c r="B112">
        <v>4.1732</v>
      </c>
      <c r="C112">
        <v>24.8598</v>
      </c>
      <c r="D112">
        <v>5.53732</v>
      </c>
      <c r="E112">
        <v>0.5357</v>
      </c>
      <c r="F112">
        <v>31.3405</v>
      </c>
    </row>
    <row r="113" spans="1:6" ht="12.75">
      <c r="A113">
        <v>36.673</v>
      </c>
      <c r="B113">
        <v>4.1785</v>
      </c>
      <c r="C113">
        <v>24.8513</v>
      </c>
      <c r="D113">
        <v>5.52618</v>
      </c>
      <c r="E113">
        <v>0.5419</v>
      </c>
      <c r="F113">
        <v>31.3305</v>
      </c>
    </row>
    <row r="114" spans="1:6" ht="12.75">
      <c r="A114">
        <v>37.017</v>
      </c>
      <c r="B114">
        <v>4.1833</v>
      </c>
      <c r="C114">
        <v>24.8457</v>
      </c>
      <c r="D114">
        <v>5.51493</v>
      </c>
      <c r="E114">
        <v>0.5773</v>
      </c>
      <c r="F114">
        <v>31.3241</v>
      </c>
    </row>
    <row r="115" spans="1:6" ht="12.75">
      <c r="A115">
        <v>37.347</v>
      </c>
      <c r="B115">
        <v>4.187</v>
      </c>
      <c r="C115">
        <v>24.843</v>
      </c>
      <c r="D115">
        <v>5.50591</v>
      </c>
      <c r="E115">
        <v>0.6487</v>
      </c>
      <c r="F115">
        <v>31.3211</v>
      </c>
    </row>
    <row r="116" spans="1:6" ht="12.75">
      <c r="A116">
        <v>37.69</v>
      </c>
      <c r="B116">
        <v>4.1898</v>
      </c>
      <c r="C116">
        <v>24.8424</v>
      </c>
      <c r="D116">
        <v>5.49364</v>
      </c>
      <c r="E116">
        <v>0.7624</v>
      </c>
      <c r="F116">
        <v>31.3206</v>
      </c>
    </row>
    <row r="117" spans="1:6" ht="12.75">
      <c r="A117">
        <v>38.029</v>
      </c>
      <c r="B117">
        <v>4.1919</v>
      </c>
      <c r="C117">
        <v>24.8432</v>
      </c>
      <c r="D117">
        <v>5.48168</v>
      </c>
      <c r="E117">
        <v>0.9247</v>
      </c>
      <c r="F117">
        <v>31.3219</v>
      </c>
    </row>
    <row r="118" spans="1:6" ht="12.75">
      <c r="A118">
        <v>38.37</v>
      </c>
      <c r="B118">
        <v>4.1933</v>
      </c>
      <c r="C118">
        <v>24.8457</v>
      </c>
      <c r="D118">
        <v>5.47128</v>
      </c>
      <c r="E118">
        <v>1.1718</v>
      </c>
      <c r="F118">
        <v>31.3252</v>
      </c>
    </row>
    <row r="119" spans="1:6" ht="12.75">
      <c r="A119">
        <v>38.707</v>
      </c>
      <c r="B119">
        <v>4.1942</v>
      </c>
      <c r="C119">
        <v>24.8499</v>
      </c>
      <c r="D119">
        <v>5.45932</v>
      </c>
      <c r="E119">
        <v>1.5238</v>
      </c>
      <c r="F119">
        <v>31.3307</v>
      </c>
    </row>
    <row r="120" spans="1:6" ht="12.75">
      <c r="A120">
        <v>39.051</v>
      </c>
      <c r="B120">
        <v>4.1946</v>
      </c>
      <c r="C120">
        <v>24.8559</v>
      </c>
      <c r="D120">
        <v>5.4466</v>
      </c>
      <c r="E120">
        <v>1.8597</v>
      </c>
      <c r="F120">
        <v>31.3383</v>
      </c>
    </row>
    <row r="121" spans="1:6" ht="12.75">
      <c r="A121">
        <v>39.386</v>
      </c>
      <c r="B121">
        <v>4.1946</v>
      </c>
      <c r="C121">
        <v>24.8625</v>
      </c>
      <c r="D121">
        <v>5.43218</v>
      </c>
      <c r="E121">
        <v>1.9862</v>
      </c>
      <c r="F121">
        <v>31.3465</v>
      </c>
    </row>
    <row r="122" spans="1:6" ht="12.75">
      <c r="A122">
        <v>39.733</v>
      </c>
      <c r="B122">
        <v>4.1942</v>
      </c>
      <c r="C122">
        <v>24.8686</v>
      </c>
      <c r="D122">
        <v>5.41589</v>
      </c>
      <c r="E122">
        <v>1.8493</v>
      </c>
      <c r="F122">
        <v>31.3541</v>
      </c>
    </row>
    <row r="123" spans="1:6" ht="12.75">
      <c r="A123">
        <v>40.062</v>
      </c>
      <c r="B123">
        <v>4.1933</v>
      </c>
      <c r="C123">
        <v>24.8736</v>
      </c>
      <c r="D123">
        <v>5.40719</v>
      </c>
      <c r="E123">
        <v>1.5639</v>
      </c>
      <c r="F123">
        <v>31.3603</v>
      </c>
    </row>
    <row r="124" spans="1:6" ht="12.75">
      <c r="A124">
        <v>40.4</v>
      </c>
      <c r="B124">
        <v>4.1916</v>
      </c>
      <c r="C124">
        <v>24.8778</v>
      </c>
      <c r="D124">
        <v>5.43905</v>
      </c>
      <c r="E124">
        <v>1.2678</v>
      </c>
      <c r="F124">
        <v>31.3654</v>
      </c>
    </row>
    <row r="125" spans="1:6" ht="12.75">
      <c r="A125">
        <v>40.737</v>
      </c>
      <c r="B125">
        <v>4.189</v>
      </c>
      <c r="C125">
        <v>24.8818</v>
      </c>
      <c r="D125">
        <v>5.47767</v>
      </c>
      <c r="E125">
        <v>1.0218</v>
      </c>
      <c r="F125">
        <v>31.3701</v>
      </c>
    </row>
    <row r="126" spans="1:6" ht="12.75">
      <c r="A126">
        <v>41.07</v>
      </c>
      <c r="B126">
        <v>4.1858</v>
      </c>
      <c r="C126">
        <v>24.8857</v>
      </c>
      <c r="D126">
        <v>5.40546</v>
      </c>
      <c r="E126">
        <v>0.8304</v>
      </c>
      <c r="F126">
        <v>31.3747</v>
      </c>
    </row>
    <row r="127" spans="1:6" ht="12.75">
      <c r="A127">
        <v>41.403</v>
      </c>
      <c r="B127">
        <v>4.1821</v>
      </c>
      <c r="C127">
        <v>24.8897</v>
      </c>
      <c r="D127">
        <v>5.37381</v>
      </c>
      <c r="E127">
        <v>0.6849</v>
      </c>
      <c r="F127">
        <v>31.3793</v>
      </c>
    </row>
    <row r="128" spans="1:6" ht="12.75">
      <c r="A128">
        <v>41.739</v>
      </c>
      <c r="B128">
        <v>4.1782</v>
      </c>
      <c r="C128">
        <v>24.8936</v>
      </c>
      <c r="D128">
        <v>5.35347</v>
      </c>
      <c r="E128">
        <v>0.5806</v>
      </c>
      <c r="F128">
        <v>31.3836</v>
      </c>
    </row>
    <row r="129" spans="1:6" ht="12.75">
      <c r="A129">
        <v>42.069</v>
      </c>
      <c r="B129">
        <v>4.174</v>
      </c>
      <c r="C129">
        <v>24.8973</v>
      </c>
      <c r="D129">
        <v>5.30788</v>
      </c>
      <c r="E129">
        <v>0.5149</v>
      </c>
      <c r="F129">
        <v>31.3878</v>
      </c>
    </row>
    <row r="130" spans="1:6" ht="12.75">
      <c r="A130">
        <v>42.403</v>
      </c>
      <c r="B130">
        <v>4.1697</v>
      </c>
      <c r="C130">
        <v>24.9008</v>
      </c>
      <c r="D130">
        <v>5.27444</v>
      </c>
      <c r="E130">
        <v>0.478</v>
      </c>
      <c r="F130">
        <v>31.3917</v>
      </c>
    </row>
    <row r="131" spans="1:6" ht="12.75">
      <c r="A131">
        <v>42.736</v>
      </c>
      <c r="B131">
        <v>4.1655</v>
      </c>
      <c r="C131">
        <v>24.904</v>
      </c>
      <c r="D131">
        <v>5.20697</v>
      </c>
      <c r="E131">
        <v>0.4626</v>
      </c>
      <c r="F131">
        <v>31.3952</v>
      </c>
    </row>
    <row r="132" spans="1:6" ht="12.75">
      <c r="A132">
        <v>43.078</v>
      </c>
      <c r="B132">
        <v>4.1614</v>
      </c>
      <c r="C132">
        <v>24.9066</v>
      </c>
      <c r="D132">
        <v>5.12588</v>
      </c>
      <c r="E132">
        <v>0.4722</v>
      </c>
      <c r="F132">
        <v>31.3979</v>
      </c>
    </row>
    <row r="133" spans="1:6" ht="12.75">
      <c r="A133">
        <v>43.402</v>
      </c>
      <c r="B133">
        <v>4.1575</v>
      </c>
      <c r="C133">
        <v>24.9081</v>
      </c>
      <c r="D133">
        <v>5.04173</v>
      </c>
      <c r="E133">
        <v>0.5094</v>
      </c>
      <c r="F133">
        <v>31.3994</v>
      </c>
    </row>
    <row r="134" spans="1:6" ht="12.75">
      <c r="A134">
        <v>43.74</v>
      </c>
      <c r="B134">
        <v>4.1537</v>
      </c>
      <c r="C134">
        <v>24.9085</v>
      </c>
      <c r="D134">
        <v>4.9741</v>
      </c>
      <c r="E134">
        <v>0.5621</v>
      </c>
      <c r="F134">
        <v>31.3994</v>
      </c>
    </row>
    <row r="135" spans="1:6" ht="12.75">
      <c r="A135">
        <v>44.07</v>
      </c>
      <c r="B135">
        <v>4.1498</v>
      </c>
      <c r="C135">
        <v>24.9076</v>
      </c>
      <c r="D135">
        <v>4.92306</v>
      </c>
      <c r="E135">
        <v>0.605</v>
      </c>
      <c r="F135">
        <v>31.3979</v>
      </c>
    </row>
    <row r="136" spans="1:6" ht="12.75">
      <c r="A136">
        <v>44.4</v>
      </c>
      <c r="B136">
        <v>4.1457</v>
      </c>
      <c r="C136">
        <v>24.9053</v>
      </c>
      <c r="D136">
        <v>4.89197</v>
      </c>
      <c r="E136">
        <v>0.6248</v>
      </c>
      <c r="F136">
        <v>31.3944</v>
      </c>
    </row>
    <row r="137" spans="1:6" ht="12.75">
      <c r="A137">
        <v>44.728</v>
      </c>
      <c r="B137">
        <v>4.1422</v>
      </c>
      <c r="C137">
        <v>24.9</v>
      </c>
      <c r="D137">
        <v>4.87233</v>
      </c>
      <c r="E137">
        <v>0.6201</v>
      </c>
      <c r="F137">
        <v>31.3873</v>
      </c>
    </row>
    <row r="138" spans="1:6" ht="12.75">
      <c r="A138">
        <v>45.061</v>
      </c>
      <c r="B138">
        <v>4.14</v>
      </c>
      <c r="C138">
        <v>24.8896</v>
      </c>
      <c r="D138">
        <v>4.86284</v>
      </c>
      <c r="E138">
        <v>0.5995</v>
      </c>
      <c r="F138">
        <v>31.374</v>
      </c>
    </row>
    <row r="139" spans="1:6" ht="12.75">
      <c r="A139">
        <v>45.395</v>
      </c>
      <c r="B139">
        <v>4.1396</v>
      </c>
      <c r="C139">
        <v>24.8712</v>
      </c>
      <c r="D139">
        <v>4.86456</v>
      </c>
      <c r="E139">
        <v>0.5855</v>
      </c>
      <c r="F139">
        <v>31.3507</v>
      </c>
    </row>
    <row r="140" spans="1:6" ht="12.75">
      <c r="A140">
        <v>45.725</v>
      </c>
      <c r="B140">
        <v>4.1406</v>
      </c>
      <c r="C140">
        <v>24.841</v>
      </c>
      <c r="D140">
        <v>4.86726</v>
      </c>
      <c r="E140">
        <v>0.5999</v>
      </c>
      <c r="F140">
        <v>31.3129</v>
      </c>
    </row>
    <row r="141" spans="1:6" ht="12.75">
      <c r="A141">
        <v>46.049</v>
      </c>
      <c r="B141">
        <v>4.1428</v>
      </c>
      <c r="C141">
        <v>24.7923</v>
      </c>
      <c r="D141">
        <v>4.87312</v>
      </c>
      <c r="E141">
        <v>0.6635</v>
      </c>
      <c r="F141">
        <v>31.2517</v>
      </c>
    </row>
    <row r="142" spans="1:6" ht="12.75">
      <c r="A142">
        <v>46.389</v>
      </c>
      <c r="B142">
        <v>4.1457</v>
      </c>
      <c r="C142">
        <v>24.7137</v>
      </c>
      <c r="D142">
        <v>4.88226</v>
      </c>
      <c r="E142">
        <v>0.7735</v>
      </c>
      <c r="F142">
        <v>31.1532</v>
      </c>
    </row>
    <row r="143" spans="1:6" ht="12.75">
      <c r="A143">
        <v>46.714</v>
      </c>
      <c r="B143">
        <v>4.1489</v>
      </c>
      <c r="C143">
        <v>24.5862</v>
      </c>
      <c r="D143">
        <v>4.8913</v>
      </c>
      <c r="E143">
        <v>0.8957</v>
      </c>
      <c r="F143">
        <v>30.993</v>
      </c>
    </row>
    <row r="144" spans="1:6" ht="12.75">
      <c r="A144">
        <v>47.015</v>
      </c>
      <c r="B144">
        <v>4.1523</v>
      </c>
      <c r="C144">
        <v>24.3772</v>
      </c>
      <c r="D144">
        <v>4.89832</v>
      </c>
      <c r="E144">
        <v>1.0011</v>
      </c>
      <c r="F144">
        <v>30.7303</v>
      </c>
    </row>
    <row r="145" spans="1:6" ht="12.75">
      <c r="A145">
        <v>47.152</v>
      </c>
      <c r="B145">
        <v>4.1721</v>
      </c>
      <c r="C145">
        <v>24.5214</v>
      </c>
      <c r="D145">
        <v>4.94478</v>
      </c>
      <c r="E145">
        <v>11.5862</v>
      </c>
      <c r="F145">
        <v>30.9143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0"/>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0.419</v>
      </c>
      <c r="B2">
        <v>11.2755</v>
      </c>
      <c r="C2">
        <v>17.9884</v>
      </c>
      <c r="D2">
        <v>9.40441</v>
      </c>
      <c r="E2">
        <v>22.626</v>
      </c>
      <c r="F2">
        <v>23.7494</v>
      </c>
    </row>
    <row r="3" spans="1:6" ht="12.75">
      <c r="A3">
        <v>0.675</v>
      </c>
      <c r="B3">
        <v>10.9199</v>
      </c>
      <c r="C3">
        <v>18.454</v>
      </c>
      <c r="D3">
        <v>9.27548</v>
      </c>
      <c r="E3">
        <v>20.9697</v>
      </c>
      <c r="F3">
        <v>24.277</v>
      </c>
    </row>
    <row r="4" spans="1:6" ht="12.75">
      <c r="A4">
        <v>0.96</v>
      </c>
      <c r="B4">
        <v>10.6036</v>
      </c>
      <c r="C4">
        <v>18.9683</v>
      </c>
      <c r="D4">
        <v>9.15511</v>
      </c>
      <c r="E4">
        <v>19.3435</v>
      </c>
      <c r="F4">
        <v>24.8756</v>
      </c>
    </row>
    <row r="5" spans="1:6" ht="12.75">
      <c r="A5">
        <v>1.244</v>
      </c>
      <c r="B5">
        <v>10.3224</v>
      </c>
      <c r="C5">
        <v>19.5227</v>
      </c>
      <c r="D5">
        <v>9.05087</v>
      </c>
      <c r="E5">
        <v>17.8468</v>
      </c>
      <c r="F5">
        <v>25.5331</v>
      </c>
    </row>
    <row r="6" spans="1:6" ht="12.75">
      <c r="A6">
        <v>1.556</v>
      </c>
      <c r="B6">
        <v>10.07</v>
      </c>
      <c r="C6">
        <v>20.1029</v>
      </c>
      <c r="D6">
        <v>8.95962</v>
      </c>
      <c r="E6">
        <v>16.5565</v>
      </c>
      <c r="F6">
        <v>26.2291</v>
      </c>
    </row>
    <row r="7" spans="1:6" ht="12.75">
      <c r="A7">
        <v>1.882</v>
      </c>
      <c r="B7">
        <v>9.8405</v>
      </c>
      <c r="C7">
        <v>20.6684</v>
      </c>
      <c r="D7">
        <v>8.87224</v>
      </c>
      <c r="E7">
        <v>15.5735</v>
      </c>
      <c r="F7">
        <v>26.9106</v>
      </c>
    </row>
    <row r="8" spans="1:6" ht="12.75">
      <c r="A8">
        <v>2.204</v>
      </c>
      <c r="B8">
        <v>9.6327</v>
      </c>
      <c r="C8">
        <v>21.1746</v>
      </c>
      <c r="D8">
        <v>8.78889</v>
      </c>
      <c r="E8">
        <v>15.0041</v>
      </c>
      <c r="F8">
        <v>27.5198</v>
      </c>
    </row>
    <row r="9" spans="1:6" ht="12.75">
      <c r="A9">
        <v>2.553</v>
      </c>
      <c r="B9">
        <v>9.4491</v>
      </c>
      <c r="C9">
        <v>21.6121</v>
      </c>
      <c r="D9">
        <v>8.7158</v>
      </c>
      <c r="E9">
        <v>14.8277</v>
      </c>
      <c r="F9">
        <v>28.0455</v>
      </c>
    </row>
    <row r="10" spans="1:6" ht="12.75">
      <c r="A10">
        <v>2.9</v>
      </c>
      <c r="B10">
        <v>9.2878</v>
      </c>
      <c r="C10">
        <v>21.993</v>
      </c>
      <c r="D10">
        <v>8.65205</v>
      </c>
      <c r="E10">
        <v>14.9962</v>
      </c>
      <c r="F10">
        <v>28.5025</v>
      </c>
    </row>
    <row r="11" spans="1:6" ht="12.75">
      <c r="A11">
        <v>3.245</v>
      </c>
      <c r="B11">
        <v>9.1446</v>
      </c>
      <c r="C11">
        <v>22.3152</v>
      </c>
      <c r="D11">
        <v>8.59842</v>
      </c>
      <c r="E11">
        <v>15.5935</v>
      </c>
      <c r="F11">
        <v>28.8879</v>
      </c>
    </row>
    <row r="12" spans="1:6" ht="12.75">
      <c r="A12">
        <v>3.594</v>
      </c>
      <c r="B12">
        <v>9.0201</v>
      </c>
      <c r="C12">
        <v>22.5694</v>
      </c>
      <c r="D12">
        <v>8.54914</v>
      </c>
      <c r="E12">
        <v>16.7469</v>
      </c>
      <c r="F12">
        <v>29.1896</v>
      </c>
    </row>
    <row r="13" spans="1:6" ht="12.75">
      <c r="A13">
        <v>3.94</v>
      </c>
      <c r="B13">
        <v>8.9168</v>
      </c>
      <c r="C13">
        <v>22.7578</v>
      </c>
      <c r="D13">
        <v>8.50236</v>
      </c>
      <c r="E13">
        <v>18.5098</v>
      </c>
      <c r="F13">
        <v>29.4112</v>
      </c>
    </row>
    <row r="14" spans="1:6" ht="12.75">
      <c r="A14">
        <v>4.284</v>
      </c>
      <c r="B14">
        <v>8.8346</v>
      </c>
      <c r="C14">
        <v>22.8911</v>
      </c>
      <c r="D14">
        <v>8.45392</v>
      </c>
      <c r="E14">
        <v>20.875</v>
      </c>
      <c r="F14">
        <v>29.5661</v>
      </c>
    </row>
    <row r="15" spans="1:6" ht="12.75">
      <c r="A15">
        <v>4.631</v>
      </c>
      <c r="B15">
        <v>8.7701</v>
      </c>
      <c r="C15">
        <v>22.9811</v>
      </c>
      <c r="D15">
        <v>8.40826</v>
      </c>
      <c r="E15">
        <v>23.7639</v>
      </c>
      <c r="F15">
        <v>29.6691</v>
      </c>
    </row>
    <row r="16" spans="1:6" ht="12.75">
      <c r="A16">
        <v>4.975</v>
      </c>
      <c r="B16">
        <v>8.7161</v>
      </c>
      <c r="C16">
        <v>23.0413</v>
      </c>
      <c r="D16">
        <v>8.36696</v>
      </c>
      <c r="E16">
        <v>26.7189</v>
      </c>
      <c r="F16">
        <v>29.736</v>
      </c>
    </row>
    <row r="17" spans="1:6" ht="12.75">
      <c r="A17">
        <v>5.327</v>
      </c>
      <c r="B17">
        <v>8.665</v>
      </c>
      <c r="C17">
        <v>23.0853</v>
      </c>
      <c r="D17">
        <v>8.32641</v>
      </c>
      <c r="E17">
        <v>28.9223</v>
      </c>
      <c r="F17">
        <v>29.7827</v>
      </c>
    </row>
    <row r="18" spans="1:6" ht="12.75">
      <c r="A18">
        <v>5.669</v>
      </c>
      <c r="B18">
        <v>8.6121</v>
      </c>
      <c r="C18">
        <v>23.1221</v>
      </c>
      <c r="D18">
        <v>8.29692</v>
      </c>
      <c r="E18">
        <v>29.7804</v>
      </c>
      <c r="F18">
        <v>29.8199</v>
      </c>
    </row>
    <row r="19" spans="1:6" ht="12.75">
      <c r="A19">
        <v>6.011</v>
      </c>
      <c r="B19">
        <v>8.5553</v>
      </c>
      <c r="C19">
        <v>23.1518</v>
      </c>
      <c r="D19">
        <v>8.28063</v>
      </c>
      <c r="E19">
        <v>29.1283</v>
      </c>
      <c r="F19">
        <v>29.8474</v>
      </c>
    </row>
    <row r="20" spans="1:6" ht="12.75">
      <c r="A20">
        <v>6.36</v>
      </c>
      <c r="B20">
        <v>8.4928</v>
      </c>
      <c r="C20">
        <v>23.1797</v>
      </c>
      <c r="D20">
        <v>8.26637</v>
      </c>
      <c r="E20">
        <v>27.2565</v>
      </c>
      <c r="F20">
        <v>29.8716</v>
      </c>
    </row>
    <row r="21" spans="1:6" ht="12.75">
      <c r="A21">
        <v>6.706</v>
      </c>
      <c r="B21">
        <v>8.4219</v>
      </c>
      <c r="C21">
        <v>23.2199</v>
      </c>
      <c r="D21">
        <v>8.242</v>
      </c>
      <c r="E21">
        <v>24.902</v>
      </c>
      <c r="F21">
        <v>29.9099</v>
      </c>
    </row>
    <row r="22" spans="1:6" ht="12.75">
      <c r="A22">
        <v>7.049</v>
      </c>
      <c r="B22">
        <v>8.3404</v>
      </c>
      <c r="C22">
        <v>23.2787</v>
      </c>
      <c r="D22">
        <v>8.21279</v>
      </c>
      <c r="E22">
        <v>22.6109</v>
      </c>
      <c r="F22">
        <v>29.9701</v>
      </c>
    </row>
    <row r="23" spans="1:6" ht="12.75">
      <c r="A23">
        <v>7.396</v>
      </c>
      <c r="B23">
        <v>8.2491</v>
      </c>
      <c r="C23">
        <v>23.353</v>
      </c>
      <c r="D23">
        <v>8.18424</v>
      </c>
      <c r="E23">
        <v>20.4698</v>
      </c>
      <c r="F23">
        <v>30.0485</v>
      </c>
    </row>
    <row r="24" spans="1:6" ht="12.75">
      <c r="A24">
        <v>7.729</v>
      </c>
      <c r="B24">
        <v>8.1529</v>
      </c>
      <c r="C24">
        <v>23.4342</v>
      </c>
      <c r="D24">
        <v>8.1857</v>
      </c>
      <c r="E24">
        <v>18.5182</v>
      </c>
      <c r="F24">
        <v>30.1347</v>
      </c>
    </row>
    <row r="25" spans="1:6" ht="12.75">
      <c r="A25">
        <v>8.071</v>
      </c>
      <c r="B25">
        <v>8.0581</v>
      </c>
      <c r="C25">
        <v>23.5095</v>
      </c>
      <c r="D25">
        <v>8.18336</v>
      </c>
      <c r="E25">
        <v>16.8422</v>
      </c>
      <c r="F25">
        <v>30.2139</v>
      </c>
    </row>
    <row r="26" spans="1:6" ht="12.75">
      <c r="A26">
        <v>8.406</v>
      </c>
      <c r="B26">
        <v>7.9674</v>
      </c>
      <c r="C26">
        <v>23.5733</v>
      </c>
      <c r="D26">
        <v>8.15419</v>
      </c>
      <c r="E26">
        <v>15.3875</v>
      </c>
      <c r="F26">
        <v>30.2791</v>
      </c>
    </row>
    <row r="27" spans="1:6" ht="12.75">
      <c r="A27">
        <v>8.743</v>
      </c>
      <c r="B27">
        <v>7.8792</v>
      </c>
      <c r="C27">
        <v>23.6287</v>
      </c>
      <c r="D27">
        <v>8.12738</v>
      </c>
      <c r="E27">
        <v>13.9271</v>
      </c>
      <c r="F27">
        <v>30.3342</v>
      </c>
    </row>
    <row r="28" spans="1:6" ht="12.75">
      <c r="A28">
        <v>9.077</v>
      </c>
      <c r="B28">
        <v>7.7876</v>
      </c>
      <c r="C28">
        <v>23.6832</v>
      </c>
      <c r="D28">
        <v>8.1115</v>
      </c>
      <c r="E28">
        <v>12.4606</v>
      </c>
      <c r="F28">
        <v>30.3876</v>
      </c>
    </row>
    <row r="29" spans="1:6" ht="12.75">
      <c r="A29">
        <v>9.408</v>
      </c>
      <c r="B29">
        <v>7.6862</v>
      </c>
      <c r="C29">
        <v>23.7408</v>
      </c>
      <c r="D29">
        <v>8.09459</v>
      </c>
      <c r="E29">
        <v>11.2383</v>
      </c>
      <c r="F29">
        <v>30.4433</v>
      </c>
    </row>
    <row r="30" spans="1:6" ht="12.75">
      <c r="A30">
        <v>9.748</v>
      </c>
      <c r="B30">
        <v>7.5725</v>
      </c>
      <c r="C30">
        <v>23.801</v>
      </c>
      <c r="D30">
        <v>8.07239</v>
      </c>
      <c r="E30">
        <v>10.3332</v>
      </c>
      <c r="F30">
        <v>30.5003</v>
      </c>
    </row>
    <row r="31" spans="1:6" ht="12.75">
      <c r="A31">
        <v>10.073</v>
      </c>
      <c r="B31">
        <v>7.451</v>
      </c>
      <c r="C31">
        <v>23.8594</v>
      </c>
      <c r="D31">
        <v>8.05069</v>
      </c>
      <c r="E31">
        <v>9.6026</v>
      </c>
      <c r="F31">
        <v>30.5539</v>
      </c>
    </row>
    <row r="32" spans="1:6" ht="12.75">
      <c r="A32">
        <v>10.402</v>
      </c>
      <c r="B32">
        <v>7.3334</v>
      </c>
      <c r="C32">
        <v>23.9093</v>
      </c>
      <c r="D32">
        <v>8.03287</v>
      </c>
      <c r="E32">
        <v>8.8787</v>
      </c>
      <c r="F32">
        <v>30.5975</v>
      </c>
    </row>
    <row r="33" spans="1:6" ht="12.75">
      <c r="A33">
        <v>10.735</v>
      </c>
      <c r="B33">
        <v>7.2293</v>
      </c>
      <c r="C33">
        <v>23.948</v>
      </c>
      <c r="D33">
        <v>8.017</v>
      </c>
      <c r="E33">
        <v>8.1598</v>
      </c>
      <c r="F33">
        <v>30.6293</v>
      </c>
    </row>
    <row r="34" spans="1:6" ht="12.75">
      <c r="A34">
        <v>11.065</v>
      </c>
      <c r="B34">
        <v>7.1347</v>
      </c>
      <c r="C34">
        <v>23.9817</v>
      </c>
      <c r="D34">
        <v>7.99657</v>
      </c>
      <c r="E34">
        <v>7.4835</v>
      </c>
      <c r="F34">
        <v>30.6564</v>
      </c>
    </row>
    <row r="35" spans="1:6" ht="12.75">
      <c r="A35">
        <v>11.394</v>
      </c>
      <c r="B35">
        <v>7.0352</v>
      </c>
      <c r="C35">
        <v>24.0214</v>
      </c>
      <c r="D35">
        <v>7.97808</v>
      </c>
      <c r="E35">
        <v>6.8443</v>
      </c>
      <c r="F35">
        <v>30.6904</v>
      </c>
    </row>
    <row r="36" spans="1:6" ht="12.75">
      <c r="A36">
        <v>11.717</v>
      </c>
      <c r="B36">
        <v>6.9216</v>
      </c>
      <c r="C36">
        <v>24.0728</v>
      </c>
      <c r="D36">
        <v>7.96115</v>
      </c>
      <c r="E36">
        <v>6.2713</v>
      </c>
      <c r="F36">
        <v>30.7372</v>
      </c>
    </row>
    <row r="37" spans="1:6" ht="12.75">
      <c r="A37">
        <v>12.049</v>
      </c>
      <c r="B37">
        <v>6.7951</v>
      </c>
      <c r="C37">
        <v>24.1314</v>
      </c>
      <c r="D37">
        <v>7.9384</v>
      </c>
      <c r="E37">
        <v>5.7847</v>
      </c>
      <c r="F37">
        <v>30.7911</v>
      </c>
    </row>
    <row r="38" spans="1:6" ht="12.75">
      <c r="A38">
        <v>12.355</v>
      </c>
      <c r="B38">
        <v>6.6596</v>
      </c>
      <c r="C38">
        <v>24.1923</v>
      </c>
      <c r="D38">
        <v>7.90376</v>
      </c>
      <c r="E38">
        <v>5.3913</v>
      </c>
      <c r="F38">
        <v>30.8469</v>
      </c>
    </row>
    <row r="39" spans="1:6" ht="12.75">
      <c r="A39">
        <v>12.687</v>
      </c>
      <c r="B39">
        <v>6.5154</v>
      </c>
      <c r="C39">
        <v>24.2568</v>
      </c>
      <c r="D39">
        <v>7.85975</v>
      </c>
      <c r="E39">
        <v>5.054</v>
      </c>
      <c r="F39">
        <v>30.9059</v>
      </c>
    </row>
    <row r="40" spans="1:6" ht="12.75">
      <c r="A40">
        <v>13.007</v>
      </c>
      <c r="B40">
        <v>6.3643</v>
      </c>
      <c r="C40">
        <v>24.3269</v>
      </c>
      <c r="D40">
        <v>7.81443</v>
      </c>
      <c r="E40">
        <v>4.7302</v>
      </c>
      <c r="F40">
        <v>30.9712</v>
      </c>
    </row>
    <row r="41" spans="1:6" ht="12.75">
      <c r="A41">
        <v>13.328</v>
      </c>
      <c r="B41">
        <v>6.2119</v>
      </c>
      <c r="C41">
        <v>24.4094</v>
      </c>
      <c r="D41">
        <v>7.77015</v>
      </c>
      <c r="E41">
        <v>4.4486</v>
      </c>
      <c r="F41">
        <v>31.0523</v>
      </c>
    </row>
    <row r="42" spans="1:6" ht="12.75">
      <c r="A42">
        <v>13.652</v>
      </c>
      <c r="B42">
        <v>6.0618</v>
      </c>
      <c r="C42">
        <v>24.5056</v>
      </c>
      <c r="D42">
        <v>7.71474</v>
      </c>
      <c r="E42">
        <v>4.2451</v>
      </c>
      <c r="F42">
        <v>31.1514</v>
      </c>
    </row>
    <row r="43" spans="1:6" ht="12.75">
      <c r="A43">
        <v>13.97</v>
      </c>
      <c r="B43">
        <v>5.9115</v>
      </c>
      <c r="C43">
        <v>24.5998</v>
      </c>
      <c r="D43">
        <v>7.65012</v>
      </c>
      <c r="E43">
        <v>4.0939</v>
      </c>
      <c r="F43">
        <v>31.2483</v>
      </c>
    </row>
    <row r="44" spans="1:6" ht="12.75">
      <c r="A44">
        <v>14.286</v>
      </c>
      <c r="B44">
        <v>5.7568</v>
      </c>
      <c r="C44">
        <v>24.678</v>
      </c>
      <c r="D44">
        <v>7.57483</v>
      </c>
      <c r="E44">
        <v>3.9246</v>
      </c>
      <c r="F44">
        <v>31.3244</v>
      </c>
    </row>
    <row r="45" spans="1:6" ht="12.75">
      <c r="A45">
        <v>14.609</v>
      </c>
      <c r="B45">
        <v>5.5972</v>
      </c>
      <c r="C45">
        <v>24.7416</v>
      </c>
      <c r="D45">
        <v>7.49964</v>
      </c>
      <c r="E45">
        <v>3.7138</v>
      </c>
      <c r="F45">
        <v>31.3816</v>
      </c>
    </row>
    <row r="46" spans="1:6" ht="12.75">
      <c r="A46">
        <v>14.92</v>
      </c>
      <c r="B46">
        <v>5.4342</v>
      </c>
      <c r="C46">
        <v>24.8003</v>
      </c>
      <c r="D46">
        <v>7.41737</v>
      </c>
      <c r="E46">
        <v>3.4798</v>
      </c>
      <c r="F46">
        <v>31.4324</v>
      </c>
    </row>
    <row r="47" spans="1:6" ht="12.75">
      <c r="A47">
        <v>15.238</v>
      </c>
      <c r="B47">
        <v>5.2684</v>
      </c>
      <c r="C47">
        <v>24.8585</v>
      </c>
      <c r="D47">
        <v>7.33752</v>
      </c>
      <c r="E47">
        <v>3.2129</v>
      </c>
      <c r="F47">
        <v>31.4826</v>
      </c>
    </row>
    <row r="48" spans="1:6" ht="12.75">
      <c r="A48">
        <v>15.545</v>
      </c>
      <c r="B48">
        <v>5.1028</v>
      </c>
      <c r="C48">
        <v>24.9118</v>
      </c>
      <c r="D48">
        <v>7.26154</v>
      </c>
      <c r="E48">
        <v>2.9306</v>
      </c>
      <c r="F48">
        <v>31.527</v>
      </c>
    </row>
    <row r="49" spans="1:6" ht="12.75">
      <c r="A49">
        <v>15.866</v>
      </c>
      <c r="B49">
        <v>4.9448</v>
      </c>
      <c r="C49">
        <v>24.9565</v>
      </c>
      <c r="D49">
        <v>7.18494</v>
      </c>
      <c r="E49">
        <v>2.6866</v>
      </c>
      <c r="F49">
        <v>31.5619</v>
      </c>
    </row>
    <row r="50" spans="1:6" ht="12.75">
      <c r="A50">
        <v>16.175</v>
      </c>
      <c r="B50">
        <v>4.8003</v>
      </c>
      <c r="C50">
        <v>24.9943</v>
      </c>
      <c r="D50">
        <v>7.11242</v>
      </c>
      <c r="E50">
        <v>2.5098</v>
      </c>
      <c r="F50">
        <v>31.5902</v>
      </c>
    </row>
    <row r="51" spans="1:6" ht="12.75">
      <c r="A51">
        <v>16.477</v>
      </c>
      <c r="B51">
        <v>4.6685</v>
      </c>
      <c r="C51">
        <v>25.0266</v>
      </c>
      <c r="D51">
        <v>7.04492</v>
      </c>
      <c r="E51">
        <v>2.3565</v>
      </c>
      <c r="F51">
        <v>31.6135</v>
      </c>
    </row>
    <row r="52" spans="1:6" ht="12.75">
      <c r="A52">
        <v>16.78</v>
      </c>
      <c r="B52">
        <v>4.5458</v>
      </c>
      <c r="C52">
        <v>25.0491</v>
      </c>
      <c r="D52">
        <v>6.98361</v>
      </c>
      <c r="E52">
        <v>2.1863</v>
      </c>
      <c r="F52">
        <v>31.626</v>
      </c>
    </row>
    <row r="53" spans="1:6" ht="12.75">
      <c r="A53">
        <v>17.088</v>
      </c>
      <c r="B53">
        <v>4.432</v>
      </c>
      <c r="C53">
        <v>25.0585</v>
      </c>
      <c r="D53">
        <v>6.92787</v>
      </c>
      <c r="E53">
        <v>2.0636</v>
      </c>
      <c r="F53">
        <v>31.6232</v>
      </c>
    </row>
    <row r="54" spans="1:6" ht="12.75">
      <c r="A54">
        <v>17.399</v>
      </c>
      <c r="B54">
        <v>4.3323</v>
      </c>
      <c r="C54">
        <v>25.0529</v>
      </c>
      <c r="D54">
        <v>6.87765</v>
      </c>
      <c r="E54">
        <v>2.0297</v>
      </c>
      <c r="F54">
        <v>31.6036</v>
      </c>
    </row>
    <row r="55" spans="1:6" ht="12.75">
      <c r="A55">
        <v>17.719</v>
      </c>
      <c r="B55">
        <v>4.2511</v>
      </c>
      <c r="C55">
        <v>25.0304</v>
      </c>
      <c r="D55">
        <v>6.83006</v>
      </c>
      <c r="E55">
        <v>2.0037</v>
      </c>
      <c r="F55">
        <v>31.5651</v>
      </c>
    </row>
    <row r="56" spans="1:6" ht="12.75">
      <c r="A56">
        <v>18.043</v>
      </c>
      <c r="B56">
        <v>4.1904</v>
      </c>
      <c r="C56">
        <v>24.9887</v>
      </c>
      <c r="D56">
        <v>6.78829</v>
      </c>
      <c r="E56">
        <v>1.9179</v>
      </c>
      <c r="F56">
        <v>31.5051</v>
      </c>
    </row>
    <row r="57" spans="1:6" ht="12.75">
      <c r="A57">
        <v>18.375</v>
      </c>
      <c r="B57">
        <v>4.1495</v>
      </c>
      <c r="C57">
        <v>24.9337</v>
      </c>
      <c r="D57">
        <v>6.75085</v>
      </c>
      <c r="E57">
        <v>1.7893</v>
      </c>
      <c r="F57">
        <v>31.4309</v>
      </c>
    </row>
    <row r="58" spans="1:6" ht="12.75">
      <c r="A58">
        <v>18.691</v>
      </c>
      <c r="B58">
        <v>4.1248</v>
      </c>
      <c r="C58">
        <v>24.8784</v>
      </c>
      <c r="D58">
        <v>6.72022</v>
      </c>
      <c r="E58">
        <v>1.6558</v>
      </c>
      <c r="F58">
        <v>31.3582</v>
      </c>
    </row>
    <row r="59" spans="1:6" ht="12.75">
      <c r="A59">
        <v>19.039</v>
      </c>
      <c r="B59">
        <v>4.1108</v>
      </c>
      <c r="C59">
        <v>24.8298</v>
      </c>
      <c r="D59">
        <v>6.69273</v>
      </c>
      <c r="E59">
        <v>1.5473</v>
      </c>
      <c r="F59">
        <v>31.2953</v>
      </c>
    </row>
    <row r="60" spans="1:6" ht="12.75">
      <c r="A60">
        <v>19.363</v>
      </c>
      <c r="B60">
        <v>4.1031</v>
      </c>
      <c r="C60">
        <v>24.7871</v>
      </c>
      <c r="D60">
        <v>6.66732</v>
      </c>
      <c r="E60">
        <v>1.463</v>
      </c>
      <c r="F60">
        <v>31.2407</v>
      </c>
    </row>
    <row r="61" spans="1:6" ht="12.75">
      <c r="A61">
        <v>19.698</v>
      </c>
      <c r="B61">
        <v>4.0991</v>
      </c>
      <c r="C61">
        <v>24.7497</v>
      </c>
      <c r="D61">
        <v>6.64122</v>
      </c>
      <c r="E61">
        <v>1.3821</v>
      </c>
      <c r="F61">
        <v>31.193</v>
      </c>
    </row>
    <row r="62" spans="1:6" ht="12.75">
      <c r="A62">
        <v>20.035</v>
      </c>
      <c r="B62">
        <v>4.0974</v>
      </c>
      <c r="C62">
        <v>24.72</v>
      </c>
      <c r="D62">
        <v>6.61749</v>
      </c>
      <c r="E62">
        <v>1.3073</v>
      </c>
      <c r="F62">
        <v>31.1555</v>
      </c>
    </row>
    <row r="63" spans="1:6" ht="12.75">
      <c r="A63">
        <v>20.359</v>
      </c>
      <c r="B63">
        <v>4.0976</v>
      </c>
      <c r="C63">
        <v>24.7008</v>
      </c>
      <c r="D63">
        <v>6.59335</v>
      </c>
      <c r="E63">
        <v>1.2391</v>
      </c>
      <c r="F63">
        <v>31.1313</v>
      </c>
    </row>
    <row r="64" spans="1:6" ht="12.75">
      <c r="A64">
        <v>20.688</v>
      </c>
      <c r="B64">
        <v>4.0995</v>
      </c>
      <c r="C64">
        <v>24.6901</v>
      </c>
      <c r="D64">
        <v>6.5703</v>
      </c>
      <c r="E64">
        <v>1.1809</v>
      </c>
      <c r="F64">
        <v>31.118</v>
      </c>
    </row>
    <row r="65" spans="1:6" ht="12.75">
      <c r="A65">
        <v>21.017</v>
      </c>
      <c r="B65">
        <v>4.1028</v>
      </c>
      <c r="C65">
        <v>24.6863</v>
      </c>
      <c r="D65">
        <v>6.5492</v>
      </c>
      <c r="E65">
        <v>1.1549</v>
      </c>
      <c r="F65">
        <v>31.1137</v>
      </c>
    </row>
    <row r="66" spans="1:6" ht="12.75">
      <c r="A66">
        <v>21.352</v>
      </c>
      <c r="B66">
        <v>4.1072</v>
      </c>
      <c r="C66">
        <v>24.6893</v>
      </c>
      <c r="D66">
        <v>6.53161</v>
      </c>
      <c r="E66">
        <v>1.1605</v>
      </c>
      <c r="F66">
        <v>31.1181</v>
      </c>
    </row>
    <row r="67" spans="1:6" ht="12.75">
      <c r="A67">
        <v>21.687</v>
      </c>
      <c r="B67">
        <v>4.1128</v>
      </c>
      <c r="C67">
        <v>24.6947</v>
      </c>
      <c r="D67">
        <v>6.51356</v>
      </c>
      <c r="E67">
        <v>1.156</v>
      </c>
      <c r="F67">
        <v>31.1255</v>
      </c>
    </row>
    <row r="68" spans="1:6" ht="12.75">
      <c r="A68">
        <v>22.031</v>
      </c>
      <c r="B68">
        <v>4.1195</v>
      </c>
      <c r="C68">
        <v>24.6983</v>
      </c>
      <c r="D68">
        <v>6.4921</v>
      </c>
      <c r="E68">
        <v>1.0957</v>
      </c>
      <c r="F68">
        <v>31.1308</v>
      </c>
    </row>
    <row r="69" spans="1:6" ht="12.75">
      <c r="A69">
        <v>22.358</v>
      </c>
      <c r="B69">
        <v>4.1271</v>
      </c>
      <c r="C69">
        <v>24.7002</v>
      </c>
      <c r="D69">
        <v>6.47193</v>
      </c>
      <c r="E69">
        <v>0.9902</v>
      </c>
      <c r="F69">
        <v>31.1341</v>
      </c>
    </row>
    <row r="70" spans="1:6" ht="12.75">
      <c r="A70">
        <v>22.695</v>
      </c>
      <c r="B70">
        <v>4.135</v>
      </c>
      <c r="C70">
        <v>24.7023</v>
      </c>
      <c r="D70">
        <v>6.45154</v>
      </c>
      <c r="E70">
        <v>0.883</v>
      </c>
      <c r="F70">
        <v>31.1377</v>
      </c>
    </row>
    <row r="71" spans="1:6" ht="12.75">
      <c r="A71">
        <v>23.019</v>
      </c>
      <c r="B71">
        <v>4.1428</v>
      </c>
      <c r="C71">
        <v>24.7056</v>
      </c>
      <c r="D71">
        <v>6.431</v>
      </c>
      <c r="E71">
        <v>0.7976</v>
      </c>
      <c r="F71">
        <v>31.1428</v>
      </c>
    </row>
    <row r="72" spans="1:6" ht="12.75">
      <c r="A72">
        <v>23.36</v>
      </c>
      <c r="B72">
        <v>4.1504</v>
      </c>
      <c r="C72">
        <v>24.7105</v>
      </c>
      <c r="D72">
        <v>6.41213</v>
      </c>
      <c r="E72">
        <v>0.7293</v>
      </c>
      <c r="F72">
        <v>31.1499</v>
      </c>
    </row>
    <row r="73" spans="1:6" ht="12.75">
      <c r="A73">
        <v>23.699</v>
      </c>
      <c r="B73">
        <v>4.1577</v>
      </c>
      <c r="C73">
        <v>24.7169</v>
      </c>
      <c r="D73">
        <v>6.39471</v>
      </c>
      <c r="E73">
        <v>0.6635</v>
      </c>
      <c r="F73">
        <v>31.1588</v>
      </c>
    </row>
    <row r="74" spans="1:6" ht="12.75">
      <c r="A74">
        <v>24.039</v>
      </c>
      <c r="B74">
        <v>4.1643</v>
      </c>
      <c r="C74">
        <v>24.7235</v>
      </c>
      <c r="D74">
        <v>6.37821</v>
      </c>
      <c r="E74">
        <v>0.6127</v>
      </c>
      <c r="F74">
        <v>31.168</v>
      </c>
    </row>
    <row r="75" spans="1:6" ht="12.75">
      <c r="A75">
        <v>24.384</v>
      </c>
      <c r="B75">
        <v>4.1693</v>
      </c>
      <c r="C75">
        <v>24.7317</v>
      </c>
      <c r="D75">
        <v>6.36457</v>
      </c>
      <c r="E75">
        <v>0.5832</v>
      </c>
      <c r="F75">
        <v>31.1788</v>
      </c>
    </row>
    <row r="76" spans="1:6" ht="12.75">
      <c r="A76">
        <v>24.715</v>
      </c>
      <c r="B76">
        <v>4.1722</v>
      </c>
      <c r="C76">
        <v>24.7424</v>
      </c>
      <c r="D76">
        <v>6.34961</v>
      </c>
      <c r="E76">
        <v>0.5615</v>
      </c>
      <c r="F76">
        <v>31.1926</v>
      </c>
    </row>
    <row r="77" spans="1:6" ht="12.75">
      <c r="A77">
        <v>25.056</v>
      </c>
      <c r="B77">
        <v>4.1736</v>
      </c>
      <c r="C77">
        <v>24.7545</v>
      </c>
      <c r="D77">
        <v>6.33336</v>
      </c>
      <c r="E77">
        <v>0.5468</v>
      </c>
      <c r="F77">
        <v>31.2082</v>
      </c>
    </row>
    <row r="78" spans="1:6" ht="12.75">
      <c r="A78">
        <v>25.392</v>
      </c>
      <c r="B78">
        <v>4.1747</v>
      </c>
      <c r="C78">
        <v>24.7666</v>
      </c>
      <c r="D78">
        <v>6.32157</v>
      </c>
      <c r="E78">
        <v>0.5403</v>
      </c>
      <c r="F78">
        <v>31.2234</v>
      </c>
    </row>
    <row r="79" spans="1:6" ht="12.75">
      <c r="A79">
        <v>25.73</v>
      </c>
      <c r="B79">
        <v>4.1773</v>
      </c>
      <c r="C79">
        <v>24.7765</v>
      </c>
      <c r="D79">
        <v>6.30696</v>
      </c>
      <c r="E79">
        <v>0.545</v>
      </c>
      <c r="F79">
        <v>31.2363</v>
      </c>
    </row>
    <row r="80" spans="1:6" ht="12.75">
      <c r="A80">
        <v>26.062</v>
      </c>
      <c r="B80">
        <v>4.1822</v>
      </c>
      <c r="C80">
        <v>24.7835</v>
      </c>
      <c r="D80">
        <v>6.28049</v>
      </c>
      <c r="E80">
        <v>0.57</v>
      </c>
      <c r="F80">
        <v>31.2456</v>
      </c>
    </row>
    <row r="81" spans="1:6" ht="12.75">
      <c r="A81">
        <v>26.411</v>
      </c>
      <c r="B81">
        <v>4.1885</v>
      </c>
      <c r="C81">
        <v>24.7884</v>
      </c>
      <c r="D81">
        <v>6.26161</v>
      </c>
      <c r="E81">
        <v>0.6108</v>
      </c>
      <c r="F81">
        <v>31.2526</v>
      </c>
    </row>
    <row r="82" spans="1:6" ht="12.75">
      <c r="A82">
        <v>26.748</v>
      </c>
      <c r="B82">
        <v>4.1939</v>
      </c>
      <c r="C82">
        <v>24.7936</v>
      </c>
      <c r="D82">
        <v>6.24147</v>
      </c>
      <c r="E82">
        <v>0.6539</v>
      </c>
      <c r="F82">
        <v>31.2598</v>
      </c>
    </row>
    <row r="83" spans="1:6" ht="12.75">
      <c r="A83">
        <v>27.091</v>
      </c>
      <c r="B83">
        <v>4.1966</v>
      </c>
      <c r="C83">
        <v>24.7998</v>
      </c>
      <c r="D83">
        <v>6.22242</v>
      </c>
      <c r="E83">
        <v>0.6916</v>
      </c>
      <c r="F83">
        <v>31.2679</v>
      </c>
    </row>
    <row r="84" spans="1:6" ht="12.75">
      <c r="A84">
        <v>27.426</v>
      </c>
      <c r="B84">
        <v>4.1964</v>
      </c>
      <c r="C84">
        <v>24.8058</v>
      </c>
      <c r="D84">
        <v>6.20532</v>
      </c>
      <c r="E84">
        <v>0.7177</v>
      </c>
      <c r="F84">
        <v>31.2754</v>
      </c>
    </row>
    <row r="85" spans="1:6" ht="12.75">
      <c r="A85">
        <v>27.769</v>
      </c>
      <c r="B85">
        <v>4.1942</v>
      </c>
      <c r="C85">
        <v>24.8108</v>
      </c>
      <c r="D85">
        <v>6.18726</v>
      </c>
      <c r="E85">
        <v>0.7422</v>
      </c>
      <c r="F85">
        <v>31.2814</v>
      </c>
    </row>
    <row r="86" spans="1:6" ht="12.75">
      <c r="A86">
        <v>28.109</v>
      </c>
      <c r="B86">
        <v>4.1911</v>
      </c>
      <c r="C86">
        <v>24.8156</v>
      </c>
      <c r="D86">
        <v>6.16962</v>
      </c>
      <c r="E86">
        <v>0.7746</v>
      </c>
      <c r="F86">
        <v>31.2871</v>
      </c>
    </row>
    <row r="87" spans="1:6" ht="12.75">
      <c r="A87">
        <v>28.454</v>
      </c>
      <c r="B87">
        <v>4.1882</v>
      </c>
      <c r="C87">
        <v>24.8213</v>
      </c>
      <c r="D87">
        <v>6.15082</v>
      </c>
      <c r="E87">
        <v>0.7995</v>
      </c>
      <c r="F87">
        <v>31.2939</v>
      </c>
    </row>
    <row r="88" spans="1:6" ht="12.75">
      <c r="A88">
        <v>28.796</v>
      </c>
      <c r="B88">
        <v>4.1862</v>
      </c>
      <c r="C88">
        <v>24.829</v>
      </c>
      <c r="D88">
        <v>6.13153</v>
      </c>
      <c r="E88">
        <v>0.7917</v>
      </c>
      <c r="F88">
        <v>31.3034</v>
      </c>
    </row>
    <row r="89" spans="1:6" ht="12.75">
      <c r="A89">
        <v>29.132</v>
      </c>
      <c r="B89">
        <v>4.1854</v>
      </c>
      <c r="C89">
        <v>24.8384</v>
      </c>
      <c r="D89">
        <v>6.11226</v>
      </c>
      <c r="E89">
        <v>0.7358</v>
      </c>
      <c r="F89">
        <v>31.3152</v>
      </c>
    </row>
    <row r="90" spans="1:6" ht="12.75">
      <c r="A90">
        <v>29.467</v>
      </c>
      <c r="B90">
        <v>4.1859</v>
      </c>
      <c r="C90">
        <v>24.8466</v>
      </c>
      <c r="D90">
        <v>6.09156</v>
      </c>
      <c r="E90">
        <v>0.6522</v>
      </c>
      <c r="F90">
        <v>31.3255</v>
      </c>
    </row>
    <row r="91" spans="1:6" ht="12.75">
      <c r="A91">
        <v>29.811</v>
      </c>
      <c r="B91">
        <v>4.1876</v>
      </c>
      <c r="C91">
        <v>24.8503</v>
      </c>
      <c r="D91">
        <v>6.06827</v>
      </c>
      <c r="E91">
        <v>0.5722</v>
      </c>
      <c r="F91">
        <v>31.3304</v>
      </c>
    </row>
    <row r="92" spans="1:6" ht="12.75">
      <c r="A92">
        <v>30.151</v>
      </c>
      <c r="B92">
        <v>4.1901</v>
      </c>
      <c r="C92">
        <v>24.8491</v>
      </c>
      <c r="D92">
        <v>6.0486</v>
      </c>
      <c r="E92">
        <v>0.5072</v>
      </c>
      <c r="F92">
        <v>31.3292</v>
      </c>
    </row>
    <row r="93" spans="1:6" ht="12.75">
      <c r="A93">
        <v>30.49</v>
      </c>
      <c r="B93">
        <v>4.1932</v>
      </c>
      <c r="C93">
        <v>24.8449</v>
      </c>
      <c r="D93">
        <v>6.02939</v>
      </c>
      <c r="E93">
        <v>0.4634</v>
      </c>
      <c r="F93">
        <v>31.3242</v>
      </c>
    </row>
    <row r="94" spans="1:6" ht="12.75">
      <c r="A94">
        <v>30.826</v>
      </c>
      <c r="B94">
        <v>4.196</v>
      </c>
      <c r="C94">
        <v>24.8399</v>
      </c>
      <c r="D94">
        <v>6.01151</v>
      </c>
      <c r="E94">
        <v>0.4418</v>
      </c>
      <c r="F94">
        <v>31.3183</v>
      </c>
    </row>
    <row r="95" spans="1:6" ht="12.75">
      <c r="A95">
        <v>31.16</v>
      </c>
      <c r="B95">
        <v>4.1981</v>
      </c>
      <c r="C95">
        <v>24.8358</v>
      </c>
      <c r="D95">
        <v>5.99442</v>
      </c>
      <c r="E95">
        <v>0.4372</v>
      </c>
      <c r="F95">
        <v>31.3135</v>
      </c>
    </row>
    <row r="96" spans="1:6" ht="12.75">
      <c r="A96">
        <v>31.505</v>
      </c>
      <c r="B96">
        <v>4.2</v>
      </c>
      <c r="C96">
        <v>24.833</v>
      </c>
      <c r="D96">
        <v>5.97774</v>
      </c>
      <c r="E96">
        <v>0.4463</v>
      </c>
      <c r="F96">
        <v>31.3101</v>
      </c>
    </row>
    <row r="97" spans="1:6" ht="12.75">
      <c r="A97">
        <v>31.839</v>
      </c>
      <c r="B97">
        <v>4.2027</v>
      </c>
      <c r="C97">
        <v>24.8307</v>
      </c>
      <c r="D97">
        <v>5.9623</v>
      </c>
      <c r="E97">
        <v>0.4677</v>
      </c>
      <c r="F97">
        <v>31.3075</v>
      </c>
    </row>
    <row r="98" spans="1:6" ht="12.75">
      <c r="A98">
        <v>32.175</v>
      </c>
      <c r="B98">
        <v>4.2063</v>
      </c>
      <c r="C98">
        <v>24.8288</v>
      </c>
      <c r="D98">
        <v>5.94704</v>
      </c>
      <c r="E98">
        <v>0.4856</v>
      </c>
      <c r="F98">
        <v>31.3056</v>
      </c>
    </row>
    <row r="99" spans="1:6" ht="12.75">
      <c r="A99">
        <v>32.51</v>
      </c>
      <c r="B99">
        <v>4.2102</v>
      </c>
      <c r="C99">
        <v>24.8279</v>
      </c>
      <c r="D99">
        <v>5.93503</v>
      </c>
      <c r="E99">
        <v>0.4813</v>
      </c>
      <c r="F99">
        <v>31.3049</v>
      </c>
    </row>
    <row r="100" spans="1:6" ht="12.75">
      <c r="A100">
        <v>32.846</v>
      </c>
      <c r="B100">
        <v>4.2135</v>
      </c>
      <c r="C100">
        <v>24.8283</v>
      </c>
      <c r="D100">
        <v>5.92415</v>
      </c>
      <c r="E100">
        <v>0.4656</v>
      </c>
      <c r="F100">
        <v>31.3058</v>
      </c>
    </row>
    <row r="101" spans="1:6" ht="12.75">
      <c r="A101">
        <v>33.178</v>
      </c>
      <c r="B101">
        <v>4.2155</v>
      </c>
      <c r="C101">
        <v>24.8306</v>
      </c>
      <c r="D101">
        <v>5.91626</v>
      </c>
      <c r="E101">
        <v>0.4531</v>
      </c>
      <c r="F101">
        <v>31.3089</v>
      </c>
    </row>
    <row r="102" spans="1:6" ht="12.75">
      <c r="A102">
        <v>33.512</v>
      </c>
      <c r="B102">
        <v>4.2159</v>
      </c>
      <c r="C102">
        <v>24.8342</v>
      </c>
      <c r="D102">
        <v>5.90957</v>
      </c>
      <c r="E102">
        <v>0.4401</v>
      </c>
      <c r="F102">
        <v>31.3136</v>
      </c>
    </row>
    <row r="103" spans="1:6" ht="12.75">
      <c r="A103">
        <v>33.844</v>
      </c>
      <c r="B103">
        <v>4.2146</v>
      </c>
      <c r="C103">
        <v>24.8385</v>
      </c>
      <c r="D103">
        <v>5.90557</v>
      </c>
      <c r="E103">
        <v>0.4248</v>
      </c>
      <c r="F103">
        <v>31.3188</v>
      </c>
    </row>
    <row r="104" spans="1:6" ht="12.75">
      <c r="A104">
        <v>34.174</v>
      </c>
      <c r="B104">
        <v>4.212</v>
      </c>
      <c r="C104">
        <v>24.843</v>
      </c>
      <c r="D104">
        <v>5.90502</v>
      </c>
      <c r="E104">
        <v>0.41</v>
      </c>
      <c r="F104">
        <v>31.3241</v>
      </c>
    </row>
    <row r="105" spans="1:6" ht="12.75">
      <c r="A105">
        <v>34.5</v>
      </c>
      <c r="B105">
        <v>4.209</v>
      </c>
      <c r="C105">
        <v>24.8485</v>
      </c>
      <c r="D105">
        <v>5.90347</v>
      </c>
      <c r="E105">
        <v>0.4003</v>
      </c>
      <c r="F105">
        <v>31.3307</v>
      </c>
    </row>
    <row r="106" spans="1:6" ht="12.75">
      <c r="A106">
        <v>34.842</v>
      </c>
      <c r="B106">
        <v>4.2064</v>
      </c>
      <c r="C106">
        <v>24.8554</v>
      </c>
      <c r="D106">
        <v>5.90116</v>
      </c>
      <c r="E106">
        <v>0.3975</v>
      </c>
      <c r="F106">
        <v>31.3391</v>
      </c>
    </row>
    <row r="107" spans="1:6" ht="12.75">
      <c r="A107">
        <v>35.168</v>
      </c>
      <c r="B107">
        <v>4.2048</v>
      </c>
      <c r="C107">
        <v>24.8625</v>
      </c>
      <c r="D107">
        <v>5.90287</v>
      </c>
      <c r="E107">
        <v>0.3986</v>
      </c>
      <c r="F107">
        <v>31.3478</v>
      </c>
    </row>
    <row r="108" spans="1:6" ht="12.75">
      <c r="A108">
        <v>35.503</v>
      </c>
      <c r="B108">
        <v>4.2041</v>
      </c>
      <c r="C108">
        <v>24.8683</v>
      </c>
      <c r="D108">
        <v>5.89985</v>
      </c>
      <c r="E108">
        <v>0.4055</v>
      </c>
      <c r="F108">
        <v>31.355</v>
      </c>
    </row>
    <row r="109" spans="1:6" ht="12.75">
      <c r="A109">
        <v>35.833</v>
      </c>
      <c r="B109">
        <v>4.2037</v>
      </c>
      <c r="C109">
        <v>24.8725</v>
      </c>
      <c r="D109">
        <v>5.89761</v>
      </c>
      <c r="E109">
        <v>0.4122</v>
      </c>
      <c r="F109">
        <v>31.3603</v>
      </c>
    </row>
    <row r="110" spans="1:6" ht="12.75">
      <c r="A110">
        <v>36.168</v>
      </c>
      <c r="B110">
        <v>4.203</v>
      </c>
      <c r="C110">
        <v>24.8752</v>
      </c>
      <c r="D110">
        <v>5.89225</v>
      </c>
      <c r="E110">
        <v>0.4047</v>
      </c>
      <c r="F110">
        <v>31.3636</v>
      </c>
    </row>
    <row r="111" spans="1:6" ht="12.75">
      <c r="A111">
        <v>36.499</v>
      </c>
      <c r="B111">
        <v>4.2019</v>
      </c>
      <c r="C111">
        <v>24.8768</v>
      </c>
      <c r="D111">
        <v>5.89004</v>
      </c>
      <c r="E111">
        <v>0.3903</v>
      </c>
      <c r="F111">
        <v>31.3654</v>
      </c>
    </row>
    <row r="112" spans="1:6" ht="12.75">
      <c r="A112">
        <v>36.829</v>
      </c>
      <c r="B112">
        <v>4.2009</v>
      </c>
      <c r="C112">
        <v>24.8767</v>
      </c>
      <c r="D112">
        <v>5.88417</v>
      </c>
      <c r="E112">
        <v>0.3851</v>
      </c>
      <c r="F112">
        <v>31.3652</v>
      </c>
    </row>
    <row r="113" spans="1:6" ht="12.75">
      <c r="A113">
        <v>37.149</v>
      </c>
      <c r="B113">
        <v>4.2</v>
      </c>
      <c r="C113">
        <v>24.8754</v>
      </c>
      <c r="D113">
        <v>5.87189</v>
      </c>
      <c r="E113">
        <v>0.3914</v>
      </c>
      <c r="F113">
        <v>31.3635</v>
      </c>
    </row>
    <row r="114" spans="1:6" ht="12.75">
      <c r="A114">
        <v>37.5</v>
      </c>
      <c r="B114">
        <v>4.1994</v>
      </c>
      <c r="C114">
        <v>24.8742</v>
      </c>
      <c r="D114">
        <v>5.86029</v>
      </c>
      <c r="E114">
        <v>0.4085</v>
      </c>
      <c r="F114">
        <v>31.3618</v>
      </c>
    </row>
    <row r="115" spans="1:6" ht="12.75">
      <c r="A115">
        <v>37.833</v>
      </c>
      <c r="B115">
        <v>4.1989</v>
      </c>
      <c r="C115">
        <v>24.874</v>
      </c>
      <c r="D115">
        <v>5.84758</v>
      </c>
      <c r="E115">
        <v>0.4413</v>
      </c>
      <c r="F115">
        <v>31.3616</v>
      </c>
    </row>
    <row r="116" spans="1:6" ht="12.75">
      <c r="A116">
        <v>38.174</v>
      </c>
      <c r="B116">
        <v>4.1985</v>
      </c>
      <c r="C116">
        <v>24.8752</v>
      </c>
      <c r="D116">
        <v>5.82986</v>
      </c>
      <c r="E116">
        <v>0.4912</v>
      </c>
      <c r="F116">
        <v>31.363</v>
      </c>
    </row>
    <row r="117" spans="1:6" ht="12.75">
      <c r="A117">
        <v>38.498</v>
      </c>
      <c r="B117">
        <v>4.1983</v>
      </c>
      <c r="C117">
        <v>24.8768</v>
      </c>
      <c r="D117">
        <v>5.80616</v>
      </c>
      <c r="E117">
        <v>0.534</v>
      </c>
      <c r="F117">
        <v>31.365</v>
      </c>
    </row>
    <row r="118" spans="1:6" ht="12.75">
      <c r="A118">
        <v>38.835</v>
      </c>
      <c r="B118">
        <v>4.1988</v>
      </c>
      <c r="C118">
        <v>24.877</v>
      </c>
      <c r="D118">
        <v>5.78146</v>
      </c>
      <c r="E118">
        <v>0.5494</v>
      </c>
      <c r="F118">
        <v>31.3653</v>
      </c>
    </row>
    <row r="119" spans="1:6" ht="12.75">
      <c r="A119">
        <v>39.162</v>
      </c>
      <c r="B119">
        <v>4.1999</v>
      </c>
      <c r="C119">
        <v>24.8755</v>
      </c>
      <c r="D119">
        <v>5.75508</v>
      </c>
      <c r="E119">
        <v>0.5599</v>
      </c>
      <c r="F119">
        <v>31.3636</v>
      </c>
    </row>
    <row r="120" spans="1:6" ht="12.75">
      <c r="A120">
        <v>39.5</v>
      </c>
      <c r="B120">
        <v>4.2018</v>
      </c>
      <c r="C120">
        <v>24.8731</v>
      </c>
      <c r="D120">
        <v>5.7284</v>
      </c>
      <c r="E120">
        <v>0.5806</v>
      </c>
      <c r="F120">
        <v>31.3607</v>
      </c>
    </row>
    <row r="121" spans="1:6" ht="12.75">
      <c r="A121">
        <v>39.832</v>
      </c>
      <c r="B121">
        <v>4.2039</v>
      </c>
      <c r="C121">
        <v>24.8706</v>
      </c>
      <c r="D121">
        <v>5.70302</v>
      </c>
      <c r="E121">
        <v>0.608</v>
      </c>
      <c r="F121">
        <v>31.3578</v>
      </c>
    </row>
    <row r="122" spans="1:6" ht="12.75">
      <c r="A122">
        <v>40.172</v>
      </c>
      <c r="B122">
        <v>4.2056</v>
      </c>
      <c r="C122">
        <v>24.8686</v>
      </c>
      <c r="D122">
        <v>5.67999</v>
      </c>
      <c r="E122">
        <v>0.6519</v>
      </c>
      <c r="F122">
        <v>31.3556</v>
      </c>
    </row>
    <row r="123" spans="1:6" ht="12.75">
      <c r="A123">
        <v>40.508</v>
      </c>
      <c r="B123">
        <v>4.2065</v>
      </c>
      <c r="C123">
        <v>24.8676</v>
      </c>
      <c r="D123">
        <v>5.65597</v>
      </c>
      <c r="E123">
        <v>0.7074</v>
      </c>
      <c r="F123">
        <v>31.3543</v>
      </c>
    </row>
    <row r="124" spans="1:6" ht="12.75">
      <c r="A124">
        <v>40.838</v>
      </c>
      <c r="B124">
        <v>4.2063</v>
      </c>
      <c r="C124">
        <v>24.8675</v>
      </c>
      <c r="D124">
        <v>5.62563</v>
      </c>
      <c r="E124">
        <v>0.7491</v>
      </c>
      <c r="F124">
        <v>31.3543</v>
      </c>
    </row>
    <row r="125" spans="1:6" ht="12.75">
      <c r="A125">
        <v>41.169</v>
      </c>
      <c r="B125">
        <v>4.2051</v>
      </c>
      <c r="C125">
        <v>24.8686</v>
      </c>
      <c r="D125">
        <v>5.59726</v>
      </c>
      <c r="E125">
        <v>0.7618</v>
      </c>
      <c r="F125">
        <v>31.3554</v>
      </c>
    </row>
    <row r="126" spans="1:6" ht="12.75">
      <c r="A126">
        <v>41.502</v>
      </c>
      <c r="B126">
        <v>4.2033</v>
      </c>
      <c r="C126">
        <v>24.8706</v>
      </c>
      <c r="D126">
        <v>5.56839</v>
      </c>
      <c r="E126">
        <v>0.7421</v>
      </c>
      <c r="F126">
        <v>31.3578</v>
      </c>
    </row>
    <row r="127" spans="1:6" ht="12.75">
      <c r="A127">
        <v>41.84</v>
      </c>
      <c r="B127">
        <v>4.2011</v>
      </c>
      <c r="C127">
        <v>24.874</v>
      </c>
      <c r="D127">
        <v>5.53995</v>
      </c>
      <c r="E127">
        <v>0.6892</v>
      </c>
      <c r="F127">
        <v>31.3618</v>
      </c>
    </row>
    <row r="128" spans="1:6" ht="12.75">
      <c r="A128">
        <v>42.179</v>
      </c>
      <c r="B128">
        <v>4.1985</v>
      </c>
      <c r="C128">
        <v>24.8786</v>
      </c>
      <c r="D128">
        <v>5.51122</v>
      </c>
      <c r="E128">
        <v>0.6137</v>
      </c>
      <c r="F128">
        <v>31.3672</v>
      </c>
    </row>
    <row r="129" spans="1:6" ht="12.75">
      <c r="A129">
        <v>42.518</v>
      </c>
      <c r="B129">
        <v>4.1955</v>
      </c>
      <c r="C129">
        <v>24.8839</v>
      </c>
      <c r="D129">
        <v>5.47876</v>
      </c>
      <c r="E129">
        <v>0.5397</v>
      </c>
      <c r="F129">
        <v>31.3736</v>
      </c>
    </row>
    <row r="130" spans="1:6" ht="12.75">
      <c r="A130">
        <v>42.845</v>
      </c>
      <c r="B130">
        <v>4.1921</v>
      </c>
      <c r="C130">
        <v>24.8895</v>
      </c>
      <c r="D130">
        <v>5.45625</v>
      </c>
      <c r="E130">
        <v>0.4809</v>
      </c>
      <c r="F130">
        <v>31.3801</v>
      </c>
    </row>
    <row r="131" spans="1:6" ht="12.75">
      <c r="A131">
        <v>43.183</v>
      </c>
      <c r="B131">
        <v>4.189</v>
      </c>
      <c r="C131">
        <v>24.8938</v>
      </c>
      <c r="D131">
        <v>5.43315</v>
      </c>
      <c r="E131">
        <v>0.4363</v>
      </c>
      <c r="F131">
        <v>31.3853</v>
      </c>
    </row>
    <row r="132" spans="1:6" ht="12.75">
      <c r="A132">
        <v>43.512</v>
      </c>
      <c r="B132">
        <v>4.1871</v>
      </c>
      <c r="C132">
        <v>24.896</v>
      </c>
      <c r="D132">
        <v>5.41336</v>
      </c>
      <c r="E132">
        <v>0.406</v>
      </c>
      <c r="F132">
        <v>31.3877</v>
      </c>
    </row>
    <row r="133" spans="1:6" ht="12.75">
      <c r="A133">
        <v>43.845</v>
      </c>
      <c r="B133">
        <v>4.1869</v>
      </c>
      <c r="C133">
        <v>24.8955</v>
      </c>
      <c r="D133">
        <v>5.39639</v>
      </c>
      <c r="E133">
        <v>0.39</v>
      </c>
      <c r="F133">
        <v>31.3871</v>
      </c>
    </row>
    <row r="134" spans="1:6" ht="12.75">
      <c r="A134">
        <v>44.169</v>
      </c>
      <c r="B134">
        <v>4.188</v>
      </c>
      <c r="C134">
        <v>24.893</v>
      </c>
      <c r="D134">
        <v>5.38167</v>
      </c>
      <c r="E134">
        <v>0.3849</v>
      </c>
      <c r="F134">
        <v>31.3841</v>
      </c>
    </row>
    <row r="135" spans="1:6" ht="12.75">
      <c r="A135">
        <v>44.509</v>
      </c>
      <c r="B135">
        <v>4.1899</v>
      </c>
      <c r="C135">
        <v>24.8891</v>
      </c>
      <c r="D135">
        <v>5.36747</v>
      </c>
      <c r="E135">
        <v>0.3838</v>
      </c>
      <c r="F135">
        <v>31.3794</v>
      </c>
    </row>
    <row r="136" spans="1:6" ht="12.75">
      <c r="A136">
        <v>44.84</v>
      </c>
      <c r="B136">
        <v>4.1923</v>
      </c>
      <c r="C136">
        <v>24.8839</v>
      </c>
      <c r="D136">
        <v>5.35416</v>
      </c>
      <c r="E136">
        <v>0.3844</v>
      </c>
      <c r="F136">
        <v>31.3732</v>
      </c>
    </row>
    <row r="137" spans="1:6" ht="12.75">
      <c r="A137">
        <v>45.17</v>
      </c>
      <c r="B137">
        <v>4.1949</v>
      </c>
      <c r="C137">
        <v>24.8772</v>
      </c>
      <c r="D137">
        <v>5.34542</v>
      </c>
      <c r="E137">
        <v>0.3906</v>
      </c>
      <c r="F137">
        <v>31.3651</v>
      </c>
    </row>
    <row r="138" spans="1:6" ht="12.75">
      <c r="A138">
        <v>45.498</v>
      </c>
      <c r="B138">
        <v>4.1974</v>
      </c>
      <c r="C138">
        <v>24.8684</v>
      </c>
      <c r="D138">
        <v>5.33802</v>
      </c>
      <c r="E138">
        <v>0.4052</v>
      </c>
      <c r="F138">
        <v>31.3542</v>
      </c>
    </row>
    <row r="139" spans="1:6" ht="12.75">
      <c r="A139">
        <v>45.791</v>
      </c>
      <c r="B139">
        <v>4.1997</v>
      </c>
      <c r="C139">
        <v>24.8563</v>
      </c>
      <c r="D139">
        <v>5.33079</v>
      </c>
      <c r="E139">
        <v>0.4335</v>
      </c>
      <c r="F139">
        <v>31.3393</v>
      </c>
    </row>
    <row r="140" spans="1:6" ht="12.75">
      <c r="A140">
        <v>45.882</v>
      </c>
      <c r="B140">
        <v>4.2072</v>
      </c>
      <c r="C140">
        <v>24.7298</v>
      </c>
      <c r="D140">
        <v>5.30839</v>
      </c>
      <c r="E140">
        <v>1.2897</v>
      </c>
      <c r="F140">
        <v>31.181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0.462</v>
      </c>
      <c r="B2">
        <v>10.9848</v>
      </c>
      <c r="C2">
        <v>16.6245</v>
      </c>
      <c r="D2">
        <v>9.16277</v>
      </c>
      <c r="E2">
        <v>21.7662</v>
      </c>
      <c r="F2">
        <v>21.931</v>
      </c>
    </row>
    <row r="3" spans="1:6" ht="12.75">
      <c r="A3">
        <v>0.746</v>
      </c>
      <c r="B3">
        <v>10.6601</v>
      </c>
      <c r="C3">
        <v>17.3676</v>
      </c>
      <c r="D3">
        <v>9.06031</v>
      </c>
      <c r="E3">
        <v>20.2367</v>
      </c>
      <c r="F3">
        <v>22.8251</v>
      </c>
    </row>
    <row r="4" spans="1:6" ht="12.75">
      <c r="A4">
        <v>1.037</v>
      </c>
      <c r="B4">
        <v>10.4024</v>
      </c>
      <c r="C4">
        <v>18.2271</v>
      </c>
      <c r="D4">
        <v>8.96074</v>
      </c>
      <c r="E4">
        <v>18.8607</v>
      </c>
      <c r="F4">
        <v>23.8818</v>
      </c>
    </row>
    <row r="5" spans="1:6" ht="12.75">
      <c r="A5">
        <v>1.352</v>
      </c>
      <c r="B5">
        <v>10.1851</v>
      </c>
      <c r="C5">
        <v>19.0697</v>
      </c>
      <c r="D5">
        <v>8.87178</v>
      </c>
      <c r="E5">
        <v>17.7097</v>
      </c>
      <c r="F5">
        <v>24.9235</v>
      </c>
    </row>
    <row r="6" spans="1:6" ht="12.75">
      <c r="A6">
        <v>1.661</v>
      </c>
      <c r="B6">
        <v>9.9884</v>
      </c>
      <c r="C6">
        <v>19.9045</v>
      </c>
      <c r="D6">
        <v>8.78788</v>
      </c>
      <c r="E6">
        <v>16.7888</v>
      </c>
      <c r="F6">
        <v>25.9583</v>
      </c>
    </row>
    <row r="7" spans="1:6" ht="12.75">
      <c r="A7">
        <v>1.993</v>
      </c>
      <c r="B7">
        <v>9.7993</v>
      </c>
      <c r="C7">
        <v>20.7058</v>
      </c>
      <c r="D7">
        <v>8.71097</v>
      </c>
      <c r="E7">
        <v>16.0664</v>
      </c>
      <c r="F7">
        <v>26.9506</v>
      </c>
    </row>
    <row r="8" spans="1:6" ht="12.75">
      <c r="A8">
        <v>2.328</v>
      </c>
      <c r="B8">
        <v>9.6126</v>
      </c>
      <c r="C8">
        <v>21.3744</v>
      </c>
      <c r="D8">
        <v>8.6364</v>
      </c>
      <c r="E8">
        <v>15.511</v>
      </c>
      <c r="F8">
        <v>27.7722</v>
      </c>
    </row>
    <row r="9" spans="1:6" ht="12.75">
      <c r="A9">
        <v>2.652</v>
      </c>
      <c r="B9">
        <v>9.4315</v>
      </c>
      <c r="C9">
        <v>21.8729</v>
      </c>
      <c r="D9">
        <v>8.56084</v>
      </c>
      <c r="E9">
        <v>15.1719</v>
      </c>
      <c r="F9">
        <v>28.3762</v>
      </c>
    </row>
    <row r="10" spans="1:6" ht="12.75">
      <c r="A10">
        <v>2.99</v>
      </c>
      <c r="B10">
        <v>9.2612</v>
      </c>
      <c r="C10">
        <v>22.2352</v>
      </c>
      <c r="D10">
        <v>8.4838</v>
      </c>
      <c r="E10">
        <v>15.1809</v>
      </c>
      <c r="F10">
        <v>28.8077</v>
      </c>
    </row>
    <row r="11" spans="1:6" ht="12.75">
      <c r="A11">
        <v>3.341</v>
      </c>
      <c r="B11">
        <v>9.102</v>
      </c>
      <c r="C11">
        <v>22.5031</v>
      </c>
      <c r="D11">
        <v>8.4251</v>
      </c>
      <c r="E11">
        <v>15.6713</v>
      </c>
      <c r="F11">
        <v>29.1203</v>
      </c>
    </row>
    <row r="12" spans="1:6" ht="12.75">
      <c r="A12">
        <v>3.689</v>
      </c>
      <c r="B12">
        <v>8.9544</v>
      </c>
      <c r="C12">
        <v>22.7086</v>
      </c>
      <c r="D12">
        <v>8.39112</v>
      </c>
      <c r="E12">
        <v>16.7181</v>
      </c>
      <c r="F12">
        <v>29.3552</v>
      </c>
    </row>
    <row r="13" spans="1:6" ht="12.75">
      <c r="A13">
        <v>4.032</v>
      </c>
      <c r="B13">
        <v>8.8245</v>
      </c>
      <c r="C13">
        <v>22.8664</v>
      </c>
      <c r="D13">
        <v>8.36892</v>
      </c>
      <c r="E13">
        <v>18.2527</v>
      </c>
      <c r="F13">
        <v>29.5327</v>
      </c>
    </row>
    <row r="14" spans="1:6" ht="12.75">
      <c r="A14">
        <v>4.383</v>
      </c>
      <c r="B14">
        <v>8.7192</v>
      </c>
      <c r="C14">
        <v>22.9801</v>
      </c>
      <c r="D14">
        <v>8.33518</v>
      </c>
      <c r="E14">
        <v>19.969</v>
      </c>
      <c r="F14">
        <v>29.6583</v>
      </c>
    </row>
    <row r="15" spans="1:6" ht="12.75">
      <c r="A15">
        <v>4.735</v>
      </c>
      <c r="B15">
        <v>8.6401</v>
      </c>
      <c r="C15">
        <v>23.0548</v>
      </c>
      <c r="D15">
        <v>8.28337</v>
      </c>
      <c r="E15">
        <v>21.2721</v>
      </c>
      <c r="F15">
        <v>29.7391</v>
      </c>
    </row>
    <row r="16" spans="1:6" ht="12.75">
      <c r="A16">
        <v>5.08</v>
      </c>
      <c r="B16">
        <v>8.5813</v>
      </c>
      <c r="C16">
        <v>23.0991</v>
      </c>
      <c r="D16">
        <v>8.23399</v>
      </c>
      <c r="E16">
        <v>21.6314</v>
      </c>
      <c r="F16">
        <v>29.7849</v>
      </c>
    </row>
    <row r="17" spans="1:6" ht="12.75">
      <c r="A17">
        <v>5.434</v>
      </c>
      <c r="B17">
        <v>8.5356</v>
      </c>
      <c r="C17">
        <v>23.1215</v>
      </c>
      <c r="D17">
        <v>8.19013</v>
      </c>
      <c r="E17">
        <v>21.0817</v>
      </c>
      <c r="F17">
        <v>29.8051</v>
      </c>
    </row>
    <row r="18" spans="1:6" ht="12.75">
      <c r="A18">
        <v>5.779</v>
      </c>
      <c r="B18">
        <v>8.4978</v>
      </c>
      <c r="C18">
        <v>23.1334</v>
      </c>
      <c r="D18">
        <v>8.15203</v>
      </c>
      <c r="E18">
        <v>20.0361</v>
      </c>
      <c r="F18">
        <v>29.8132</v>
      </c>
    </row>
    <row r="19" spans="1:6" ht="12.75">
      <c r="A19">
        <v>6.128</v>
      </c>
      <c r="B19">
        <v>8.4651</v>
      </c>
      <c r="C19">
        <v>23.142</v>
      </c>
      <c r="D19">
        <v>8.12566</v>
      </c>
      <c r="E19">
        <v>18.9337</v>
      </c>
      <c r="F19">
        <v>29.8183</v>
      </c>
    </row>
    <row r="20" spans="1:6" ht="12.75">
      <c r="A20">
        <v>6.472</v>
      </c>
      <c r="B20">
        <v>8.4353</v>
      </c>
      <c r="C20">
        <v>23.1453</v>
      </c>
      <c r="D20">
        <v>8.09378</v>
      </c>
      <c r="E20">
        <v>18.0125</v>
      </c>
      <c r="F20">
        <v>29.8171</v>
      </c>
    </row>
    <row r="21" spans="1:6" ht="12.75">
      <c r="A21">
        <v>6.817</v>
      </c>
      <c r="B21">
        <v>8.4043</v>
      </c>
      <c r="C21">
        <v>23.145</v>
      </c>
      <c r="D21">
        <v>8.06318</v>
      </c>
      <c r="E21">
        <v>17.2737</v>
      </c>
      <c r="F21">
        <v>29.811</v>
      </c>
    </row>
    <row r="22" spans="1:6" ht="12.75">
      <c r="A22">
        <v>7.156</v>
      </c>
      <c r="B22">
        <v>8.361</v>
      </c>
      <c r="C22">
        <v>23.158</v>
      </c>
      <c r="D22">
        <v>8.03922</v>
      </c>
      <c r="E22">
        <v>16.6057</v>
      </c>
      <c r="F22">
        <v>29.8197</v>
      </c>
    </row>
    <row r="23" spans="1:6" ht="12.75">
      <c r="A23">
        <v>7.503</v>
      </c>
      <c r="B23">
        <v>8.2904</v>
      </c>
      <c r="C23">
        <v>23.2056</v>
      </c>
      <c r="D23">
        <v>8.01511</v>
      </c>
      <c r="E23">
        <v>15.9029</v>
      </c>
      <c r="F23">
        <v>29.8676</v>
      </c>
    </row>
    <row r="24" spans="1:6" ht="12.75">
      <c r="A24">
        <v>7.842</v>
      </c>
      <c r="B24">
        <v>8.1878</v>
      </c>
      <c r="C24">
        <v>23.2911</v>
      </c>
      <c r="D24">
        <v>7.99178</v>
      </c>
      <c r="E24">
        <v>15.1276</v>
      </c>
      <c r="F24">
        <v>29.9584</v>
      </c>
    </row>
    <row r="25" spans="1:6" ht="12.75">
      <c r="A25">
        <v>8.184</v>
      </c>
      <c r="B25">
        <v>8.0671</v>
      </c>
      <c r="C25">
        <v>23.3941</v>
      </c>
      <c r="D25">
        <v>7.96711</v>
      </c>
      <c r="E25">
        <v>14.2619</v>
      </c>
      <c r="F25">
        <v>30.0683</v>
      </c>
    </row>
    <row r="26" spans="1:6" ht="12.75">
      <c r="A26">
        <v>8.523</v>
      </c>
      <c r="B26">
        <v>7.9494</v>
      </c>
      <c r="C26">
        <v>23.4919</v>
      </c>
      <c r="D26">
        <v>7.94169</v>
      </c>
      <c r="E26">
        <v>13.3664</v>
      </c>
      <c r="F26">
        <v>30.1721</v>
      </c>
    </row>
    <row r="27" spans="1:6" ht="12.75">
      <c r="A27">
        <v>8.864</v>
      </c>
      <c r="B27">
        <v>7.8458</v>
      </c>
      <c r="C27">
        <v>23.576</v>
      </c>
      <c r="D27">
        <v>7.91365</v>
      </c>
      <c r="E27">
        <v>12.4494</v>
      </c>
      <c r="F27">
        <v>30.2611</v>
      </c>
    </row>
    <row r="28" spans="1:6" ht="12.75">
      <c r="A28">
        <v>9.201</v>
      </c>
      <c r="B28">
        <v>7.7549</v>
      </c>
      <c r="C28">
        <v>23.6492</v>
      </c>
      <c r="D28">
        <v>7.88071</v>
      </c>
      <c r="E28">
        <v>11.5291</v>
      </c>
      <c r="F28">
        <v>30.3385</v>
      </c>
    </row>
    <row r="29" spans="1:6" ht="12.75">
      <c r="A29">
        <v>9.543</v>
      </c>
      <c r="B29">
        <v>7.6693</v>
      </c>
      <c r="C29">
        <v>23.7193</v>
      </c>
      <c r="D29">
        <v>7.86118</v>
      </c>
      <c r="E29">
        <v>10.651</v>
      </c>
      <c r="F29">
        <v>30.413</v>
      </c>
    </row>
    <row r="30" spans="1:6" ht="12.75">
      <c r="A30">
        <v>9.875</v>
      </c>
      <c r="B30">
        <v>7.5831</v>
      </c>
      <c r="C30">
        <v>23.7893</v>
      </c>
      <c r="D30">
        <v>7.85372</v>
      </c>
      <c r="E30">
        <v>9.7701</v>
      </c>
      <c r="F30">
        <v>30.4872</v>
      </c>
    </row>
    <row r="31" spans="1:6" ht="12.75">
      <c r="A31">
        <v>10.214</v>
      </c>
      <c r="B31">
        <v>7.4924</v>
      </c>
      <c r="C31">
        <v>23.8499</v>
      </c>
      <c r="D31">
        <v>7.83778</v>
      </c>
      <c r="E31">
        <v>8.961</v>
      </c>
      <c r="F31">
        <v>30.5488</v>
      </c>
    </row>
    <row r="32" spans="1:6" ht="12.75">
      <c r="A32">
        <v>10.549</v>
      </c>
      <c r="B32">
        <v>7.3937</v>
      </c>
      <c r="C32">
        <v>23.8914</v>
      </c>
      <c r="D32">
        <v>7.80802</v>
      </c>
      <c r="E32">
        <v>8.3136</v>
      </c>
      <c r="F32">
        <v>30.5849</v>
      </c>
    </row>
    <row r="33" spans="1:6" ht="12.75">
      <c r="A33">
        <v>10.883</v>
      </c>
      <c r="B33">
        <v>7.2818</v>
      </c>
      <c r="C33">
        <v>23.9237</v>
      </c>
      <c r="D33">
        <v>7.78129</v>
      </c>
      <c r="E33">
        <v>7.8589</v>
      </c>
      <c r="F33">
        <v>30.6071</v>
      </c>
    </row>
    <row r="34" spans="1:6" ht="12.75">
      <c r="A34">
        <v>11.218</v>
      </c>
      <c r="B34">
        <v>7.153</v>
      </c>
      <c r="C34">
        <v>23.97</v>
      </c>
      <c r="D34">
        <v>7.74714</v>
      </c>
      <c r="E34">
        <v>7.6137</v>
      </c>
      <c r="F34">
        <v>30.6445</v>
      </c>
    </row>
    <row r="35" spans="1:6" ht="12.75">
      <c r="A35">
        <v>11.556</v>
      </c>
      <c r="B35">
        <v>7.0096</v>
      </c>
      <c r="C35">
        <v>24.0443</v>
      </c>
      <c r="D35">
        <v>7.7044</v>
      </c>
      <c r="E35">
        <v>7.4618</v>
      </c>
      <c r="F35">
        <v>30.7154</v>
      </c>
    </row>
    <row r="36" spans="1:6" ht="12.75">
      <c r="A36">
        <v>11.886</v>
      </c>
      <c r="B36">
        <v>6.8561</v>
      </c>
      <c r="C36">
        <v>24.1418</v>
      </c>
      <c r="D36">
        <v>7.65545</v>
      </c>
      <c r="E36">
        <v>7.2663</v>
      </c>
      <c r="F36">
        <v>30.8142</v>
      </c>
    </row>
    <row r="37" spans="1:6" ht="12.75">
      <c r="A37">
        <v>12.213</v>
      </c>
      <c r="B37">
        <v>6.6963</v>
      </c>
      <c r="C37">
        <v>24.2485</v>
      </c>
      <c r="D37">
        <v>7.60252</v>
      </c>
      <c r="E37">
        <v>7.0313</v>
      </c>
      <c r="F37">
        <v>30.924</v>
      </c>
    </row>
    <row r="38" spans="1:6" ht="12.75">
      <c r="A38">
        <v>12.547</v>
      </c>
      <c r="B38">
        <v>6.5334</v>
      </c>
      <c r="C38">
        <v>24.3542</v>
      </c>
      <c r="D38">
        <v>7.5466</v>
      </c>
      <c r="E38">
        <v>6.8508</v>
      </c>
      <c r="F38">
        <v>31.0323</v>
      </c>
    </row>
    <row r="39" spans="1:6" ht="12.75">
      <c r="A39">
        <v>12.875</v>
      </c>
      <c r="B39">
        <v>6.3656</v>
      </c>
      <c r="C39">
        <v>24.4583</v>
      </c>
      <c r="D39">
        <v>7.48537</v>
      </c>
      <c r="E39">
        <v>6.6821</v>
      </c>
      <c r="F39">
        <v>31.1381</v>
      </c>
    </row>
    <row r="40" spans="1:6" ht="12.75">
      <c r="A40">
        <v>13.201</v>
      </c>
      <c r="B40">
        <v>6.1817</v>
      </c>
      <c r="C40">
        <v>24.5689</v>
      </c>
      <c r="D40">
        <v>7.42044</v>
      </c>
      <c r="E40">
        <v>6.37</v>
      </c>
      <c r="F40">
        <v>31.2499</v>
      </c>
    </row>
    <row r="41" spans="1:6" ht="12.75">
      <c r="A41">
        <v>13.526</v>
      </c>
      <c r="B41">
        <v>5.9708</v>
      </c>
      <c r="C41">
        <v>24.6932</v>
      </c>
      <c r="D41">
        <v>7.34638</v>
      </c>
      <c r="E41">
        <v>5.8822</v>
      </c>
      <c r="F41">
        <v>31.3754</v>
      </c>
    </row>
    <row r="42" spans="1:6" ht="12.75">
      <c r="A42">
        <v>13.86</v>
      </c>
      <c r="B42">
        <v>5.7387</v>
      </c>
      <c r="C42">
        <v>24.8226</v>
      </c>
      <c r="D42">
        <v>7.27547</v>
      </c>
      <c r="E42">
        <v>5.3189</v>
      </c>
      <c r="F42">
        <v>31.5047</v>
      </c>
    </row>
    <row r="43" spans="1:6" ht="12.75">
      <c r="A43">
        <v>14.188</v>
      </c>
      <c r="B43">
        <v>5.5056</v>
      </c>
      <c r="C43">
        <v>24.9389</v>
      </c>
      <c r="D43">
        <v>7.20073</v>
      </c>
      <c r="E43">
        <v>4.7911</v>
      </c>
      <c r="F43">
        <v>31.6179</v>
      </c>
    </row>
    <row r="44" spans="1:6" ht="12.75">
      <c r="A44">
        <v>14.519</v>
      </c>
      <c r="B44">
        <v>5.2885</v>
      </c>
      <c r="C44">
        <v>25.0345</v>
      </c>
      <c r="D44">
        <v>7.13007</v>
      </c>
      <c r="E44">
        <v>4.3229</v>
      </c>
      <c r="F44">
        <v>31.7078</v>
      </c>
    </row>
    <row r="45" spans="1:6" ht="12.75">
      <c r="A45">
        <v>14.849</v>
      </c>
      <c r="B45">
        <v>5.0948</v>
      </c>
      <c r="C45">
        <v>25.107</v>
      </c>
      <c r="D45">
        <v>7.05892</v>
      </c>
      <c r="E45">
        <v>3.9184</v>
      </c>
      <c r="F45">
        <v>31.7724</v>
      </c>
    </row>
    <row r="46" spans="1:6" ht="12.75">
      <c r="A46">
        <v>15.181</v>
      </c>
      <c r="B46">
        <v>4.9267</v>
      </c>
      <c r="C46">
        <v>25.1546</v>
      </c>
      <c r="D46">
        <v>6.99303</v>
      </c>
      <c r="E46">
        <v>3.5901</v>
      </c>
      <c r="F46">
        <v>31.8094</v>
      </c>
    </row>
    <row r="47" spans="1:6" ht="12.75">
      <c r="A47">
        <v>15.521</v>
      </c>
      <c r="B47">
        <v>4.7835</v>
      </c>
      <c r="C47">
        <v>25.1808</v>
      </c>
      <c r="D47">
        <v>6.92992</v>
      </c>
      <c r="E47">
        <v>3.29</v>
      </c>
      <c r="F47">
        <v>31.8233</v>
      </c>
    </row>
    <row r="48" spans="1:6" ht="12.75">
      <c r="A48">
        <v>15.852</v>
      </c>
      <c r="B48">
        <v>4.6621</v>
      </c>
      <c r="C48">
        <v>25.185</v>
      </c>
      <c r="D48">
        <v>6.87525</v>
      </c>
      <c r="E48">
        <v>2.9878</v>
      </c>
      <c r="F48">
        <v>31.8125</v>
      </c>
    </row>
    <row r="49" spans="1:6" ht="12.75">
      <c r="A49">
        <v>16.186</v>
      </c>
      <c r="B49">
        <v>4.5598</v>
      </c>
      <c r="C49">
        <v>25.1573</v>
      </c>
      <c r="D49">
        <v>6.82447</v>
      </c>
      <c r="E49">
        <v>2.7046</v>
      </c>
      <c r="F49">
        <v>31.7641</v>
      </c>
    </row>
    <row r="50" spans="1:6" ht="12.75">
      <c r="A50">
        <v>16.513</v>
      </c>
      <c r="B50">
        <v>4.4745</v>
      </c>
      <c r="C50">
        <v>25.0958</v>
      </c>
      <c r="D50">
        <v>6.77706</v>
      </c>
      <c r="E50">
        <v>2.4595</v>
      </c>
      <c r="F50">
        <v>31.6757</v>
      </c>
    </row>
    <row r="51" spans="1:6" ht="12.75">
      <c r="A51">
        <v>16.851</v>
      </c>
      <c r="B51">
        <v>4.4045</v>
      </c>
      <c r="C51">
        <v>25.0179</v>
      </c>
      <c r="D51">
        <v>6.73039</v>
      </c>
      <c r="E51">
        <v>2.2504</v>
      </c>
      <c r="F51">
        <v>31.5686</v>
      </c>
    </row>
    <row r="52" spans="1:6" ht="12.75">
      <c r="A52">
        <v>17.18</v>
      </c>
      <c r="B52">
        <v>4.3487</v>
      </c>
      <c r="C52">
        <v>24.9436</v>
      </c>
      <c r="D52">
        <v>6.68807</v>
      </c>
      <c r="E52">
        <v>2.0698</v>
      </c>
      <c r="F52">
        <v>31.4679</v>
      </c>
    </row>
    <row r="53" spans="1:6" ht="12.75">
      <c r="A53">
        <v>17.509</v>
      </c>
      <c r="B53">
        <v>4.3053</v>
      </c>
      <c r="C53">
        <v>24.8776</v>
      </c>
      <c r="D53">
        <v>6.64915</v>
      </c>
      <c r="E53">
        <v>1.9095</v>
      </c>
      <c r="F53">
        <v>31.3794</v>
      </c>
    </row>
    <row r="54" spans="1:6" ht="12.75">
      <c r="A54">
        <v>17.833</v>
      </c>
      <c r="B54">
        <v>4.272</v>
      </c>
      <c r="C54">
        <v>24.8197</v>
      </c>
      <c r="D54">
        <v>6.61213</v>
      </c>
      <c r="E54">
        <v>1.7697</v>
      </c>
      <c r="F54">
        <v>31.3023</v>
      </c>
    </row>
    <row r="55" spans="1:6" ht="12.75">
      <c r="A55">
        <v>18.161</v>
      </c>
      <c r="B55">
        <v>4.2467</v>
      </c>
      <c r="C55">
        <v>24.7723</v>
      </c>
      <c r="D55">
        <v>6.57572</v>
      </c>
      <c r="E55">
        <v>1.6709</v>
      </c>
      <c r="F55">
        <v>31.2395</v>
      </c>
    </row>
    <row r="56" spans="1:6" ht="12.75">
      <c r="A56">
        <v>18.495</v>
      </c>
      <c r="B56">
        <v>4.2277</v>
      </c>
      <c r="C56">
        <v>24.735</v>
      </c>
      <c r="D56">
        <v>6.54276</v>
      </c>
      <c r="E56">
        <v>1.634</v>
      </c>
      <c r="F56">
        <v>31.1903</v>
      </c>
    </row>
    <row r="57" spans="1:6" ht="12.75">
      <c r="A57">
        <v>18.827</v>
      </c>
      <c r="B57">
        <v>4.2134</v>
      </c>
      <c r="C57">
        <v>24.7056</v>
      </c>
      <c r="D57">
        <v>6.51956</v>
      </c>
      <c r="E57">
        <v>1.6462</v>
      </c>
      <c r="F57">
        <v>31.1514</v>
      </c>
    </row>
    <row r="58" spans="1:6" ht="12.75">
      <c r="A58">
        <v>19.154</v>
      </c>
      <c r="B58">
        <v>4.2019</v>
      </c>
      <c r="C58">
        <v>24.6829</v>
      </c>
      <c r="D58">
        <v>6.49279</v>
      </c>
      <c r="E58">
        <v>1.6883</v>
      </c>
      <c r="F58">
        <v>31.1215</v>
      </c>
    </row>
    <row r="59" spans="1:6" ht="12.75">
      <c r="A59">
        <v>19.479</v>
      </c>
      <c r="B59">
        <v>4.1913</v>
      </c>
      <c r="C59">
        <v>24.6668</v>
      </c>
      <c r="D59">
        <v>6.46153</v>
      </c>
      <c r="E59">
        <v>1.7754</v>
      </c>
      <c r="F59">
        <v>31.0998</v>
      </c>
    </row>
    <row r="60" spans="1:6" ht="12.75">
      <c r="A60">
        <v>19.812</v>
      </c>
      <c r="B60">
        <v>4.1801</v>
      </c>
      <c r="C60">
        <v>24.6573</v>
      </c>
      <c r="D60">
        <v>6.43215</v>
      </c>
      <c r="E60">
        <v>1.8794</v>
      </c>
      <c r="F60">
        <v>31.0865</v>
      </c>
    </row>
    <row r="61" spans="1:6" ht="12.75">
      <c r="A61">
        <v>20.146</v>
      </c>
      <c r="B61">
        <v>4.169</v>
      </c>
      <c r="C61">
        <v>24.6534</v>
      </c>
      <c r="D61">
        <v>6.39806</v>
      </c>
      <c r="E61">
        <v>1.9339</v>
      </c>
      <c r="F61">
        <v>31.0803</v>
      </c>
    </row>
    <row r="62" spans="1:6" ht="12.75">
      <c r="A62">
        <v>20.472</v>
      </c>
      <c r="B62">
        <v>4.1591</v>
      </c>
      <c r="C62">
        <v>24.6529</v>
      </c>
      <c r="D62">
        <v>6.35932</v>
      </c>
      <c r="E62">
        <v>1.9243</v>
      </c>
      <c r="F62">
        <v>31.0785</v>
      </c>
    </row>
    <row r="63" spans="1:6" ht="12.75">
      <c r="A63">
        <v>20.807</v>
      </c>
      <c r="B63">
        <v>4.151</v>
      </c>
      <c r="C63">
        <v>24.6534</v>
      </c>
      <c r="D63">
        <v>6.31591</v>
      </c>
      <c r="E63">
        <v>1.8259</v>
      </c>
      <c r="F63">
        <v>31.0782</v>
      </c>
    </row>
    <row r="64" spans="1:6" ht="12.75">
      <c r="A64">
        <v>21.14</v>
      </c>
      <c r="B64">
        <v>4.1446</v>
      </c>
      <c r="C64">
        <v>24.6542</v>
      </c>
      <c r="D64">
        <v>6.27685</v>
      </c>
      <c r="E64">
        <v>1.6265</v>
      </c>
      <c r="F64">
        <v>31.0783</v>
      </c>
    </row>
    <row r="65" spans="1:6" ht="12.75">
      <c r="A65">
        <v>21.469</v>
      </c>
      <c r="B65">
        <v>4.1401</v>
      </c>
      <c r="C65">
        <v>24.6548</v>
      </c>
      <c r="D65">
        <v>6.23635</v>
      </c>
      <c r="E65">
        <v>1.405</v>
      </c>
      <c r="F65">
        <v>31.0786</v>
      </c>
    </row>
    <row r="66" spans="1:6" ht="12.75">
      <c r="A66">
        <v>21.807</v>
      </c>
      <c r="B66">
        <v>4.1384</v>
      </c>
      <c r="C66">
        <v>24.6544</v>
      </c>
      <c r="D66">
        <v>6.19478</v>
      </c>
      <c r="E66">
        <v>1.2357</v>
      </c>
      <c r="F66">
        <v>31.0778</v>
      </c>
    </row>
    <row r="67" spans="1:6" ht="12.75">
      <c r="A67">
        <v>22.141</v>
      </c>
      <c r="B67">
        <v>4.1402</v>
      </c>
      <c r="C67">
        <v>24.6521</v>
      </c>
      <c r="D67">
        <v>6.15375</v>
      </c>
      <c r="E67">
        <v>1.1306</v>
      </c>
      <c r="F67">
        <v>31.0752</v>
      </c>
    </row>
    <row r="68" spans="1:6" ht="12.75">
      <c r="A68">
        <v>22.473</v>
      </c>
      <c r="B68">
        <v>4.1446</v>
      </c>
      <c r="C68">
        <v>24.6484</v>
      </c>
      <c r="D68">
        <v>6.11521</v>
      </c>
      <c r="E68">
        <v>1.0778</v>
      </c>
      <c r="F68">
        <v>31.071</v>
      </c>
    </row>
    <row r="69" spans="1:6" ht="12.75">
      <c r="A69">
        <v>22.802</v>
      </c>
      <c r="B69">
        <v>4.1496</v>
      </c>
      <c r="C69">
        <v>24.6447</v>
      </c>
      <c r="D69">
        <v>6.07958</v>
      </c>
      <c r="E69">
        <v>1.0844</v>
      </c>
      <c r="F69">
        <v>31.067</v>
      </c>
    </row>
    <row r="70" spans="1:6" ht="12.75">
      <c r="A70">
        <v>23.144</v>
      </c>
      <c r="B70">
        <v>4.1539</v>
      </c>
      <c r="C70">
        <v>24.6431</v>
      </c>
      <c r="D70">
        <v>6.04665</v>
      </c>
      <c r="E70">
        <v>1.1566</v>
      </c>
      <c r="F70">
        <v>31.0655</v>
      </c>
    </row>
    <row r="71" spans="1:6" ht="12.75">
      <c r="A71">
        <v>23.473</v>
      </c>
      <c r="B71">
        <v>4.157</v>
      </c>
      <c r="C71">
        <v>24.6453</v>
      </c>
      <c r="D71">
        <v>6.01961</v>
      </c>
      <c r="E71">
        <v>1.2277</v>
      </c>
      <c r="F71">
        <v>31.0686</v>
      </c>
    </row>
    <row r="72" spans="1:6" ht="12.75">
      <c r="A72">
        <v>23.804</v>
      </c>
      <c r="B72">
        <v>4.1588</v>
      </c>
      <c r="C72">
        <v>24.6525</v>
      </c>
      <c r="D72">
        <v>5.99571</v>
      </c>
      <c r="E72">
        <v>1.2198</v>
      </c>
      <c r="F72">
        <v>31.0779</v>
      </c>
    </row>
    <row r="73" spans="1:6" ht="12.75">
      <c r="A73">
        <v>24.13</v>
      </c>
      <c r="B73">
        <v>4.1595</v>
      </c>
      <c r="C73">
        <v>24.6643</v>
      </c>
      <c r="D73">
        <v>5.97646</v>
      </c>
      <c r="E73">
        <v>1.1649</v>
      </c>
      <c r="F73">
        <v>31.0929</v>
      </c>
    </row>
    <row r="74" spans="1:6" ht="12.75">
      <c r="A74">
        <v>24.464</v>
      </c>
      <c r="B74">
        <v>4.1598</v>
      </c>
      <c r="C74">
        <v>24.6779</v>
      </c>
      <c r="D74">
        <v>5.95993</v>
      </c>
      <c r="E74">
        <v>1.1116</v>
      </c>
      <c r="F74">
        <v>31.1099</v>
      </c>
    </row>
    <row r="75" spans="1:6" ht="12.75">
      <c r="A75">
        <v>24.797</v>
      </c>
      <c r="B75">
        <v>4.16</v>
      </c>
      <c r="C75">
        <v>24.6908</v>
      </c>
      <c r="D75">
        <v>5.94771</v>
      </c>
      <c r="E75">
        <v>1.0394</v>
      </c>
      <c r="F75">
        <v>31.1262</v>
      </c>
    </row>
    <row r="76" spans="1:6" ht="12.75">
      <c r="A76">
        <v>25.128</v>
      </c>
      <c r="B76">
        <v>4.1605</v>
      </c>
      <c r="C76">
        <v>24.6979</v>
      </c>
      <c r="D76">
        <v>5.93635</v>
      </c>
      <c r="E76">
        <v>0.9485</v>
      </c>
      <c r="F76">
        <v>31.1353</v>
      </c>
    </row>
    <row r="77" spans="1:6" ht="12.75">
      <c r="A77">
        <v>25.353</v>
      </c>
      <c r="B77">
        <v>4.1777</v>
      </c>
      <c r="C77">
        <v>24.5878</v>
      </c>
      <c r="D77">
        <v>5.88655</v>
      </c>
      <c r="E77">
        <v>1.7807</v>
      </c>
      <c r="F77">
        <v>30.9986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0.349</v>
      </c>
      <c r="B2">
        <v>11.4298</v>
      </c>
      <c r="C2">
        <v>15.139</v>
      </c>
      <c r="D2">
        <v>8.91321</v>
      </c>
      <c r="E2">
        <v>32.3969</v>
      </c>
      <c r="F2">
        <v>20.1014</v>
      </c>
    </row>
    <row r="3" spans="1:6" ht="12.75">
      <c r="A3">
        <v>0.549</v>
      </c>
      <c r="B3">
        <v>10.9067</v>
      </c>
      <c r="C3">
        <v>15.7951</v>
      </c>
      <c r="D3">
        <v>8.85208</v>
      </c>
      <c r="E3">
        <v>29.9719</v>
      </c>
      <c r="F3">
        <v>20.8458</v>
      </c>
    </row>
    <row r="4" spans="1:6" ht="12.75">
      <c r="A4">
        <v>0.818</v>
      </c>
      <c r="B4">
        <v>10.4416</v>
      </c>
      <c r="C4">
        <v>16.7771</v>
      </c>
      <c r="D4">
        <v>8.79486</v>
      </c>
      <c r="E4">
        <v>27.5747</v>
      </c>
      <c r="F4">
        <v>22.0224</v>
      </c>
    </row>
    <row r="5" spans="1:6" ht="12.75">
      <c r="A5">
        <v>1.111</v>
      </c>
      <c r="B5">
        <v>10.0425</v>
      </c>
      <c r="C5">
        <v>17.9408</v>
      </c>
      <c r="D5">
        <v>8.74289</v>
      </c>
      <c r="E5">
        <v>25.3746</v>
      </c>
      <c r="F5">
        <v>23.4447</v>
      </c>
    </row>
    <row r="6" spans="1:6" ht="12.75">
      <c r="A6">
        <v>1.425</v>
      </c>
      <c r="B6">
        <v>9.706</v>
      </c>
      <c r="C6">
        <v>19.1011</v>
      </c>
      <c r="D6">
        <v>8.69367</v>
      </c>
      <c r="E6">
        <v>23.6345</v>
      </c>
      <c r="F6">
        <v>24.8725</v>
      </c>
    </row>
    <row r="7" spans="1:6" ht="12.75">
      <c r="A7">
        <v>1.743</v>
      </c>
      <c r="B7">
        <v>9.4202</v>
      </c>
      <c r="C7">
        <v>20.1122</v>
      </c>
      <c r="D7">
        <v>8.6434</v>
      </c>
      <c r="E7">
        <v>22.4631</v>
      </c>
      <c r="F7">
        <v>26.1168</v>
      </c>
    </row>
    <row r="8" spans="1:6" ht="12.75">
      <c r="A8">
        <v>2.069</v>
      </c>
      <c r="B8">
        <v>9.1712</v>
      </c>
      <c r="C8">
        <v>20.9536</v>
      </c>
      <c r="D8">
        <v>8.59423</v>
      </c>
      <c r="E8">
        <v>21.6961</v>
      </c>
      <c r="F8">
        <v>27.1491</v>
      </c>
    </row>
    <row r="9" spans="1:6" ht="12.75">
      <c r="A9">
        <v>2.397</v>
      </c>
      <c r="B9">
        <v>8.9454</v>
      </c>
      <c r="C9">
        <v>21.6493</v>
      </c>
      <c r="D9">
        <v>8.55115</v>
      </c>
      <c r="E9">
        <v>21.2748</v>
      </c>
      <c r="F9">
        <v>27.998</v>
      </c>
    </row>
    <row r="10" spans="1:6" ht="12.75">
      <c r="A10">
        <v>2.736</v>
      </c>
      <c r="B10">
        <v>8.7316</v>
      </c>
      <c r="C10">
        <v>22.1995</v>
      </c>
      <c r="D10">
        <v>8.51803</v>
      </c>
      <c r="E10">
        <v>21.4118</v>
      </c>
      <c r="F10">
        <v>28.6627</v>
      </c>
    </row>
    <row r="11" spans="1:6" ht="12.75">
      <c r="A11">
        <v>3.083</v>
      </c>
      <c r="B11">
        <v>8.5234</v>
      </c>
      <c r="C11">
        <v>22.6219</v>
      </c>
      <c r="D11">
        <v>8.49659</v>
      </c>
      <c r="E11">
        <v>22.3158</v>
      </c>
      <c r="F11">
        <v>29.1646</v>
      </c>
    </row>
    <row r="12" spans="1:6" ht="12.75">
      <c r="A12">
        <v>3.434</v>
      </c>
      <c r="B12">
        <v>8.3232</v>
      </c>
      <c r="C12">
        <v>22.9478</v>
      </c>
      <c r="D12">
        <v>8.47843</v>
      </c>
      <c r="E12">
        <v>24.0397</v>
      </c>
      <c r="F12">
        <v>29.5445</v>
      </c>
    </row>
    <row r="13" spans="1:6" ht="12.75">
      <c r="A13">
        <v>3.779</v>
      </c>
      <c r="B13">
        <v>8.1417</v>
      </c>
      <c r="C13">
        <v>23.1923</v>
      </c>
      <c r="D13">
        <v>8.45824</v>
      </c>
      <c r="E13">
        <v>26.4042</v>
      </c>
      <c r="F13">
        <v>29.8241</v>
      </c>
    </row>
    <row r="14" spans="1:6" ht="12.75">
      <c r="A14">
        <v>4.127</v>
      </c>
      <c r="B14">
        <v>7.9885</v>
      </c>
      <c r="C14">
        <v>23.3636</v>
      </c>
      <c r="D14">
        <v>8.43204</v>
      </c>
      <c r="E14">
        <v>28.9704</v>
      </c>
      <c r="F14">
        <v>30.0155</v>
      </c>
    </row>
    <row r="15" spans="1:6" ht="12.75">
      <c r="A15">
        <v>4.469</v>
      </c>
      <c r="B15">
        <v>7.8622</v>
      </c>
      <c r="C15">
        <v>23.4762</v>
      </c>
      <c r="D15">
        <v>8.39953</v>
      </c>
      <c r="E15">
        <v>31.0736</v>
      </c>
      <c r="F15">
        <v>30.1368</v>
      </c>
    </row>
    <row r="16" spans="1:6" ht="12.75">
      <c r="A16">
        <v>4.819</v>
      </c>
      <c r="B16">
        <v>7.7539</v>
      </c>
      <c r="C16">
        <v>23.5478</v>
      </c>
      <c r="D16">
        <v>8.37464</v>
      </c>
      <c r="E16">
        <v>32.001</v>
      </c>
      <c r="F16">
        <v>30.2092</v>
      </c>
    </row>
    <row r="17" spans="1:6" ht="12.75">
      <c r="A17">
        <v>5.167</v>
      </c>
      <c r="B17">
        <v>7.6553</v>
      </c>
      <c r="C17">
        <v>23.593</v>
      </c>
      <c r="D17">
        <v>8.34834</v>
      </c>
      <c r="E17">
        <v>31.4891</v>
      </c>
      <c r="F17">
        <v>30.2497</v>
      </c>
    </row>
    <row r="18" spans="1:6" ht="12.75">
      <c r="A18">
        <v>5.511</v>
      </c>
      <c r="B18">
        <v>7.5613</v>
      </c>
      <c r="C18">
        <v>23.621</v>
      </c>
      <c r="D18">
        <v>8.31574</v>
      </c>
      <c r="E18">
        <v>29.9293</v>
      </c>
      <c r="F18">
        <v>30.2693</v>
      </c>
    </row>
    <row r="19" spans="1:6" ht="12.75">
      <c r="A19">
        <v>5.856</v>
      </c>
      <c r="B19">
        <v>7.4695</v>
      </c>
      <c r="C19">
        <v>23.6381</v>
      </c>
      <c r="D19">
        <v>8.26646</v>
      </c>
      <c r="E19">
        <v>27.7404</v>
      </c>
      <c r="F19">
        <v>30.2754</v>
      </c>
    </row>
    <row r="20" spans="1:6" ht="12.75">
      <c r="A20">
        <v>6.199</v>
      </c>
      <c r="B20">
        <v>7.379</v>
      </c>
      <c r="C20">
        <v>23.6483</v>
      </c>
      <c r="D20">
        <v>8.20277</v>
      </c>
      <c r="E20">
        <v>25.0959</v>
      </c>
      <c r="F20">
        <v>30.273</v>
      </c>
    </row>
    <row r="21" spans="1:6" ht="12.75">
      <c r="A21">
        <v>6.543</v>
      </c>
      <c r="B21">
        <v>7.2888</v>
      </c>
      <c r="C21">
        <v>23.6603</v>
      </c>
      <c r="D21">
        <v>8.13302</v>
      </c>
      <c r="E21">
        <v>22.2135</v>
      </c>
      <c r="F21">
        <v>30.2733</v>
      </c>
    </row>
    <row r="22" spans="1:6" ht="12.75">
      <c r="A22">
        <v>6.884</v>
      </c>
      <c r="B22">
        <v>7.1956</v>
      </c>
      <c r="C22">
        <v>23.6876</v>
      </c>
      <c r="D22">
        <v>8.06281</v>
      </c>
      <c r="E22">
        <v>19.3732</v>
      </c>
      <c r="F22">
        <v>30.2924</v>
      </c>
    </row>
    <row r="23" spans="1:6" ht="12.75">
      <c r="A23">
        <v>7.228</v>
      </c>
      <c r="B23">
        <v>7.0962</v>
      </c>
      <c r="C23">
        <v>23.7322</v>
      </c>
      <c r="D23">
        <v>7.99658</v>
      </c>
      <c r="E23">
        <v>16.7454</v>
      </c>
      <c r="F23">
        <v>30.3328</v>
      </c>
    </row>
    <row r="24" spans="1:6" ht="12.75">
      <c r="A24">
        <v>7.564</v>
      </c>
      <c r="B24">
        <v>6.9914</v>
      </c>
      <c r="C24">
        <v>23.7839</v>
      </c>
      <c r="D24">
        <v>7.92891</v>
      </c>
      <c r="E24">
        <v>14.3758</v>
      </c>
      <c r="F24">
        <v>30.3814</v>
      </c>
    </row>
    <row r="25" spans="1:6" ht="12.75">
      <c r="A25">
        <v>7.901</v>
      </c>
      <c r="B25">
        <v>6.8866</v>
      </c>
      <c r="C25">
        <v>23.8325</v>
      </c>
      <c r="D25">
        <v>7.86631</v>
      </c>
      <c r="E25">
        <v>12.2649</v>
      </c>
      <c r="F25">
        <v>30.4262</v>
      </c>
    </row>
    <row r="26" spans="1:6" ht="12.75">
      <c r="A26">
        <v>8.241</v>
      </c>
      <c r="B26">
        <v>6.7854</v>
      </c>
      <c r="C26">
        <v>23.8758</v>
      </c>
      <c r="D26">
        <v>7.81438</v>
      </c>
      <c r="E26">
        <v>10.3899</v>
      </c>
      <c r="F26">
        <v>30.4649</v>
      </c>
    </row>
    <row r="27" spans="1:6" ht="12.75">
      <c r="A27">
        <v>8.581</v>
      </c>
      <c r="B27">
        <v>6.6866</v>
      </c>
      <c r="C27">
        <v>23.9167</v>
      </c>
      <c r="D27">
        <v>7.76603</v>
      </c>
      <c r="E27">
        <v>8.8009</v>
      </c>
      <c r="F27">
        <v>30.5012</v>
      </c>
    </row>
    <row r="28" spans="1:6" ht="12.75">
      <c r="A28">
        <v>8.921</v>
      </c>
      <c r="B28">
        <v>6.5892</v>
      </c>
      <c r="C28">
        <v>23.956</v>
      </c>
      <c r="D28">
        <v>7.72848</v>
      </c>
      <c r="E28">
        <v>7.5636</v>
      </c>
      <c r="F28">
        <v>30.5357</v>
      </c>
    </row>
    <row r="29" spans="1:6" ht="12.75">
      <c r="A29">
        <v>9.263</v>
      </c>
      <c r="B29">
        <v>6.499</v>
      </c>
      <c r="C29">
        <v>23.989</v>
      </c>
      <c r="D29">
        <v>7.69495</v>
      </c>
      <c r="E29">
        <v>6.6065</v>
      </c>
      <c r="F29">
        <v>30.5635</v>
      </c>
    </row>
    <row r="30" spans="1:6" ht="12.75">
      <c r="A30">
        <v>9.601</v>
      </c>
      <c r="B30">
        <v>6.4267</v>
      </c>
      <c r="C30">
        <v>24.006</v>
      </c>
      <c r="D30">
        <v>7.66799</v>
      </c>
      <c r="E30">
        <v>5.8154</v>
      </c>
      <c r="F30">
        <v>30.5738</v>
      </c>
    </row>
    <row r="31" spans="1:6" ht="12.75">
      <c r="A31">
        <v>9.944</v>
      </c>
      <c r="B31">
        <v>6.3821</v>
      </c>
      <c r="C31">
        <v>23.9941</v>
      </c>
      <c r="D31">
        <v>7.64977</v>
      </c>
      <c r="E31">
        <v>5.1495</v>
      </c>
      <c r="F31">
        <v>30.5518</v>
      </c>
    </row>
    <row r="32" spans="1:6" ht="12.75">
      <c r="A32">
        <v>10.284</v>
      </c>
      <c r="B32">
        <v>6.3676</v>
      </c>
      <c r="C32">
        <v>23.95</v>
      </c>
      <c r="D32">
        <v>7.63827</v>
      </c>
      <c r="E32">
        <v>4.6018</v>
      </c>
      <c r="F32">
        <v>30.4937</v>
      </c>
    </row>
    <row r="33" spans="1:6" ht="12.75">
      <c r="A33">
        <v>10.615</v>
      </c>
      <c r="B33">
        <v>6.376</v>
      </c>
      <c r="C33">
        <v>23.8842</v>
      </c>
      <c r="D33">
        <v>7.62752</v>
      </c>
      <c r="E33">
        <v>4.1657</v>
      </c>
      <c r="F33">
        <v>30.4114</v>
      </c>
    </row>
    <row r="34" spans="1:6" ht="12.75">
      <c r="A34">
        <v>10.956</v>
      </c>
      <c r="B34">
        <v>6.3966</v>
      </c>
      <c r="C34">
        <v>23.8123</v>
      </c>
      <c r="D34">
        <v>7.62608</v>
      </c>
      <c r="E34">
        <v>3.8149</v>
      </c>
      <c r="F34">
        <v>30.3233</v>
      </c>
    </row>
    <row r="35" spans="1:6" ht="12.75">
      <c r="A35">
        <v>11.287</v>
      </c>
      <c r="B35">
        <v>6.4214</v>
      </c>
      <c r="C35">
        <v>23.7427</v>
      </c>
      <c r="D35">
        <v>7.62387</v>
      </c>
      <c r="E35">
        <v>3.5192</v>
      </c>
      <c r="F35">
        <v>30.2388</v>
      </c>
    </row>
    <row r="36" spans="1:6" ht="12.75">
      <c r="A36">
        <v>11.629</v>
      </c>
      <c r="B36">
        <v>6.4465</v>
      </c>
      <c r="C36">
        <v>23.6738</v>
      </c>
      <c r="D36">
        <v>7.62563</v>
      </c>
      <c r="E36">
        <v>3.2724</v>
      </c>
      <c r="F36">
        <v>30.1553</v>
      </c>
    </row>
    <row r="37" spans="1:6" ht="12.75">
      <c r="A37">
        <v>11.968</v>
      </c>
      <c r="B37">
        <v>6.4714</v>
      </c>
      <c r="C37">
        <v>23.6057</v>
      </c>
      <c r="D37">
        <v>7.62646</v>
      </c>
      <c r="E37">
        <v>3.078</v>
      </c>
      <c r="F37">
        <v>30.0727</v>
      </c>
    </row>
    <row r="38" spans="1:6" ht="12.75">
      <c r="A38">
        <v>12.306</v>
      </c>
      <c r="B38">
        <v>6.4962</v>
      </c>
      <c r="C38">
        <v>23.5452</v>
      </c>
      <c r="D38">
        <v>7.62245</v>
      </c>
      <c r="E38">
        <v>2.9198</v>
      </c>
      <c r="F38">
        <v>29.9997</v>
      </c>
    </row>
    <row r="39" spans="1:6" ht="12.75">
      <c r="A39">
        <v>12.496</v>
      </c>
      <c r="B39">
        <v>6.5715</v>
      </c>
      <c r="C39">
        <v>23.4703</v>
      </c>
      <c r="D39">
        <v>7.56664</v>
      </c>
      <c r="E39">
        <v>3.001</v>
      </c>
      <c r="F39">
        <v>29.9162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0.447</v>
      </c>
      <c r="B2">
        <v>10.4643</v>
      </c>
      <c r="C2">
        <v>19.5177</v>
      </c>
      <c r="D2">
        <v>8.80769</v>
      </c>
      <c r="E2">
        <v>11.4199</v>
      </c>
      <c r="F2">
        <v>25.5548</v>
      </c>
    </row>
    <row r="3" spans="1:6" ht="12.75">
      <c r="A3">
        <v>0.691</v>
      </c>
      <c r="B3">
        <v>10.2549</v>
      </c>
      <c r="C3">
        <v>19.9835</v>
      </c>
      <c r="D3">
        <v>8.73081</v>
      </c>
      <c r="E3">
        <v>11.3947</v>
      </c>
      <c r="F3">
        <v>26.1123</v>
      </c>
    </row>
    <row r="4" spans="1:6" ht="12.75">
      <c r="A4">
        <v>0.96</v>
      </c>
      <c r="B4">
        <v>10.0746</v>
      </c>
      <c r="C4">
        <v>20.5163</v>
      </c>
      <c r="D4">
        <v>8.64973</v>
      </c>
      <c r="E4">
        <v>11.288</v>
      </c>
      <c r="F4">
        <v>26.7612</v>
      </c>
    </row>
    <row r="5" spans="1:6" ht="12.75">
      <c r="A5">
        <v>1.246</v>
      </c>
      <c r="B5">
        <v>9.9066</v>
      </c>
      <c r="C5">
        <v>21.0381</v>
      </c>
      <c r="D5">
        <v>8.59686</v>
      </c>
      <c r="E5">
        <v>11.1272</v>
      </c>
      <c r="F5">
        <v>27.3981</v>
      </c>
    </row>
    <row r="6" spans="1:6" ht="12.75">
      <c r="A6">
        <v>1.548</v>
      </c>
      <c r="B6">
        <v>9.7388</v>
      </c>
      <c r="C6">
        <v>21.4941</v>
      </c>
      <c r="D6">
        <v>8.54542</v>
      </c>
      <c r="E6">
        <v>10.9591</v>
      </c>
      <c r="F6">
        <v>27.9504</v>
      </c>
    </row>
    <row r="7" spans="1:6" ht="12.75">
      <c r="A7">
        <v>1.864</v>
      </c>
      <c r="B7">
        <v>9.5695</v>
      </c>
      <c r="C7">
        <v>21.86</v>
      </c>
      <c r="D7">
        <v>8.49019</v>
      </c>
      <c r="E7">
        <v>10.8323</v>
      </c>
      <c r="F7">
        <v>28.3865</v>
      </c>
    </row>
    <row r="8" spans="1:6" ht="12.75">
      <c r="A8">
        <v>2.184</v>
      </c>
      <c r="B8">
        <v>9.3988</v>
      </c>
      <c r="C8">
        <v>22.1502</v>
      </c>
      <c r="D8">
        <v>8.44271</v>
      </c>
      <c r="E8">
        <v>10.7706</v>
      </c>
      <c r="F8">
        <v>28.7253</v>
      </c>
    </row>
    <row r="9" spans="1:6" ht="12.75">
      <c r="A9">
        <v>2.522</v>
      </c>
      <c r="B9">
        <v>9.2267</v>
      </c>
      <c r="C9">
        <v>22.3889</v>
      </c>
      <c r="D9">
        <v>8.39632</v>
      </c>
      <c r="E9">
        <v>10.7776</v>
      </c>
      <c r="F9">
        <v>28.9979</v>
      </c>
    </row>
    <row r="10" spans="1:6" ht="12.75">
      <c r="A10">
        <v>2.857</v>
      </c>
      <c r="B10">
        <v>9.0612</v>
      </c>
      <c r="C10">
        <v>22.5872</v>
      </c>
      <c r="D10">
        <v>8.33442</v>
      </c>
      <c r="E10">
        <v>10.8978</v>
      </c>
      <c r="F10">
        <v>29.2201</v>
      </c>
    </row>
    <row r="11" spans="1:6" ht="12.75">
      <c r="A11">
        <v>3.203</v>
      </c>
      <c r="B11">
        <v>8.915</v>
      </c>
      <c r="C11">
        <v>22.7464</v>
      </c>
      <c r="D11">
        <v>8.292</v>
      </c>
      <c r="E11">
        <v>11.1785</v>
      </c>
      <c r="F11">
        <v>29.3962</v>
      </c>
    </row>
    <row r="12" spans="1:6" ht="12.75">
      <c r="A12">
        <v>3.54</v>
      </c>
      <c r="B12">
        <v>8.7929</v>
      </c>
      <c r="C12">
        <v>22.8708</v>
      </c>
      <c r="D12">
        <v>8.24474</v>
      </c>
      <c r="E12">
        <v>11.588</v>
      </c>
      <c r="F12">
        <v>29.5323</v>
      </c>
    </row>
    <row r="13" spans="1:6" ht="12.75">
      <c r="A13">
        <v>3.897</v>
      </c>
      <c r="B13">
        <v>8.6897</v>
      </c>
      <c r="C13">
        <v>22.9698</v>
      </c>
      <c r="D13">
        <v>8.19533</v>
      </c>
      <c r="E13">
        <v>12.0808</v>
      </c>
      <c r="F13">
        <v>29.6397</v>
      </c>
    </row>
    <row r="14" spans="1:6" ht="12.75">
      <c r="A14">
        <v>4.237</v>
      </c>
      <c r="B14">
        <v>8.5945</v>
      </c>
      <c r="C14">
        <v>23.0543</v>
      </c>
      <c r="D14">
        <v>8.15215</v>
      </c>
      <c r="E14">
        <v>12.6411</v>
      </c>
      <c r="F14">
        <v>29.7301</v>
      </c>
    </row>
    <row r="15" spans="1:6" ht="12.75">
      <c r="A15">
        <v>4.579</v>
      </c>
      <c r="B15">
        <v>8.4934</v>
      </c>
      <c r="C15">
        <v>23.1345</v>
      </c>
      <c r="D15">
        <v>8.11488</v>
      </c>
      <c r="E15">
        <v>13.2636</v>
      </c>
      <c r="F15">
        <v>29.8139</v>
      </c>
    </row>
    <row r="16" spans="1:6" ht="12.75">
      <c r="A16">
        <v>4.91</v>
      </c>
      <c r="B16">
        <v>8.3778</v>
      </c>
      <c r="C16">
        <v>23.215</v>
      </c>
      <c r="D16">
        <v>8.07506</v>
      </c>
      <c r="E16">
        <v>13.9149</v>
      </c>
      <c r="F16">
        <v>29.8956</v>
      </c>
    </row>
    <row r="17" spans="1:6" ht="12.75">
      <c r="A17">
        <v>5.247</v>
      </c>
      <c r="B17">
        <v>8.2518</v>
      </c>
      <c r="C17">
        <v>23.2877</v>
      </c>
      <c r="D17">
        <v>8.03345</v>
      </c>
      <c r="E17">
        <v>14.5353</v>
      </c>
      <c r="F17">
        <v>29.9655</v>
      </c>
    </row>
    <row r="18" spans="1:6" ht="12.75">
      <c r="A18">
        <v>5.577</v>
      </c>
      <c r="B18">
        <v>8.1256</v>
      </c>
      <c r="C18">
        <v>23.3429</v>
      </c>
      <c r="D18">
        <v>7.98912</v>
      </c>
      <c r="E18">
        <v>15.0694</v>
      </c>
      <c r="F18">
        <v>30.0134</v>
      </c>
    </row>
    <row r="19" spans="1:6" ht="12.75">
      <c r="A19">
        <v>5.897</v>
      </c>
      <c r="B19">
        <v>8.0068</v>
      </c>
      <c r="C19">
        <v>23.382</v>
      </c>
      <c r="D19">
        <v>7.9495</v>
      </c>
      <c r="E19">
        <v>15.4777</v>
      </c>
      <c r="F19">
        <v>30.0421</v>
      </c>
    </row>
    <row r="20" spans="1:6" ht="12.75">
      <c r="A20">
        <v>6.218</v>
      </c>
      <c r="B20">
        <v>7.8978</v>
      </c>
      <c r="C20">
        <v>23.4184</v>
      </c>
      <c r="D20">
        <v>7.91608</v>
      </c>
      <c r="E20">
        <v>15.7431</v>
      </c>
      <c r="F20">
        <v>30.0694</v>
      </c>
    </row>
    <row r="21" spans="1:6" ht="12.75">
      <c r="A21">
        <v>6.529</v>
      </c>
      <c r="B21">
        <v>7.7973</v>
      </c>
      <c r="C21">
        <v>23.4614</v>
      </c>
      <c r="D21">
        <v>7.90176</v>
      </c>
      <c r="E21">
        <v>15.8138</v>
      </c>
      <c r="F21">
        <v>30.1066</v>
      </c>
    </row>
    <row r="22" spans="1:6" ht="12.75">
      <c r="A22">
        <v>6.809</v>
      </c>
      <c r="B22">
        <v>7.6999</v>
      </c>
      <c r="C22">
        <v>23.5127</v>
      </c>
      <c r="D22">
        <v>7.88583</v>
      </c>
      <c r="E22">
        <v>15.6552</v>
      </c>
      <c r="F22">
        <v>30.155</v>
      </c>
    </row>
    <row r="23" spans="1:6" ht="12.75">
      <c r="A23">
        <v>7.118</v>
      </c>
      <c r="B23">
        <v>7.5981</v>
      </c>
      <c r="C23">
        <v>23.5761</v>
      </c>
      <c r="D23">
        <v>7.86257</v>
      </c>
      <c r="E23">
        <v>15.2721</v>
      </c>
      <c r="F23">
        <v>30.2183</v>
      </c>
    </row>
    <row r="24" spans="1:6" ht="12.75">
      <c r="A24">
        <v>7.446</v>
      </c>
      <c r="B24">
        <v>7.4878</v>
      </c>
      <c r="C24">
        <v>23.6479</v>
      </c>
      <c r="D24">
        <v>7.82626</v>
      </c>
      <c r="E24">
        <v>14.686</v>
      </c>
      <c r="F24">
        <v>30.2909</v>
      </c>
    </row>
    <row r="25" spans="1:6" ht="12.75">
      <c r="A25">
        <v>7.754</v>
      </c>
      <c r="B25">
        <v>7.3711</v>
      </c>
      <c r="C25">
        <v>23.7245</v>
      </c>
      <c r="D25">
        <v>7.78482</v>
      </c>
      <c r="E25">
        <v>13.9742</v>
      </c>
      <c r="F25">
        <v>30.3687</v>
      </c>
    </row>
    <row r="26" spans="1:6" ht="12.75">
      <c r="A26">
        <v>8.06</v>
      </c>
      <c r="B26">
        <v>7.2542</v>
      </c>
      <c r="C26">
        <v>23.7981</v>
      </c>
      <c r="D26">
        <v>7.73579</v>
      </c>
      <c r="E26">
        <v>13.1961</v>
      </c>
      <c r="F26">
        <v>30.4427</v>
      </c>
    </row>
    <row r="27" spans="1:6" ht="12.75">
      <c r="A27">
        <v>8.384</v>
      </c>
      <c r="B27">
        <v>7.1443</v>
      </c>
      <c r="C27">
        <v>23.8591</v>
      </c>
      <c r="D27">
        <v>7.69312</v>
      </c>
      <c r="E27">
        <v>12.3296</v>
      </c>
      <c r="F27">
        <v>30.5021</v>
      </c>
    </row>
    <row r="28" spans="1:6" ht="12.75">
      <c r="A28">
        <v>8.679</v>
      </c>
      <c r="B28">
        <v>7.044</v>
      </c>
      <c r="C28">
        <v>23.909</v>
      </c>
      <c r="D28">
        <v>7.64177</v>
      </c>
      <c r="E28">
        <v>11.4302</v>
      </c>
      <c r="F28">
        <v>30.5491</v>
      </c>
    </row>
    <row r="29" spans="1:6" ht="12.75">
      <c r="A29">
        <v>8.969</v>
      </c>
      <c r="B29">
        <v>6.9485</v>
      </c>
      <c r="C29">
        <v>23.9514</v>
      </c>
      <c r="D29">
        <v>7.58478</v>
      </c>
      <c r="E29">
        <v>10.6156</v>
      </c>
      <c r="F29">
        <v>30.5873</v>
      </c>
    </row>
    <row r="30" spans="1:6" ht="12.75">
      <c r="A30">
        <v>9.269</v>
      </c>
      <c r="B30">
        <v>6.8478</v>
      </c>
      <c r="C30">
        <v>23.9997</v>
      </c>
      <c r="D30">
        <v>7.53029</v>
      </c>
      <c r="E30">
        <v>9.9146</v>
      </c>
      <c r="F30">
        <v>30.6324</v>
      </c>
    </row>
    <row r="31" spans="1:6" ht="12.75">
      <c r="A31">
        <v>9.549</v>
      </c>
      <c r="B31">
        <v>6.7298</v>
      </c>
      <c r="C31">
        <v>24.0689</v>
      </c>
      <c r="D31">
        <v>7.47843</v>
      </c>
      <c r="E31">
        <v>9.2959</v>
      </c>
      <c r="F31">
        <v>30.7013</v>
      </c>
    </row>
    <row r="32" spans="1:6" ht="12.75">
      <c r="A32">
        <v>9.829</v>
      </c>
      <c r="B32">
        <v>6.5863</v>
      </c>
      <c r="C32">
        <v>24.1551</v>
      </c>
      <c r="D32">
        <v>7.42627</v>
      </c>
      <c r="E32">
        <v>8.6852</v>
      </c>
      <c r="F32">
        <v>30.7879</v>
      </c>
    </row>
    <row r="33" spans="1:6" ht="12.75">
      <c r="A33">
        <v>10.103</v>
      </c>
      <c r="B33">
        <v>6.421</v>
      </c>
      <c r="C33">
        <v>24.2497</v>
      </c>
      <c r="D33">
        <v>7.38258</v>
      </c>
      <c r="E33">
        <v>8.0682</v>
      </c>
      <c r="F33">
        <v>30.8822</v>
      </c>
    </row>
    <row r="34" spans="1:6" ht="12.75">
      <c r="A34">
        <v>10.362</v>
      </c>
      <c r="B34">
        <v>6.25</v>
      </c>
      <c r="C34">
        <v>24.3448</v>
      </c>
      <c r="D34">
        <v>7.34195</v>
      </c>
      <c r="E34">
        <v>7.4698</v>
      </c>
      <c r="F34">
        <v>30.9763</v>
      </c>
    </row>
    <row r="35" spans="1:6" ht="12.75">
      <c r="A35">
        <v>10.634</v>
      </c>
      <c r="B35">
        <v>6.0909</v>
      </c>
      <c r="C35">
        <v>24.4308</v>
      </c>
      <c r="D35">
        <v>7.30441</v>
      </c>
      <c r="E35">
        <v>6.8517</v>
      </c>
      <c r="F35">
        <v>31.0611</v>
      </c>
    </row>
    <row r="36" spans="1:6" ht="12.75">
      <c r="A36">
        <v>10.897</v>
      </c>
      <c r="B36">
        <v>5.9539</v>
      </c>
      <c r="C36">
        <v>24.5034</v>
      </c>
      <c r="D36">
        <v>7.26336</v>
      </c>
      <c r="E36">
        <v>6.1934</v>
      </c>
      <c r="F36">
        <v>31.1325</v>
      </c>
    </row>
    <row r="37" spans="1:6" ht="12.75">
      <c r="A37">
        <v>11.153</v>
      </c>
      <c r="B37">
        <v>5.8421</v>
      </c>
      <c r="C37">
        <v>24.5593</v>
      </c>
      <c r="D37">
        <v>7.22382</v>
      </c>
      <c r="E37">
        <v>5.5525</v>
      </c>
      <c r="F37">
        <v>31.1867</v>
      </c>
    </row>
    <row r="38" spans="1:6" ht="12.75">
      <c r="A38">
        <v>11.398</v>
      </c>
      <c r="B38">
        <v>5.755</v>
      </c>
      <c r="C38">
        <v>24.5936</v>
      </c>
      <c r="D38">
        <v>7.18754</v>
      </c>
      <c r="E38">
        <v>5.0165</v>
      </c>
      <c r="F38">
        <v>31.2173</v>
      </c>
    </row>
    <row r="39" spans="1:6" ht="12.75">
      <c r="A39">
        <v>11.646</v>
      </c>
      <c r="B39">
        <v>5.6903</v>
      </c>
      <c r="C39">
        <v>24.6017</v>
      </c>
      <c r="D39">
        <v>7.14809</v>
      </c>
      <c r="E39">
        <v>4.6087</v>
      </c>
      <c r="F39">
        <v>31.2181</v>
      </c>
    </row>
    <row r="40" spans="1:6" ht="12.75">
      <c r="A40">
        <v>11.894</v>
      </c>
      <c r="B40">
        <v>5.6446</v>
      </c>
      <c r="C40">
        <v>24.5804</v>
      </c>
      <c r="D40">
        <v>7.10993</v>
      </c>
      <c r="E40">
        <v>4.2807</v>
      </c>
      <c r="F40">
        <v>31.1845</v>
      </c>
    </row>
    <row r="41" spans="1:6" ht="12.75">
      <c r="A41">
        <v>12.142</v>
      </c>
      <c r="B41">
        <v>5.6138</v>
      </c>
      <c r="C41">
        <v>24.5313</v>
      </c>
      <c r="D41">
        <v>7.07127</v>
      </c>
      <c r="E41">
        <v>3.9981</v>
      </c>
      <c r="F41">
        <v>31.1179</v>
      </c>
    </row>
    <row r="42" spans="1:6" ht="12.75">
      <c r="A42">
        <v>12.385</v>
      </c>
      <c r="B42">
        <v>5.5937</v>
      </c>
      <c r="C42">
        <v>24.465</v>
      </c>
      <c r="D42">
        <v>7.03504</v>
      </c>
      <c r="E42">
        <v>3.7451</v>
      </c>
      <c r="F42">
        <v>31.0311</v>
      </c>
    </row>
    <row r="43" spans="1:6" ht="12.75">
      <c r="A43">
        <v>12.625</v>
      </c>
      <c r="B43">
        <v>5.5811</v>
      </c>
      <c r="C43">
        <v>24.397</v>
      </c>
      <c r="D43">
        <v>6.99947</v>
      </c>
      <c r="E43">
        <v>3.5157</v>
      </c>
      <c r="F43">
        <v>30.9433</v>
      </c>
    </row>
    <row r="44" spans="1:6" ht="12.75">
      <c r="A44">
        <v>12.87</v>
      </c>
      <c r="B44">
        <v>5.5737</v>
      </c>
      <c r="C44">
        <v>24.3372</v>
      </c>
      <c r="D44">
        <v>6.97255</v>
      </c>
      <c r="E44">
        <v>3.3389</v>
      </c>
      <c r="F44">
        <v>30.8666</v>
      </c>
    </row>
    <row r="45" spans="1:6" ht="12.75">
      <c r="A45">
        <v>13.115</v>
      </c>
      <c r="B45">
        <v>5.5698</v>
      </c>
      <c r="C45">
        <v>24.2875</v>
      </c>
      <c r="D45">
        <v>6.94594</v>
      </c>
      <c r="E45">
        <v>3.1902</v>
      </c>
      <c r="F45">
        <v>30.8031</v>
      </c>
    </row>
    <row r="46" spans="1:6" ht="12.75">
      <c r="A46">
        <v>13.348</v>
      </c>
      <c r="B46">
        <v>5.5684</v>
      </c>
      <c r="C46">
        <v>24.2468</v>
      </c>
      <c r="D46">
        <v>6.92279</v>
      </c>
      <c r="E46">
        <v>3.0252</v>
      </c>
      <c r="F46">
        <v>30.7514</v>
      </c>
    </row>
    <row r="47" spans="1:6" ht="12.75">
      <c r="A47">
        <v>13.589</v>
      </c>
      <c r="B47">
        <v>5.5688</v>
      </c>
      <c r="C47">
        <v>24.2143</v>
      </c>
      <c r="D47">
        <v>6.90226</v>
      </c>
      <c r="E47">
        <v>2.8508</v>
      </c>
      <c r="F47">
        <v>30.7104</v>
      </c>
    </row>
    <row r="48" spans="1:6" ht="12.75">
      <c r="A48">
        <v>13.795</v>
      </c>
      <c r="B48">
        <v>5.5724</v>
      </c>
      <c r="C48">
        <v>24.081</v>
      </c>
      <c r="D48">
        <v>6.77956</v>
      </c>
      <c r="E48">
        <v>48.8446</v>
      </c>
      <c r="F48">
        <v>30.5422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0.532</v>
      </c>
      <c r="B2">
        <v>10.9081</v>
      </c>
      <c r="C2">
        <v>21.0941</v>
      </c>
      <c r="D2">
        <v>7.95459</v>
      </c>
      <c r="E2">
        <v>7.9848</v>
      </c>
      <c r="F2">
        <v>27.6752</v>
      </c>
    </row>
    <row r="3" spans="1:6" ht="12.75">
      <c r="A3">
        <v>0.801</v>
      </c>
      <c r="B3">
        <v>10.6249</v>
      </c>
      <c r="C3">
        <v>21.369</v>
      </c>
      <c r="D3">
        <v>7.90605</v>
      </c>
      <c r="E3">
        <v>7.9695</v>
      </c>
      <c r="F3">
        <v>27.9693</v>
      </c>
    </row>
    <row r="4" spans="1:6" ht="12.75">
      <c r="A4">
        <v>1.069</v>
      </c>
      <c r="B4">
        <v>10.3863</v>
      </c>
      <c r="C4">
        <v>21.6502</v>
      </c>
      <c r="D4">
        <v>7.86193</v>
      </c>
      <c r="E4">
        <v>7.8671</v>
      </c>
      <c r="F4">
        <v>28.2812</v>
      </c>
    </row>
    <row r="5" spans="1:6" ht="12.75">
      <c r="A5">
        <v>1.373</v>
      </c>
      <c r="B5">
        <v>10.1867</v>
      </c>
      <c r="C5">
        <v>21.9463</v>
      </c>
      <c r="D5">
        <v>7.81943</v>
      </c>
      <c r="E5">
        <v>7.6988</v>
      </c>
      <c r="F5">
        <v>28.6206</v>
      </c>
    </row>
    <row r="6" spans="1:6" ht="12.75">
      <c r="A6">
        <v>1.686</v>
      </c>
      <c r="B6">
        <v>10.0222</v>
      </c>
      <c r="C6">
        <v>22.2657</v>
      </c>
      <c r="D6">
        <v>7.77972</v>
      </c>
      <c r="E6">
        <v>7.5217</v>
      </c>
      <c r="F6">
        <v>28.9971</v>
      </c>
    </row>
    <row r="7" spans="1:6" ht="12.75">
      <c r="A7">
        <v>1.992</v>
      </c>
      <c r="B7">
        <v>9.8879</v>
      </c>
      <c r="C7">
        <v>22.5981</v>
      </c>
      <c r="D7">
        <v>7.74209</v>
      </c>
      <c r="E7">
        <v>7.3923</v>
      </c>
      <c r="F7">
        <v>29.3964</v>
      </c>
    </row>
    <row r="8" spans="1:6" ht="12.75">
      <c r="A8">
        <v>2.3</v>
      </c>
      <c r="B8">
        <v>9.7774</v>
      </c>
      <c r="C8">
        <v>22.8918</v>
      </c>
      <c r="D8">
        <v>7.70816</v>
      </c>
      <c r="E8">
        <v>7.32</v>
      </c>
      <c r="F8">
        <v>29.7507</v>
      </c>
    </row>
    <row r="9" spans="1:6" ht="12.75">
      <c r="A9">
        <v>2.613</v>
      </c>
      <c r="B9">
        <v>9.6845</v>
      </c>
      <c r="C9">
        <v>23.1082</v>
      </c>
      <c r="D9">
        <v>7.67686</v>
      </c>
      <c r="E9">
        <v>7.2927</v>
      </c>
      <c r="F9">
        <v>30.0094</v>
      </c>
    </row>
    <row r="10" spans="1:6" ht="12.75">
      <c r="A10">
        <v>2.926</v>
      </c>
      <c r="B10">
        <v>9.6044</v>
      </c>
      <c r="C10">
        <v>23.2578</v>
      </c>
      <c r="D10">
        <v>7.65071</v>
      </c>
      <c r="E10">
        <v>7.3372</v>
      </c>
      <c r="F10">
        <v>30.1851</v>
      </c>
    </row>
    <row r="11" spans="1:6" ht="12.75">
      <c r="A11">
        <v>3.239</v>
      </c>
      <c r="B11">
        <v>9.5343</v>
      </c>
      <c r="C11">
        <v>23.3633</v>
      </c>
      <c r="D11">
        <v>7.63159</v>
      </c>
      <c r="E11">
        <v>7.4943</v>
      </c>
      <c r="F11">
        <v>30.3062</v>
      </c>
    </row>
    <row r="12" spans="1:6" ht="12.75">
      <c r="A12">
        <v>3.563</v>
      </c>
      <c r="B12">
        <v>9.4723</v>
      </c>
      <c r="C12">
        <v>23.4382</v>
      </c>
      <c r="D12">
        <v>7.61192</v>
      </c>
      <c r="E12">
        <v>7.7628</v>
      </c>
      <c r="F12">
        <v>30.3898</v>
      </c>
    </row>
    <row r="13" spans="1:6" ht="12.75">
      <c r="A13">
        <v>3.874</v>
      </c>
      <c r="B13">
        <v>9.4176</v>
      </c>
      <c r="C13">
        <v>23.4904</v>
      </c>
      <c r="D13">
        <v>7.59532</v>
      </c>
      <c r="E13">
        <v>8.0836</v>
      </c>
      <c r="F13">
        <v>30.4457</v>
      </c>
    </row>
    <row r="14" spans="1:6" ht="12.75">
      <c r="A14">
        <v>4.181</v>
      </c>
      <c r="B14">
        <v>9.3705</v>
      </c>
      <c r="C14">
        <v>23.5254</v>
      </c>
      <c r="D14">
        <v>7.58163</v>
      </c>
      <c r="E14">
        <v>8.3285</v>
      </c>
      <c r="F14">
        <v>30.4812</v>
      </c>
    </row>
    <row r="15" spans="1:6" ht="12.75">
      <c r="A15">
        <v>4.473</v>
      </c>
      <c r="B15">
        <v>9.3306</v>
      </c>
      <c r="C15">
        <v>23.5486</v>
      </c>
      <c r="D15">
        <v>7.56515</v>
      </c>
      <c r="E15">
        <v>8.4522</v>
      </c>
      <c r="F15">
        <v>30.5029</v>
      </c>
    </row>
    <row r="16" spans="1:6" ht="12.75">
      <c r="A16">
        <v>4.782</v>
      </c>
      <c r="B16">
        <v>9.297</v>
      </c>
      <c r="C16">
        <v>23.5639</v>
      </c>
      <c r="D16">
        <v>7.54621</v>
      </c>
      <c r="E16">
        <v>8.5244</v>
      </c>
      <c r="F16">
        <v>30.5159</v>
      </c>
    </row>
    <row r="17" spans="1:6" ht="12.75">
      <c r="A17">
        <v>5.094</v>
      </c>
      <c r="B17">
        <v>9.2682</v>
      </c>
      <c r="C17">
        <v>23.5738</v>
      </c>
      <c r="D17">
        <v>7.52959</v>
      </c>
      <c r="E17">
        <v>8.5912</v>
      </c>
      <c r="F17">
        <v>30.5229</v>
      </c>
    </row>
    <row r="18" spans="1:6" ht="12.75">
      <c r="A18">
        <v>5.392</v>
      </c>
      <c r="B18">
        <v>9.2425</v>
      </c>
      <c r="C18">
        <v>23.5798</v>
      </c>
      <c r="D18">
        <v>7.51354</v>
      </c>
      <c r="E18">
        <v>8.5996</v>
      </c>
      <c r="F18">
        <v>30.5256</v>
      </c>
    </row>
    <row r="19" spans="1:6" ht="12.75">
      <c r="A19">
        <v>5.694</v>
      </c>
      <c r="B19">
        <v>9.2184</v>
      </c>
      <c r="C19">
        <v>23.5844</v>
      </c>
      <c r="D19">
        <v>7.49763</v>
      </c>
      <c r="E19">
        <v>8.421</v>
      </c>
      <c r="F19">
        <v>30.5267</v>
      </c>
    </row>
    <row r="20" spans="1:6" ht="12.75">
      <c r="A20">
        <v>5.982</v>
      </c>
      <c r="B20">
        <v>9.1936</v>
      </c>
      <c r="C20">
        <v>23.5901</v>
      </c>
      <c r="D20">
        <v>7.48304</v>
      </c>
      <c r="E20">
        <v>8.0929</v>
      </c>
      <c r="F20">
        <v>30.5291</v>
      </c>
    </row>
    <row r="21" spans="1:6" ht="12.75">
      <c r="A21">
        <v>6.267</v>
      </c>
      <c r="B21">
        <v>9.1646</v>
      </c>
      <c r="C21">
        <v>23.5996</v>
      </c>
      <c r="D21">
        <v>7.46783</v>
      </c>
      <c r="E21">
        <v>7.7045</v>
      </c>
      <c r="F21">
        <v>30.5356</v>
      </c>
    </row>
    <row r="22" spans="1:6" ht="12.75">
      <c r="A22">
        <v>6.546</v>
      </c>
      <c r="B22">
        <v>9.1289</v>
      </c>
      <c r="C22">
        <v>23.6152</v>
      </c>
      <c r="D22">
        <v>7.45055</v>
      </c>
      <c r="E22">
        <v>7.2869</v>
      </c>
      <c r="F22">
        <v>30.5485</v>
      </c>
    </row>
    <row r="23" spans="1:6" ht="12.75">
      <c r="A23">
        <v>6.818</v>
      </c>
      <c r="B23">
        <v>9.0868</v>
      </c>
      <c r="C23">
        <v>23.637</v>
      </c>
      <c r="D23">
        <v>7.43512</v>
      </c>
      <c r="E23">
        <v>6.8988</v>
      </c>
      <c r="F23">
        <v>30.5683</v>
      </c>
    </row>
    <row r="24" spans="1:6" ht="12.75">
      <c r="A24">
        <v>7.084</v>
      </c>
      <c r="B24">
        <v>9.0399</v>
      </c>
      <c r="C24">
        <v>23.664</v>
      </c>
      <c r="D24">
        <v>7.42303</v>
      </c>
      <c r="E24">
        <v>6.5291</v>
      </c>
      <c r="F24">
        <v>30.5938</v>
      </c>
    </row>
    <row r="25" spans="1:6" ht="12.75">
      <c r="A25">
        <v>7.346</v>
      </c>
      <c r="B25">
        <v>8.9895</v>
      </c>
      <c r="C25">
        <v>23.6955</v>
      </c>
      <c r="D25">
        <v>7.4137</v>
      </c>
      <c r="E25">
        <v>6.1565</v>
      </c>
      <c r="F25">
        <v>30.6242</v>
      </c>
    </row>
    <row r="26" spans="1:6" ht="12.75">
      <c r="A26">
        <v>7.6</v>
      </c>
      <c r="B26">
        <v>8.9384</v>
      </c>
      <c r="C26">
        <v>23.729</v>
      </c>
      <c r="D26">
        <v>7.40277</v>
      </c>
      <c r="E26">
        <v>5.7693</v>
      </c>
      <c r="F26">
        <v>30.6573</v>
      </c>
    </row>
    <row r="27" spans="1:6" ht="12.75">
      <c r="A27">
        <v>7.853</v>
      </c>
      <c r="B27">
        <v>8.8896</v>
      </c>
      <c r="C27">
        <v>23.7623</v>
      </c>
      <c r="D27">
        <v>7.39233</v>
      </c>
      <c r="E27">
        <v>5.3668</v>
      </c>
      <c r="F27">
        <v>30.6905</v>
      </c>
    </row>
    <row r="28" spans="1:6" ht="12.75">
      <c r="A28">
        <v>8.1</v>
      </c>
      <c r="B28">
        <v>8.8436</v>
      </c>
      <c r="C28">
        <v>23.795</v>
      </c>
      <c r="D28">
        <v>7.38324</v>
      </c>
      <c r="E28">
        <v>4.9603</v>
      </c>
      <c r="F28">
        <v>30.7234</v>
      </c>
    </row>
    <row r="29" spans="1:6" ht="12.75">
      <c r="A29">
        <v>8.338</v>
      </c>
      <c r="B29">
        <v>8.7992</v>
      </c>
      <c r="C29">
        <v>23.8257</v>
      </c>
      <c r="D29">
        <v>7.37543</v>
      </c>
      <c r="E29">
        <v>4.5898</v>
      </c>
      <c r="F29">
        <v>30.7542</v>
      </c>
    </row>
    <row r="30" spans="1:6" ht="12.75">
      <c r="A30">
        <v>8.577</v>
      </c>
      <c r="B30">
        <v>8.7549</v>
      </c>
      <c r="C30">
        <v>23.852</v>
      </c>
      <c r="D30">
        <v>7.36665</v>
      </c>
      <c r="E30">
        <v>4.3459</v>
      </c>
      <c r="F30">
        <v>30.7793</v>
      </c>
    </row>
    <row r="31" spans="1:6" ht="12.75">
      <c r="A31">
        <v>8.811</v>
      </c>
      <c r="B31">
        <v>8.7104</v>
      </c>
      <c r="C31">
        <v>23.8726</v>
      </c>
      <c r="D31">
        <v>7.35664</v>
      </c>
      <c r="E31">
        <v>4.1911</v>
      </c>
      <c r="F31">
        <v>30.7972</v>
      </c>
    </row>
    <row r="32" spans="1:6" ht="12.75">
      <c r="A32">
        <v>9.046</v>
      </c>
      <c r="B32">
        <v>8.6676</v>
      </c>
      <c r="C32">
        <v>23.8881</v>
      </c>
      <c r="D32">
        <v>7.35041</v>
      </c>
      <c r="E32">
        <v>4.0124</v>
      </c>
      <c r="F32">
        <v>30.8089</v>
      </c>
    </row>
    <row r="33" spans="1:6" ht="12.75">
      <c r="A33">
        <v>9.28</v>
      </c>
      <c r="B33">
        <v>8.6288</v>
      </c>
      <c r="C33">
        <v>23.898</v>
      </c>
      <c r="D33">
        <v>7.34094</v>
      </c>
      <c r="E33">
        <v>3.8645</v>
      </c>
      <c r="F33">
        <v>30.8143</v>
      </c>
    </row>
    <row r="34" spans="1:6" ht="12.75">
      <c r="A34">
        <v>9.51</v>
      </c>
      <c r="B34">
        <v>8.5945</v>
      </c>
      <c r="C34">
        <v>23.9037</v>
      </c>
      <c r="D34">
        <v>7.32948</v>
      </c>
      <c r="E34">
        <v>3.75</v>
      </c>
      <c r="F34">
        <v>30.8152</v>
      </c>
    </row>
    <row r="35" spans="1:6" ht="12.75">
      <c r="A35">
        <v>9.745</v>
      </c>
      <c r="B35">
        <v>8.5632</v>
      </c>
      <c r="C35">
        <v>23.9092</v>
      </c>
      <c r="D35">
        <v>7.32448</v>
      </c>
      <c r="E35">
        <v>3.5524</v>
      </c>
      <c r="F35">
        <v>30.8163</v>
      </c>
    </row>
    <row r="36" spans="1:6" ht="12.75">
      <c r="A36">
        <v>9.982</v>
      </c>
      <c r="B36">
        <v>8.5338</v>
      </c>
      <c r="C36">
        <v>23.9158</v>
      </c>
      <c r="D36">
        <v>7.31975</v>
      </c>
      <c r="E36">
        <v>3.3352</v>
      </c>
      <c r="F36">
        <v>30.8193</v>
      </c>
    </row>
    <row r="37" spans="1:6" ht="12.75">
      <c r="A37">
        <v>10.222</v>
      </c>
      <c r="B37">
        <v>8.5064</v>
      </c>
      <c r="C37">
        <v>23.9218</v>
      </c>
      <c r="D37">
        <v>7.31102</v>
      </c>
      <c r="E37">
        <v>3.1743</v>
      </c>
      <c r="F37">
        <v>30.8217</v>
      </c>
    </row>
    <row r="38" spans="1:6" ht="12.75">
      <c r="A38">
        <v>10.472</v>
      </c>
      <c r="B38">
        <v>8.4811</v>
      </c>
      <c r="C38">
        <v>23.9257</v>
      </c>
      <c r="D38">
        <v>7.28736</v>
      </c>
      <c r="E38">
        <v>3.0058</v>
      </c>
      <c r="F38">
        <v>30.8219</v>
      </c>
    </row>
    <row r="39" spans="1:6" ht="12.75">
      <c r="A39">
        <v>10.715</v>
      </c>
      <c r="B39">
        <v>8.457</v>
      </c>
      <c r="C39">
        <v>23.9273</v>
      </c>
      <c r="D39">
        <v>7.26093</v>
      </c>
      <c r="E39">
        <v>2.8023</v>
      </c>
      <c r="F39">
        <v>30.8196</v>
      </c>
    </row>
    <row r="40" spans="1:6" ht="12.75">
      <c r="A40">
        <v>10.964</v>
      </c>
      <c r="B40">
        <v>8.433</v>
      </c>
      <c r="C40">
        <v>23.9283</v>
      </c>
      <c r="D40">
        <v>7.24554</v>
      </c>
      <c r="E40">
        <v>2.6129</v>
      </c>
      <c r="F40">
        <v>30.8163</v>
      </c>
    </row>
    <row r="41" spans="1:6" ht="12.75">
      <c r="A41">
        <v>11.217</v>
      </c>
      <c r="B41">
        <v>8.4085</v>
      </c>
      <c r="C41">
        <v>23.931</v>
      </c>
      <c r="D41">
        <v>7.22983</v>
      </c>
      <c r="E41">
        <v>2.4535</v>
      </c>
      <c r="F41">
        <v>30.8152</v>
      </c>
    </row>
    <row r="42" spans="1:6" ht="12.75">
      <c r="A42">
        <v>11.47</v>
      </c>
      <c r="B42">
        <v>8.3826</v>
      </c>
      <c r="C42">
        <v>23.9373</v>
      </c>
      <c r="D42">
        <v>7.21176</v>
      </c>
      <c r="E42">
        <v>2.3109</v>
      </c>
      <c r="F42">
        <v>30.8185</v>
      </c>
    </row>
    <row r="43" spans="1:6" ht="12.75">
      <c r="A43">
        <v>11.722</v>
      </c>
      <c r="B43">
        <v>8.3542</v>
      </c>
      <c r="C43">
        <v>23.9467</v>
      </c>
      <c r="D43">
        <v>7.19831</v>
      </c>
      <c r="E43">
        <v>2.1938</v>
      </c>
      <c r="F43">
        <v>30.8253</v>
      </c>
    </row>
    <row r="44" spans="1:6" ht="12.75">
      <c r="A44">
        <v>11.973</v>
      </c>
      <c r="B44">
        <v>8.3227</v>
      </c>
      <c r="C44">
        <v>23.9578</v>
      </c>
      <c r="D44">
        <v>7.18367</v>
      </c>
      <c r="E44">
        <v>2.1002</v>
      </c>
      <c r="F44">
        <v>30.8337</v>
      </c>
    </row>
    <row r="45" spans="1:6" ht="12.75">
      <c r="A45">
        <v>12.232</v>
      </c>
      <c r="B45">
        <v>8.289</v>
      </c>
      <c r="C45">
        <v>23.9697</v>
      </c>
      <c r="D45">
        <v>7.17132</v>
      </c>
      <c r="E45">
        <v>2.0097</v>
      </c>
      <c r="F45">
        <v>30.8427</v>
      </c>
    </row>
    <row r="46" spans="1:6" ht="12.75">
      <c r="A46">
        <v>12.491</v>
      </c>
      <c r="B46">
        <v>8.2546</v>
      </c>
      <c r="C46">
        <v>23.9829</v>
      </c>
      <c r="D46">
        <v>7.15943</v>
      </c>
      <c r="E46">
        <v>1.9149</v>
      </c>
      <c r="F46">
        <v>30.8531</v>
      </c>
    </row>
    <row r="47" spans="1:6" ht="12.75">
      <c r="A47">
        <v>12.746</v>
      </c>
      <c r="B47">
        <v>8.2217</v>
      </c>
      <c r="C47">
        <v>23.9956</v>
      </c>
      <c r="D47">
        <v>7.14788</v>
      </c>
      <c r="E47">
        <v>1.8327</v>
      </c>
      <c r="F47">
        <v>30.8634</v>
      </c>
    </row>
    <row r="48" spans="1:6" ht="12.75">
      <c r="A48">
        <v>13.006</v>
      </c>
      <c r="B48">
        <v>8.1965</v>
      </c>
      <c r="C48">
        <v>24.0018</v>
      </c>
      <c r="D48">
        <v>7.13728</v>
      </c>
      <c r="E48">
        <v>1.7456</v>
      </c>
      <c r="F48">
        <v>30.8667</v>
      </c>
    </row>
    <row r="49" spans="1:6" ht="12.75">
      <c r="A49">
        <v>13.271</v>
      </c>
      <c r="B49">
        <v>8.1855</v>
      </c>
      <c r="C49">
        <v>23.9955</v>
      </c>
      <c r="D49">
        <v>7.12548</v>
      </c>
      <c r="E49">
        <v>1.6329</v>
      </c>
      <c r="F49">
        <v>30.8567</v>
      </c>
    </row>
    <row r="50" spans="1:6" ht="12.75">
      <c r="A50">
        <v>13.532</v>
      </c>
      <c r="B50">
        <v>8.1872</v>
      </c>
      <c r="C50">
        <v>23.9779</v>
      </c>
      <c r="D50">
        <v>7.1196</v>
      </c>
      <c r="E50">
        <v>1.5211</v>
      </c>
      <c r="F50">
        <v>30.8345</v>
      </c>
    </row>
    <row r="51" spans="1:6" ht="12.75">
      <c r="A51">
        <v>13.789</v>
      </c>
      <c r="B51">
        <v>8.1932</v>
      </c>
      <c r="C51">
        <v>23.9555</v>
      </c>
      <c r="D51">
        <v>7.11439</v>
      </c>
      <c r="E51">
        <v>1.4328</v>
      </c>
      <c r="F51">
        <v>30.807</v>
      </c>
    </row>
    <row r="52" spans="1:6" ht="12.75">
      <c r="A52">
        <v>14.045</v>
      </c>
      <c r="B52">
        <v>8.1966</v>
      </c>
      <c r="C52">
        <v>23.933</v>
      </c>
      <c r="D52">
        <v>7.11309</v>
      </c>
      <c r="E52">
        <v>1.3762</v>
      </c>
      <c r="F52">
        <v>30.7789</v>
      </c>
    </row>
    <row r="53" spans="1:6" ht="12.75">
      <c r="A53">
        <v>14.306</v>
      </c>
      <c r="B53">
        <v>8.196</v>
      </c>
      <c r="C53">
        <v>23.9119</v>
      </c>
      <c r="D53">
        <v>7.10577</v>
      </c>
      <c r="E53">
        <v>1.3585</v>
      </c>
      <c r="F53">
        <v>30.7518</v>
      </c>
    </row>
    <row r="54" spans="1:6" ht="12.75">
      <c r="A54">
        <v>14.565</v>
      </c>
      <c r="B54">
        <v>8.1934</v>
      </c>
      <c r="C54">
        <v>23.892</v>
      </c>
      <c r="D54">
        <v>7.09404</v>
      </c>
      <c r="E54">
        <v>1.3643</v>
      </c>
      <c r="F54">
        <v>30.726</v>
      </c>
    </row>
    <row r="55" spans="1:6" ht="12.75">
      <c r="A55">
        <v>14.827</v>
      </c>
      <c r="B55">
        <v>8.1905</v>
      </c>
      <c r="C55">
        <v>23.873</v>
      </c>
      <c r="D55">
        <v>7.08561</v>
      </c>
      <c r="E55">
        <v>1.3655</v>
      </c>
      <c r="F55">
        <v>30.7013</v>
      </c>
    </row>
    <row r="56" spans="1:6" ht="12.75">
      <c r="A56">
        <v>15.077</v>
      </c>
      <c r="B56">
        <v>8.1881</v>
      </c>
      <c r="C56">
        <v>23.8557</v>
      </c>
      <c r="D56">
        <v>7.07253</v>
      </c>
      <c r="E56">
        <v>1.3485</v>
      </c>
      <c r="F56">
        <v>30.6788</v>
      </c>
    </row>
    <row r="57" spans="1:6" ht="12.75">
      <c r="A57">
        <v>15.323</v>
      </c>
      <c r="B57">
        <v>8.1866</v>
      </c>
      <c r="C57">
        <v>23.8456</v>
      </c>
      <c r="D57">
        <v>7.06098</v>
      </c>
      <c r="E57">
        <v>1.311</v>
      </c>
      <c r="F57">
        <v>30.6656</v>
      </c>
    </row>
    <row r="58" spans="1:6" ht="12.75">
      <c r="A58">
        <v>15.423</v>
      </c>
      <c r="B58">
        <v>8.1077</v>
      </c>
      <c r="C58">
        <v>23.9131</v>
      </c>
      <c r="D58">
        <v>6.99302</v>
      </c>
      <c r="E58">
        <v>1.1613</v>
      </c>
      <c r="F58">
        <v>30.7373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0.959</v>
      </c>
      <c r="B2">
        <v>13.8731</v>
      </c>
      <c r="C2">
        <v>20.1511</v>
      </c>
      <c r="D2">
        <v>8.20137</v>
      </c>
      <c r="E2">
        <v>8.7425</v>
      </c>
      <c r="F2">
        <v>27.1452</v>
      </c>
    </row>
    <row r="3" spans="1:6" ht="12.75">
      <c r="A3">
        <v>1.027</v>
      </c>
      <c r="B3">
        <v>13.609</v>
      </c>
      <c r="C3">
        <v>20.341</v>
      </c>
      <c r="D3">
        <v>8.15999</v>
      </c>
      <c r="E3">
        <v>8.7698</v>
      </c>
      <c r="F3">
        <v>27.3254</v>
      </c>
    </row>
    <row r="4" spans="1:6" ht="12.75">
      <c r="A4">
        <v>1.131</v>
      </c>
      <c r="B4">
        <v>13.2185</v>
      </c>
      <c r="C4">
        <v>20.6246</v>
      </c>
      <c r="D4">
        <v>8.10205</v>
      </c>
      <c r="E4">
        <v>8.6209</v>
      </c>
      <c r="F4">
        <v>27.5966</v>
      </c>
    </row>
    <row r="5" spans="1:6" ht="12.75">
      <c r="A5">
        <v>1.218</v>
      </c>
      <c r="B5">
        <v>12.7033</v>
      </c>
      <c r="C5">
        <v>21.0022</v>
      </c>
      <c r="D5">
        <v>8.02608</v>
      </c>
      <c r="E5">
        <v>8.3641</v>
      </c>
      <c r="F5">
        <v>27.9611</v>
      </c>
    </row>
    <row r="6" spans="1:6" ht="12.75">
      <c r="A6">
        <v>1.322</v>
      </c>
      <c r="B6">
        <v>12.1383</v>
      </c>
      <c r="C6">
        <v>21.4144</v>
      </c>
      <c r="D6">
        <v>7.92007</v>
      </c>
      <c r="E6">
        <v>8.0002</v>
      </c>
      <c r="F6">
        <v>28.3611</v>
      </c>
    </row>
    <row r="7" spans="1:6" ht="12.75">
      <c r="A7">
        <v>1.499</v>
      </c>
      <c r="B7">
        <v>11.6194</v>
      </c>
      <c r="C7">
        <v>21.7896</v>
      </c>
      <c r="D7">
        <v>7.79074</v>
      </c>
      <c r="E7">
        <v>7.7188</v>
      </c>
      <c r="F7">
        <v>28.7269</v>
      </c>
    </row>
    <row r="8" spans="1:6" ht="12.75">
      <c r="A8">
        <v>1.754</v>
      </c>
      <c r="B8">
        <v>11.1945</v>
      </c>
      <c r="C8">
        <v>22.0988</v>
      </c>
      <c r="D8">
        <v>7.64692</v>
      </c>
      <c r="E8">
        <v>7.9193</v>
      </c>
      <c r="F8">
        <v>29.0306</v>
      </c>
    </row>
    <row r="9" spans="1:6" ht="12.75">
      <c r="A9">
        <v>2.058</v>
      </c>
      <c r="B9">
        <v>10.8635</v>
      </c>
      <c r="C9">
        <v>22.3453</v>
      </c>
      <c r="D9">
        <v>7.49921</v>
      </c>
      <c r="E9">
        <v>8.3775</v>
      </c>
      <c r="F9">
        <v>29.2758</v>
      </c>
    </row>
    <row r="10" spans="1:6" ht="12.75">
      <c r="A10">
        <v>2.396</v>
      </c>
      <c r="B10">
        <v>10.6028</v>
      </c>
      <c r="C10">
        <v>22.5478</v>
      </c>
      <c r="D10">
        <v>7.35225</v>
      </c>
      <c r="E10">
        <v>8.7704</v>
      </c>
      <c r="F10">
        <v>29.4803</v>
      </c>
    </row>
    <row r="11" spans="1:6" ht="12.75">
      <c r="A11">
        <v>2.731</v>
      </c>
      <c r="B11">
        <v>10.3842</v>
      </c>
      <c r="C11">
        <v>22.7304</v>
      </c>
      <c r="D11">
        <v>7.21318</v>
      </c>
      <c r="E11">
        <v>9.3294</v>
      </c>
      <c r="F11">
        <v>29.6687</v>
      </c>
    </row>
    <row r="12" spans="1:6" ht="12.75">
      <c r="A12">
        <v>3.083</v>
      </c>
      <c r="B12">
        <v>10.1883</v>
      </c>
      <c r="C12">
        <v>22.9169</v>
      </c>
      <c r="D12">
        <v>7.09267</v>
      </c>
      <c r="E12">
        <v>10.0675</v>
      </c>
      <c r="F12">
        <v>29.8671</v>
      </c>
    </row>
    <row r="13" spans="1:6" ht="12.75">
      <c r="A13">
        <v>3.433</v>
      </c>
      <c r="B13">
        <v>10.0064</v>
      </c>
      <c r="C13">
        <v>23.1277</v>
      </c>
      <c r="D13">
        <v>6.99236</v>
      </c>
      <c r="E13">
        <v>10.7391</v>
      </c>
      <c r="F13">
        <v>30.0999</v>
      </c>
    </row>
    <row r="14" spans="1:6" ht="12.75">
      <c r="A14">
        <v>3.788</v>
      </c>
      <c r="B14">
        <v>9.8378</v>
      </c>
      <c r="C14">
        <v>23.345</v>
      </c>
      <c r="D14">
        <v>6.91558</v>
      </c>
      <c r="E14">
        <v>11.242</v>
      </c>
      <c r="F14">
        <v>30.3441</v>
      </c>
    </row>
    <row r="15" spans="1:6" ht="12.75">
      <c r="A15">
        <v>4.128</v>
      </c>
      <c r="B15">
        <v>9.6837</v>
      </c>
      <c r="C15">
        <v>23.5228</v>
      </c>
      <c r="D15">
        <v>6.85345</v>
      </c>
      <c r="E15">
        <v>11.6563</v>
      </c>
      <c r="F15">
        <v>30.5407</v>
      </c>
    </row>
    <row r="16" spans="1:6" ht="12.75">
      <c r="A16">
        <v>4.473</v>
      </c>
      <c r="B16">
        <v>9.5433</v>
      </c>
      <c r="C16">
        <v>23.6515</v>
      </c>
      <c r="D16">
        <v>6.80087</v>
      </c>
      <c r="E16">
        <v>12.1839</v>
      </c>
      <c r="F16">
        <v>30.6771</v>
      </c>
    </row>
    <row r="17" spans="1:6" ht="12.75">
      <c r="A17">
        <v>4.823</v>
      </c>
      <c r="B17">
        <v>9.4161</v>
      </c>
      <c r="C17">
        <v>23.7476</v>
      </c>
      <c r="D17">
        <v>6.75434</v>
      </c>
      <c r="E17">
        <v>12.8204</v>
      </c>
      <c r="F17">
        <v>30.7747</v>
      </c>
    </row>
    <row r="18" spans="1:6" ht="12.75">
      <c r="A18">
        <v>5.165</v>
      </c>
      <c r="B18">
        <v>9.3028</v>
      </c>
      <c r="C18">
        <v>23.8196</v>
      </c>
      <c r="D18">
        <v>6.71732</v>
      </c>
      <c r="E18">
        <v>13.4483</v>
      </c>
      <c r="F18">
        <v>30.8443</v>
      </c>
    </row>
    <row r="19" spans="1:6" ht="12.75">
      <c r="A19">
        <v>5.51</v>
      </c>
      <c r="B19">
        <v>9.2043</v>
      </c>
      <c r="C19">
        <v>23.8671</v>
      </c>
      <c r="D19">
        <v>6.68745</v>
      </c>
      <c r="E19">
        <v>14.0013</v>
      </c>
      <c r="F19">
        <v>30.8857</v>
      </c>
    </row>
    <row r="20" spans="1:6" ht="12.75">
      <c r="A20">
        <v>5.845</v>
      </c>
      <c r="B20">
        <v>9.1213</v>
      </c>
      <c r="C20">
        <v>23.8887</v>
      </c>
      <c r="D20">
        <v>6.66542</v>
      </c>
      <c r="E20">
        <v>14.3176</v>
      </c>
      <c r="F20">
        <v>30.897</v>
      </c>
    </row>
    <row r="21" spans="1:6" ht="12.75">
      <c r="A21">
        <v>6.186</v>
      </c>
      <c r="B21">
        <v>9.0535</v>
      </c>
      <c r="C21">
        <v>23.8904</v>
      </c>
      <c r="D21">
        <v>6.63992</v>
      </c>
      <c r="E21">
        <v>14.3339</v>
      </c>
      <c r="F21">
        <v>30.8859</v>
      </c>
    </row>
    <row r="22" spans="1:6" ht="12.75">
      <c r="A22">
        <v>6.517</v>
      </c>
      <c r="B22">
        <v>8.9986</v>
      </c>
      <c r="C22">
        <v>23.8799</v>
      </c>
      <c r="D22">
        <v>6.61587</v>
      </c>
      <c r="E22">
        <v>14.1161</v>
      </c>
      <c r="F22">
        <v>30.8618</v>
      </c>
    </row>
    <row r="23" spans="1:6" ht="12.75">
      <c r="A23">
        <v>6.848</v>
      </c>
      <c r="B23">
        <v>8.9523</v>
      </c>
      <c r="C23">
        <v>23.8641</v>
      </c>
      <c r="D23">
        <v>6.59256</v>
      </c>
      <c r="E23">
        <v>13.6723</v>
      </c>
      <c r="F23">
        <v>30.8327</v>
      </c>
    </row>
    <row r="24" spans="1:6" ht="12.75">
      <c r="A24">
        <v>7.175</v>
      </c>
      <c r="B24">
        <v>8.9107</v>
      </c>
      <c r="C24">
        <v>23.8478</v>
      </c>
      <c r="D24">
        <v>6.5691</v>
      </c>
      <c r="E24">
        <v>13.0443</v>
      </c>
      <c r="F24">
        <v>30.8038</v>
      </c>
    </row>
    <row r="25" spans="1:6" ht="12.75">
      <c r="A25">
        <v>7.497</v>
      </c>
      <c r="B25">
        <v>8.8726</v>
      </c>
      <c r="C25">
        <v>23.8311</v>
      </c>
      <c r="D25">
        <v>6.5448</v>
      </c>
      <c r="E25">
        <v>12.2811</v>
      </c>
      <c r="F25">
        <v>30.7752</v>
      </c>
    </row>
    <row r="26" spans="1:6" ht="12.75">
      <c r="A26">
        <v>7.82</v>
      </c>
      <c r="B26">
        <v>8.8391</v>
      </c>
      <c r="C26">
        <v>23.8142</v>
      </c>
      <c r="D26">
        <v>6.52376</v>
      </c>
      <c r="E26">
        <v>11.3931</v>
      </c>
      <c r="F26">
        <v>30.7471</v>
      </c>
    </row>
    <row r="27" spans="1:6" ht="12.75">
      <c r="A27">
        <v>8.139</v>
      </c>
      <c r="B27">
        <v>8.8123</v>
      </c>
      <c r="C27">
        <v>23.7966</v>
      </c>
      <c r="D27">
        <v>6.50447</v>
      </c>
      <c r="E27">
        <v>10.4933</v>
      </c>
      <c r="F27">
        <v>30.7195</v>
      </c>
    </row>
    <row r="28" spans="1:6" ht="12.75">
      <c r="A28">
        <v>8.436</v>
      </c>
      <c r="B28">
        <v>8.7939</v>
      </c>
      <c r="C28">
        <v>23.7775</v>
      </c>
      <c r="D28">
        <v>6.48919</v>
      </c>
      <c r="E28">
        <v>9.6839</v>
      </c>
      <c r="F28">
        <v>30.6916</v>
      </c>
    </row>
    <row r="29" spans="1:6" ht="12.75">
      <c r="A29">
        <v>8.741</v>
      </c>
      <c r="B29">
        <v>8.7831</v>
      </c>
      <c r="C29">
        <v>23.7583</v>
      </c>
      <c r="D29">
        <v>6.47232</v>
      </c>
      <c r="E29">
        <v>9.0381</v>
      </c>
      <c r="F29">
        <v>30.6649</v>
      </c>
    </row>
    <row r="30" spans="1:6" ht="12.75">
      <c r="A30">
        <v>9.052</v>
      </c>
      <c r="B30">
        <v>8.7773</v>
      </c>
      <c r="C30">
        <v>23.7404</v>
      </c>
      <c r="D30">
        <v>6.45677</v>
      </c>
      <c r="E30">
        <v>8.556</v>
      </c>
      <c r="F30">
        <v>30.641</v>
      </c>
    </row>
    <row r="31" spans="1:6" ht="12.75">
      <c r="A31">
        <v>9.326</v>
      </c>
      <c r="B31">
        <v>8.7738</v>
      </c>
      <c r="C31">
        <v>23.7246</v>
      </c>
      <c r="D31">
        <v>6.4412</v>
      </c>
      <c r="E31">
        <v>8.061</v>
      </c>
      <c r="F31">
        <v>30.6202</v>
      </c>
    </row>
    <row r="32" spans="1:6" ht="12.75">
      <c r="A32">
        <v>9.623</v>
      </c>
      <c r="B32">
        <v>8.7712</v>
      </c>
      <c r="C32">
        <v>23.7095</v>
      </c>
      <c r="D32">
        <v>6.42627</v>
      </c>
      <c r="E32">
        <v>7.4831</v>
      </c>
      <c r="F32">
        <v>30.6004</v>
      </c>
    </row>
    <row r="33" spans="1:6" ht="12.75">
      <c r="A33">
        <v>9.88</v>
      </c>
      <c r="B33">
        <v>8.7688</v>
      </c>
      <c r="C33">
        <v>23.6942</v>
      </c>
      <c r="D33">
        <v>6.40856</v>
      </c>
      <c r="E33">
        <v>6.8557</v>
      </c>
      <c r="F33">
        <v>30.5803</v>
      </c>
    </row>
    <row r="34" spans="1:6" ht="12.75">
      <c r="A34">
        <v>10.172</v>
      </c>
      <c r="B34">
        <v>8.7673</v>
      </c>
      <c r="C34">
        <v>23.6787</v>
      </c>
      <c r="D34">
        <v>6.39528</v>
      </c>
      <c r="E34">
        <v>6.1461</v>
      </c>
      <c r="F34">
        <v>30.5602</v>
      </c>
    </row>
    <row r="35" spans="1:6" ht="12.75">
      <c r="A35">
        <v>10.426</v>
      </c>
      <c r="B35">
        <v>8.7674</v>
      </c>
      <c r="C35">
        <v>23.6638</v>
      </c>
      <c r="D35">
        <v>6.3845</v>
      </c>
      <c r="E35">
        <v>5.4328</v>
      </c>
      <c r="F35">
        <v>30.5411</v>
      </c>
    </row>
    <row r="36" spans="1:6" ht="12.75">
      <c r="A36">
        <v>10.616</v>
      </c>
      <c r="B36">
        <v>8.7692</v>
      </c>
      <c r="C36">
        <v>23.6505</v>
      </c>
      <c r="D36">
        <v>6.37713</v>
      </c>
      <c r="E36">
        <v>4.8601</v>
      </c>
      <c r="F36">
        <v>30.5245</v>
      </c>
    </row>
    <row r="37" spans="1:6" ht="12.75">
      <c r="A37">
        <v>10.708</v>
      </c>
      <c r="B37">
        <v>8.7822</v>
      </c>
      <c r="C37">
        <v>23.6027</v>
      </c>
      <c r="D37">
        <v>6.32322</v>
      </c>
      <c r="E37">
        <v>15.3275</v>
      </c>
      <c r="F37">
        <v>30.466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1.505</v>
      </c>
      <c r="B2">
        <v>10.9246</v>
      </c>
      <c r="C2">
        <v>23.0264</v>
      </c>
      <c r="D2">
        <v>7.85768</v>
      </c>
      <c r="E2">
        <v>1.993</v>
      </c>
      <c r="F2">
        <v>30.1652</v>
      </c>
    </row>
    <row r="3" spans="1:6" ht="12.75">
      <c r="A3">
        <v>1.583</v>
      </c>
      <c r="B3">
        <v>10.7178</v>
      </c>
      <c r="C3">
        <v>23.1834</v>
      </c>
      <c r="D3">
        <v>7.84089</v>
      </c>
      <c r="E3">
        <v>1.9747</v>
      </c>
      <c r="F3">
        <v>30.322</v>
      </c>
    </row>
    <row r="4" spans="1:6" ht="12.75">
      <c r="A4">
        <v>1.668</v>
      </c>
      <c r="B4">
        <v>10.538</v>
      </c>
      <c r="C4">
        <v>23.313</v>
      </c>
      <c r="D4">
        <v>7.8126</v>
      </c>
      <c r="E4">
        <v>1.9664</v>
      </c>
      <c r="F4">
        <v>30.4497</v>
      </c>
    </row>
    <row r="5" spans="1:6" ht="12.75">
      <c r="A5">
        <v>1.736</v>
      </c>
      <c r="B5">
        <v>10.3791</v>
      </c>
      <c r="C5">
        <v>23.4166</v>
      </c>
      <c r="D5">
        <v>7.79267</v>
      </c>
      <c r="E5">
        <v>1.9562</v>
      </c>
      <c r="F5">
        <v>30.5488</v>
      </c>
    </row>
    <row r="6" spans="1:6" ht="12.75">
      <c r="A6">
        <v>1.799</v>
      </c>
      <c r="B6">
        <v>10.2335</v>
      </c>
      <c r="C6">
        <v>23.4956</v>
      </c>
      <c r="D6">
        <v>7.77582</v>
      </c>
      <c r="E6">
        <v>1.9453</v>
      </c>
      <c r="F6">
        <v>30.6194</v>
      </c>
    </row>
    <row r="7" spans="1:6" ht="12.75">
      <c r="A7">
        <v>1.903</v>
      </c>
      <c r="B7">
        <v>10.0929</v>
      </c>
      <c r="C7">
        <v>23.5539</v>
      </c>
      <c r="D7">
        <v>7.75856</v>
      </c>
      <c r="E7">
        <v>1.9492</v>
      </c>
      <c r="F7">
        <v>30.6648</v>
      </c>
    </row>
    <row r="8" spans="1:6" ht="12.75">
      <c r="A8">
        <v>2.068</v>
      </c>
      <c r="B8">
        <v>9.9512</v>
      </c>
      <c r="C8">
        <v>23.6019</v>
      </c>
      <c r="D8">
        <v>7.74128</v>
      </c>
      <c r="E8">
        <v>1.9653</v>
      </c>
      <c r="F8">
        <v>30.6969</v>
      </c>
    </row>
    <row r="9" spans="1:6" ht="12.75">
      <c r="A9">
        <v>2.236</v>
      </c>
      <c r="B9">
        <v>9.8077</v>
      </c>
      <c r="C9">
        <v>23.6535</v>
      </c>
      <c r="D9">
        <v>7.72653</v>
      </c>
      <c r="E9">
        <v>1.9799</v>
      </c>
      <c r="F9">
        <v>30.7335</v>
      </c>
    </row>
    <row r="10" spans="1:6" ht="12.75">
      <c r="A10">
        <v>2.386</v>
      </c>
      <c r="B10">
        <v>9.6687</v>
      </c>
      <c r="C10">
        <v>23.7152</v>
      </c>
      <c r="D10">
        <v>7.71726</v>
      </c>
      <c r="E10">
        <v>1.9952</v>
      </c>
      <c r="F10">
        <v>30.7842</v>
      </c>
    </row>
    <row r="11" spans="1:6" ht="12.75">
      <c r="A11">
        <v>2.584</v>
      </c>
      <c r="B11">
        <v>9.5438</v>
      </c>
      <c r="C11">
        <v>23.7806</v>
      </c>
      <c r="D11">
        <v>7.70805</v>
      </c>
      <c r="E11">
        <v>2.0202</v>
      </c>
      <c r="F11">
        <v>30.8426</v>
      </c>
    </row>
    <row r="12" spans="1:6" ht="12.75">
      <c r="A12">
        <v>2.873</v>
      </c>
      <c r="B12">
        <v>9.4369</v>
      </c>
      <c r="C12">
        <v>23.8409</v>
      </c>
      <c r="D12">
        <v>7.70014</v>
      </c>
      <c r="E12">
        <v>2.0511</v>
      </c>
      <c r="F12">
        <v>30.8984</v>
      </c>
    </row>
    <row r="13" spans="1:6" ht="12.75">
      <c r="A13">
        <v>3.18</v>
      </c>
      <c r="B13">
        <v>9.3453</v>
      </c>
      <c r="C13">
        <v>23.8926</v>
      </c>
      <c r="D13">
        <v>7.69381</v>
      </c>
      <c r="E13">
        <v>2.0834</v>
      </c>
      <c r="F13">
        <v>30.9463</v>
      </c>
    </row>
    <row r="14" spans="1:6" ht="12.75">
      <c r="A14">
        <v>3.479</v>
      </c>
      <c r="B14">
        <v>9.2665</v>
      </c>
      <c r="C14">
        <v>23.9337</v>
      </c>
      <c r="D14">
        <v>7.68818</v>
      </c>
      <c r="E14">
        <v>2.1259</v>
      </c>
      <c r="F14">
        <v>30.9832</v>
      </c>
    </row>
    <row r="15" spans="1:6" ht="12.75">
      <c r="A15">
        <v>3.795</v>
      </c>
      <c r="B15">
        <v>9.2014</v>
      </c>
      <c r="C15">
        <v>23.9606</v>
      </c>
      <c r="D15">
        <v>7.68403</v>
      </c>
      <c r="E15">
        <v>2.1682</v>
      </c>
      <c r="F15">
        <v>31.0047</v>
      </c>
    </row>
    <row r="16" spans="1:6" ht="12.75">
      <c r="A16">
        <v>4.131</v>
      </c>
      <c r="B16">
        <v>9.1507</v>
      </c>
      <c r="C16">
        <v>23.971</v>
      </c>
      <c r="D16">
        <v>7.67872</v>
      </c>
      <c r="E16">
        <v>2.1817</v>
      </c>
      <c r="F16">
        <v>31.0081</v>
      </c>
    </row>
    <row r="17" spans="1:6" ht="12.75">
      <c r="A17">
        <v>4.457</v>
      </c>
      <c r="B17">
        <v>9.1129</v>
      </c>
      <c r="C17">
        <v>23.9651</v>
      </c>
      <c r="D17">
        <v>7.67443</v>
      </c>
      <c r="E17">
        <v>2.1644</v>
      </c>
      <c r="F17">
        <v>30.9932</v>
      </c>
    </row>
    <row r="18" spans="1:6" ht="12.75">
      <c r="A18">
        <v>4.795</v>
      </c>
      <c r="B18">
        <v>9.0852</v>
      </c>
      <c r="C18">
        <v>23.9468</v>
      </c>
      <c r="D18">
        <v>7.66772</v>
      </c>
      <c r="E18">
        <v>2.138</v>
      </c>
      <c r="F18">
        <v>30.9643</v>
      </c>
    </row>
    <row r="19" spans="1:6" ht="12.75">
      <c r="A19">
        <v>5.132</v>
      </c>
      <c r="B19">
        <v>9.0647</v>
      </c>
      <c r="C19">
        <v>23.9231</v>
      </c>
      <c r="D19">
        <v>7.66241</v>
      </c>
      <c r="E19">
        <v>2.1193</v>
      </c>
      <c r="F19">
        <v>30.93</v>
      </c>
    </row>
    <row r="20" spans="1:6" ht="12.75">
      <c r="A20">
        <v>5.453</v>
      </c>
      <c r="B20">
        <v>9.0484</v>
      </c>
      <c r="C20">
        <v>23.9015</v>
      </c>
      <c r="D20">
        <v>7.65776</v>
      </c>
      <c r="E20">
        <v>2.1023</v>
      </c>
      <c r="F20">
        <v>30.8992</v>
      </c>
    </row>
    <row r="21" spans="1:6" ht="12.75">
      <c r="A21">
        <v>5.778</v>
      </c>
      <c r="B21">
        <v>9.0331</v>
      </c>
      <c r="C21">
        <v>23.8845</v>
      </c>
      <c r="D21">
        <v>7.6543</v>
      </c>
      <c r="E21">
        <v>2.0822</v>
      </c>
      <c r="F21">
        <v>30.8744</v>
      </c>
    </row>
    <row r="22" spans="1:6" ht="12.75">
      <c r="A22">
        <v>6.091</v>
      </c>
      <c r="B22">
        <v>9.0158</v>
      </c>
      <c r="C22">
        <v>23.8713</v>
      </c>
      <c r="D22">
        <v>7.65134</v>
      </c>
      <c r="E22">
        <v>2.0783</v>
      </c>
      <c r="F22">
        <v>30.8542</v>
      </c>
    </row>
    <row r="23" spans="1:6" ht="12.75">
      <c r="A23">
        <v>6.417</v>
      </c>
      <c r="B23">
        <v>8.994</v>
      </c>
      <c r="C23">
        <v>23.8642</v>
      </c>
      <c r="D23">
        <v>7.6487</v>
      </c>
      <c r="E23">
        <v>2.1049</v>
      </c>
      <c r="F23">
        <v>30.8408</v>
      </c>
    </row>
    <row r="24" spans="1:6" ht="12.75">
      <c r="A24">
        <v>6.739</v>
      </c>
      <c r="B24">
        <v>8.9663</v>
      </c>
      <c r="C24">
        <v>23.8666</v>
      </c>
      <c r="D24">
        <v>7.64592</v>
      </c>
      <c r="E24">
        <v>2.1575</v>
      </c>
      <c r="F24">
        <v>30.8386</v>
      </c>
    </row>
    <row r="25" spans="1:6" ht="12.75">
      <c r="A25">
        <v>7.048</v>
      </c>
      <c r="B25">
        <v>8.9333</v>
      </c>
      <c r="C25">
        <v>23.8784</v>
      </c>
      <c r="D25">
        <v>7.64277</v>
      </c>
      <c r="E25">
        <v>2.2268</v>
      </c>
      <c r="F25">
        <v>30.8474</v>
      </c>
    </row>
    <row r="26" spans="1:6" ht="12.75">
      <c r="A26">
        <v>7.369</v>
      </c>
      <c r="B26">
        <v>8.8968</v>
      </c>
      <c r="C26">
        <v>23.8968</v>
      </c>
      <c r="D26">
        <v>7.63925</v>
      </c>
      <c r="E26">
        <v>2.3132</v>
      </c>
      <c r="F26">
        <v>30.8638</v>
      </c>
    </row>
    <row r="27" spans="1:6" ht="12.75">
      <c r="A27">
        <v>7.679</v>
      </c>
      <c r="B27">
        <v>8.858</v>
      </c>
      <c r="C27">
        <v>23.9198</v>
      </c>
      <c r="D27">
        <v>7.6374</v>
      </c>
      <c r="E27">
        <v>2.416</v>
      </c>
      <c r="F27">
        <v>30.8858</v>
      </c>
    </row>
    <row r="28" spans="1:6" ht="12.75">
      <c r="A28">
        <v>7.984</v>
      </c>
      <c r="B28">
        <v>8.8173</v>
      </c>
      <c r="C28">
        <v>23.9462</v>
      </c>
      <c r="D28">
        <v>7.63416</v>
      </c>
      <c r="E28">
        <v>2.5218</v>
      </c>
      <c r="F28">
        <v>30.9117</v>
      </c>
    </row>
    <row r="29" spans="1:6" ht="12.75">
      <c r="A29">
        <v>8.294</v>
      </c>
      <c r="B29">
        <v>8.7762</v>
      </c>
      <c r="C29">
        <v>23.9734</v>
      </c>
      <c r="D29">
        <v>7.62977</v>
      </c>
      <c r="E29">
        <v>2.6127</v>
      </c>
      <c r="F29">
        <v>30.9386</v>
      </c>
    </row>
    <row r="30" spans="1:6" ht="12.75">
      <c r="A30">
        <v>8.584</v>
      </c>
      <c r="B30">
        <v>8.737</v>
      </c>
      <c r="C30">
        <v>23.9982</v>
      </c>
      <c r="D30">
        <v>7.62595</v>
      </c>
      <c r="E30">
        <v>2.677</v>
      </c>
      <c r="F30">
        <v>30.9628</v>
      </c>
    </row>
    <row r="31" spans="1:6" ht="12.75">
      <c r="A31">
        <v>8.884</v>
      </c>
      <c r="B31">
        <v>8.7002</v>
      </c>
      <c r="C31">
        <v>24.0187</v>
      </c>
      <c r="D31">
        <v>7.62488</v>
      </c>
      <c r="E31">
        <v>2.7161</v>
      </c>
      <c r="F31">
        <v>30.982</v>
      </c>
    </row>
    <row r="32" spans="1:6" ht="12.75">
      <c r="A32">
        <v>9.171</v>
      </c>
      <c r="B32">
        <v>8.6651</v>
      </c>
      <c r="C32">
        <v>24.035</v>
      </c>
      <c r="D32">
        <v>7.61858</v>
      </c>
      <c r="E32">
        <v>2.7383</v>
      </c>
      <c r="F32">
        <v>30.9961</v>
      </c>
    </row>
    <row r="33" spans="1:6" ht="12.75">
      <c r="A33">
        <v>9.455</v>
      </c>
      <c r="B33">
        <v>8.6314</v>
      </c>
      <c r="C33">
        <v>24.0478</v>
      </c>
      <c r="D33">
        <v>7.61521</v>
      </c>
      <c r="E33">
        <v>2.7466</v>
      </c>
      <c r="F33">
        <v>31.0062</v>
      </c>
    </row>
    <row r="34" spans="1:6" ht="12.75">
      <c r="A34">
        <v>9.737</v>
      </c>
      <c r="B34">
        <v>8.6003</v>
      </c>
      <c r="C34">
        <v>24.0577</v>
      </c>
      <c r="D34">
        <v>7.61552</v>
      </c>
      <c r="E34">
        <v>2.7415</v>
      </c>
      <c r="F34">
        <v>31.0129</v>
      </c>
    </row>
    <row r="35" spans="1:6" ht="12.75">
      <c r="A35">
        <v>10.011</v>
      </c>
      <c r="B35">
        <v>8.5731</v>
      </c>
      <c r="C35">
        <v>24.0645</v>
      </c>
      <c r="D35">
        <v>7.6108</v>
      </c>
      <c r="E35">
        <v>2.7232</v>
      </c>
      <c r="F35">
        <v>31.0164</v>
      </c>
    </row>
    <row r="36" spans="1:6" ht="12.75">
      <c r="A36">
        <v>10.287</v>
      </c>
      <c r="B36">
        <v>8.5505</v>
      </c>
      <c r="C36">
        <v>24.0659</v>
      </c>
      <c r="D36">
        <v>7.60715</v>
      </c>
      <c r="E36">
        <v>2.6924</v>
      </c>
      <c r="F36">
        <v>31.014</v>
      </c>
    </row>
    <row r="37" spans="1:6" ht="12.75">
      <c r="A37">
        <v>10.555</v>
      </c>
      <c r="B37">
        <v>8.5326</v>
      </c>
      <c r="C37">
        <v>24.0606</v>
      </c>
      <c r="D37">
        <v>7.60351</v>
      </c>
      <c r="E37">
        <v>2.6654</v>
      </c>
      <c r="F37">
        <v>31.0039</v>
      </c>
    </row>
    <row r="38" spans="1:6" ht="12.75">
      <c r="A38">
        <v>10.819</v>
      </c>
      <c r="B38">
        <v>8.5183</v>
      </c>
      <c r="C38">
        <v>24.0526</v>
      </c>
      <c r="D38">
        <v>7.60186</v>
      </c>
      <c r="E38">
        <v>2.6383</v>
      </c>
      <c r="F38">
        <v>30.9909</v>
      </c>
    </row>
    <row r="39" spans="1:6" ht="12.75">
      <c r="A39">
        <v>11.083</v>
      </c>
      <c r="B39">
        <v>8.5063</v>
      </c>
      <c r="C39">
        <v>24.0457</v>
      </c>
      <c r="D39">
        <v>7.59909</v>
      </c>
      <c r="E39">
        <v>2.5882</v>
      </c>
      <c r="F39">
        <v>30.9799</v>
      </c>
    </row>
    <row r="40" spans="1:6" ht="12.75">
      <c r="A40">
        <v>11.346</v>
      </c>
      <c r="B40">
        <v>8.4954</v>
      </c>
      <c r="C40">
        <v>24.0394</v>
      </c>
      <c r="D40">
        <v>7.59625</v>
      </c>
      <c r="E40">
        <v>2.5248</v>
      </c>
      <c r="F40">
        <v>30.9698</v>
      </c>
    </row>
    <row r="41" spans="1:6" ht="12.75">
      <c r="A41">
        <v>11.601</v>
      </c>
      <c r="B41">
        <v>8.4842</v>
      </c>
      <c r="C41">
        <v>24.0326</v>
      </c>
      <c r="D41">
        <v>7.59581</v>
      </c>
      <c r="E41">
        <v>2.4551</v>
      </c>
      <c r="F41">
        <v>30.959</v>
      </c>
    </row>
    <row r="42" spans="1:6" ht="12.75">
      <c r="A42">
        <v>11.855</v>
      </c>
      <c r="B42">
        <v>8.4718</v>
      </c>
      <c r="C42">
        <v>24.0262</v>
      </c>
      <c r="D42">
        <v>7.59388</v>
      </c>
      <c r="E42">
        <v>2.3764</v>
      </c>
      <c r="F42">
        <v>30.9486</v>
      </c>
    </row>
    <row r="43" spans="1:6" ht="12.75">
      <c r="A43">
        <v>12.103</v>
      </c>
      <c r="B43">
        <v>8.4578</v>
      </c>
      <c r="C43">
        <v>24.0222</v>
      </c>
      <c r="D43">
        <v>7.59257</v>
      </c>
      <c r="E43">
        <v>2.2949</v>
      </c>
      <c r="F43">
        <v>30.9409</v>
      </c>
    </row>
    <row r="44" spans="1:6" ht="12.75">
      <c r="A44">
        <v>12.356</v>
      </c>
      <c r="B44">
        <v>8.4428</v>
      </c>
      <c r="C44">
        <v>24.0214</v>
      </c>
      <c r="D44">
        <v>7.59133</v>
      </c>
      <c r="E44">
        <v>2.2073</v>
      </c>
      <c r="F44">
        <v>30.937</v>
      </c>
    </row>
    <row r="45" spans="1:6" ht="12.75">
      <c r="A45">
        <v>12.603</v>
      </c>
      <c r="B45">
        <v>8.4283</v>
      </c>
      <c r="C45">
        <v>24.0227</v>
      </c>
      <c r="D45">
        <v>7.59047</v>
      </c>
      <c r="E45">
        <v>2.1112</v>
      </c>
      <c r="F45">
        <v>30.936</v>
      </c>
    </row>
    <row r="46" spans="1:6" ht="12.75">
      <c r="A46">
        <v>12.849</v>
      </c>
      <c r="B46">
        <v>8.4155</v>
      </c>
      <c r="C46">
        <v>24.025</v>
      </c>
      <c r="D46">
        <v>7.58948</v>
      </c>
      <c r="E46">
        <v>2.0174</v>
      </c>
      <c r="F46">
        <v>30.9365</v>
      </c>
    </row>
    <row r="47" spans="1:6" ht="12.75">
      <c r="A47">
        <v>13.095</v>
      </c>
      <c r="B47">
        <v>8.4047</v>
      </c>
      <c r="C47">
        <v>24.0271</v>
      </c>
      <c r="D47">
        <v>7.58769</v>
      </c>
      <c r="E47">
        <v>1.9312</v>
      </c>
      <c r="F47">
        <v>30.9372</v>
      </c>
    </row>
    <row r="48" spans="1:6" ht="12.75">
      <c r="A48">
        <v>13.335</v>
      </c>
      <c r="B48">
        <v>8.3956</v>
      </c>
      <c r="C48">
        <v>24.0284</v>
      </c>
      <c r="D48">
        <v>7.58714</v>
      </c>
      <c r="E48">
        <v>1.8482</v>
      </c>
      <c r="F48">
        <v>30.9372</v>
      </c>
    </row>
    <row r="49" spans="1:6" ht="12.75">
      <c r="A49">
        <v>13.572</v>
      </c>
      <c r="B49">
        <v>8.3878</v>
      </c>
      <c r="C49">
        <v>24.0284</v>
      </c>
      <c r="D49">
        <v>7.58699</v>
      </c>
      <c r="E49">
        <v>1.766</v>
      </c>
      <c r="F49">
        <v>30.9358</v>
      </c>
    </row>
    <row r="50" spans="1:6" ht="12.75">
      <c r="A50">
        <v>13.81</v>
      </c>
      <c r="B50">
        <v>8.381</v>
      </c>
      <c r="C50">
        <v>24.0269</v>
      </c>
      <c r="D50">
        <v>7.58841</v>
      </c>
      <c r="E50">
        <v>1.687</v>
      </c>
      <c r="F50">
        <v>30.9325</v>
      </c>
    </row>
    <row r="51" spans="1:6" ht="12.75">
      <c r="A51">
        <v>14.052</v>
      </c>
      <c r="B51">
        <v>8.3752</v>
      </c>
      <c r="C51">
        <v>24.0232</v>
      </c>
      <c r="D51">
        <v>7.59304</v>
      </c>
      <c r="E51">
        <v>1.6147</v>
      </c>
      <c r="F51">
        <v>30.9268</v>
      </c>
    </row>
    <row r="52" spans="1:6" ht="12.75">
      <c r="A52">
        <v>14.293</v>
      </c>
      <c r="B52">
        <v>8.3702</v>
      </c>
      <c r="C52">
        <v>24.0178</v>
      </c>
      <c r="D52">
        <v>7.60123</v>
      </c>
      <c r="E52">
        <v>1.5495</v>
      </c>
      <c r="F52">
        <v>30.919</v>
      </c>
    </row>
    <row r="53" spans="1:6" ht="12.75">
      <c r="A53">
        <v>14.537</v>
      </c>
      <c r="B53">
        <v>8.3659</v>
      </c>
      <c r="C53">
        <v>24.0121</v>
      </c>
      <c r="D53">
        <v>7.61335</v>
      </c>
      <c r="E53">
        <v>1.4901</v>
      </c>
      <c r="F53">
        <v>30.9108</v>
      </c>
    </row>
    <row r="54" spans="1:6" ht="12.75">
      <c r="A54">
        <v>14.772</v>
      </c>
      <c r="B54">
        <v>8.3622</v>
      </c>
      <c r="C54">
        <v>24.0073</v>
      </c>
      <c r="D54">
        <v>7.62525</v>
      </c>
      <c r="E54">
        <v>1.4313</v>
      </c>
      <c r="F54">
        <v>30.9041</v>
      </c>
    </row>
    <row r="55" spans="1:6" ht="12.75">
      <c r="A55">
        <v>15.024</v>
      </c>
      <c r="B55">
        <v>8.3587</v>
      </c>
      <c r="C55">
        <v>24.0042</v>
      </c>
      <c r="D55">
        <v>7.63531</v>
      </c>
      <c r="E55">
        <v>1.3649</v>
      </c>
      <c r="F55">
        <v>30.8994</v>
      </c>
    </row>
    <row r="56" spans="1:6" ht="12.75">
      <c r="A56">
        <v>15.268</v>
      </c>
      <c r="B56">
        <v>8.3549</v>
      </c>
      <c r="C56">
        <v>24.0026</v>
      </c>
      <c r="D56">
        <v>7.63723</v>
      </c>
      <c r="E56">
        <v>1.2974</v>
      </c>
      <c r="F56">
        <v>30.8967</v>
      </c>
    </row>
    <row r="57" spans="1:6" ht="12.75">
      <c r="A57">
        <v>15.52</v>
      </c>
      <c r="B57">
        <v>8.3504</v>
      </c>
      <c r="C57">
        <v>24.0021</v>
      </c>
      <c r="D57">
        <v>7.64039</v>
      </c>
      <c r="E57">
        <v>1.2419</v>
      </c>
      <c r="F57">
        <v>30.8952</v>
      </c>
    </row>
    <row r="58" spans="1:6" ht="12.75">
      <c r="A58">
        <v>15.769</v>
      </c>
      <c r="B58">
        <v>8.3441</v>
      </c>
      <c r="C58">
        <v>24.0032</v>
      </c>
      <c r="D58">
        <v>7.64989</v>
      </c>
      <c r="E58">
        <v>1.1969</v>
      </c>
      <c r="F58">
        <v>30.8954</v>
      </c>
    </row>
    <row r="59" spans="1:6" ht="12.75">
      <c r="A59">
        <v>16.019</v>
      </c>
      <c r="B59">
        <v>8.3343</v>
      </c>
      <c r="C59">
        <v>24.0075</v>
      </c>
      <c r="D59">
        <v>7.66623</v>
      </c>
      <c r="E59">
        <v>1.1552</v>
      </c>
      <c r="F59">
        <v>30.8991</v>
      </c>
    </row>
    <row r="60" spans="1:6" ht="12.75">
      <c r="A60">
        <v>16.277</v>
      </c>
      <c r="B60">
        <v>8.3189</v>
      </c>
      <c r="C60">
        <v>24.017</v>
      </c>
      <c r="D60">
        <v>7.68028</v>
      </c>
      <c r="E60">
        <v>1.1196</v>
      </c>
      <c r="F60">
        <v>30.9084</v>
      </c>
    </row>
    <row r="61" spans="1:6" ht="12.75">
      <c r="A61">
        <v>16.529</v>
      </c>
      <c r="B61">
        <v>8.2952</v>
      </c>
      <c r="C61">
        <v>24.0338</v>
      </c>
      <c r="D61">
        <v>7.69216</v>
      </c>
      <c r="E61">
        <v>1.0947</v>
      </c>
      <c r="F61">
        <v>30.9255</v>
      </c>
    </row>
    <row r="62" spans="1:6" ht="12.75">
      <c r="A62">
        <v>16.787</v>
      </c>
      <c r="B62">
        <v>8.26</v>
      </c>
      <c r="C62">
        <v>24.0607</v>
      </c>
      <c r="D62">
        <v>7.70211</v>
      </c>
      <c r="E62">
        <v>1.0774</v>
      </c>
      <c r="F62">
        <v>30.9534</v>
      </c>
    </row>
    <row r="63" spans="1:6" ht="12.75">
      <c r="A63">
        <v>17.041</v>
      </c>
      <c r="B63">
        <v>8.212</v>
      </c>
      <c r="C63">
        <v>24.0987</v>
      </c>
      <c r="D63">
        <v>7.71223</v>
      </c>
      <c r="E63">
        <v>1.0635</v>
      </c>
      <c r="F63">
        <v>30.9931</v>
      </c>
    </row>
    <row r="64" spans="1:6" ht="12.75">
      <c r="A64">
        <v>17.297</v>
      </c>
      <c r="B64">
        <v>8.1535</v>
      </c>
      <c r="C64">
        <v>24.1456</v>
      </c>
      <c r="D64">
        <v>7.7245</v>
      </c>
      <c r="E64">
        <v>1.0482</v>
      </c>
      <c r="F64">
        <v>31.0422</v>
      </c>
    </row>
    <row r="65" spans="1:6" ht="12.75">
      <c r="A65">
        <v>17.547</v>
      </c>
      <c r="B65">
        <v>8.0913</v>
      </c>
      <c r="C65">
        <v>24.1954</v>
      </c>
      <c r="D65">
        <v>7.73504</v>
      </c>
      <c r="E65">
        <v>1.0297</v>
      </c>
      <c r="F65">
        <v>31.0944</v>
      </c>
    </row>
    <row r="66" spans="1:6" ht="12.75">
      <c r="A66">
        <v>17.808</v>
      </c>
      <c r="B66">
        <v>8.0353</v>
      </c>
      <c r="C66">
        <v>24.2396</v>
      </c>
      <c r="D66">
        <v>7.74372</v>
      </c>
      <c r="E66">
        <v>1.0115</v>
      </c>
      <c r="F66">
        <v>31.1406</v>
      </c>
    </row>
    <row r="67" spans="1:6" ht="12.75">
      <c r="A67">
        <v>18.061</v>
      </c>
      <c r="B67">
        <v>7.9939</v>
      </c>
      <c r="C67">
        <v>24.2702</v>
      </c>
      <c r="D67">
        <v>7.75131</v>
      </c>
      <c r="E67">
        <v>0.9945</v>
      </c>
      <c r="F67">
        <v>31.1722</v>
      </c>
    </row>
    <row r="68" spans="1:6" ht="12.75">
      <c r="A68">
        <v>18.319</v>
      </c>
      <c r="B68">
        <v>7.9684</v>
      </c>
      <c r="C68">
        <v>24.2849</v>
      </c>
      <c r="D68">
        <v>7.75407</v>
      </c>
      <c r="E68">
        <v>0.9808</v>
      </c>
      <c r="F68">
        <v>31.1864</v>
      </c>
    </row>
    <row r="69" spans="1:6" ht="12.75">
      <c r="A69">
        <v>18.564</v>
      </c>
      <c r="B69">
        <v>7.954</v>
      </c>
      <c r="C69">
        <v>24.2861</v>
      </c>
      <c r="D69">
        <v>7.75973</v>
      </c>
      <c r="E69">
        <v>0.974</v>
      </c>
      <c r="F69">
        <v>31.1853</v>
      </c>
    </row>
    <row r="70" spans="1:6" ht="12.75">
      <c r="A70">
        <v>18.827</v>
      </c>
      <c r="B70">
        <v>7.9465</v>
      </c>
      <c r="C70">
        <v>24.2754</v>
      </c>
      <c r="D70">
        <v>7.763</v>
      </c>
      <c r="E70">
        <v>0.9694</v>
      </c>
      <c r="F70">
        <v>31.1703</v>
      </c>
    </row>
    <row r="71" spans="1:6" ht="12.75">
      <c r="A71">
        <v>19.094</v>
      </c>
      <c r="B71">
        <v>7.9457</v>
      </c>
      <c r="C71">
        <v>24.251</v>
      </c>
      <c r="D71">
        <v>7.76824</v>
      </c>
      <c r="E71">
        <v>0.9585</v>
      </c>
      <c r="F71">
        <v>31.139</v>
      </c>
    </row>
    <row r="72" spans="1:6" ht="12.75">
      <c r="A72">
        <v>19.356</v>
      </c>
      <c r="B72">
        <v>7.9522</v>
      </c>
      <c r="C72">
        <v>24.2123</v>
      </c>
      <c r="D72">
        <v>7.77357</v>
      </c>
      <c r="E72">
        <v>0.9446</v>
      </c>
      <c r="F72">
        <v>31.0908</v>
      </c>
    </row>
    <row r="73" spans="1:6" ht="12.75">
      <c r="A73">
        <v>19.613</v>
      </c>
      <c r="B73">
        <v>7.9647</v>
      </c>
      <c r="C73">
        <v>24.164</v>
      </c>
      <c r="D73">
        <v>7.77522</v>
      </c>
      <c r="E73">
        <v>0.9353</v>
      </c>
      <c r="F73">
        <v>31.0315</v>
      </c>
    </row>
    <row r="74" spans="1:6" ht="12.75">
      <c r="A74">
        <v>19.872</v>
      </c>
      <c r="B74">
        <v>7.9803</v>
      </c>
      <c r="C74">
        <v>24.1152</v>
      </c>
      <c r="D74">
        <v>7.77098</v>
      </c>
      <c r="E74">
        <v>0.9293</v>
      </c>
      <c r="F74">
        <v>30.9722</v>
      </c>
    </row>
    <row r="75" spans="1:6" ht="12.75">
      <c r="A75">
        <v>20.133</v>
      </c>
      <c r="B75">
        <v>7.9966</v>
      </c>
      <c r="C75">
        <v>24.0749</v>
      </c>
      <c r="D75">
        <v>7.77016</v>
      </c>
      <c r="E75">
        <v>0.9236</v>
      </c>
      <c r="F75">
        <v>30.9236</v>
      </c>
    </row>
    <row r="76" spans="1:6" ht="12.75">
      <c r="A76">
        <v>20.524</v>
      </c>
      <c r="B76">
        <v>8.132</v>
      </c>
      <c r="C76">
        <v>24.0062</v>
      </c>
      <c r="D76">
        <v>7.74351</v>
      </c>
      <c r="E76">
        <v>0.5962</v>
      </c>
      <c r="F76">
        <v>30.8605</v>
      </c>
    </row>
    <row r="77" spans="1:6" ht="12.75">
      <c r="A77">
        <v>20.618</v>
      </c>
      <c r="B77">
        <v>8.1438</v>
      </c>
      <c r="C77">
        <v>24.0063</v>
      </c>
      <c r="D77">
        <v>7.7469</v>
      </c>
      <c r="E77">
        <v>0.6077</v>
      </c>
      <c r="F77">
        <v>30.8627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0.356</v>
      </c>
      <c r="B2">
        <v>11.9293</v>
      </c>
      <c r="C2">
        <v>20.6545</v>
      </c>
      <c r="D2">
        <v>8.31004</v>
      </c>
      <c r="E2">
        <v>6.9682</v>
      </c>
      <c r="F2">
        <v>27.3322</v>
      </c>
    </row>
    <row r="3" spans="1:6" ht="12.75">
      <c r="A3">
        <v>0.611</v>
      </c>
      <c r="B3">
        <v>11.6153</v>
      </c>
      <c r="C3">
        <v>20.9351</v>
      </c>
      <c r="D3">
        <v>8.28579</v>
      </c>
      <c r="E3">
        <v>6.9614</v>
      </c>
      <c r="F3">
        <v>27.624</v>
      </c>
    </row>
    <row r="4" spans="1:6" ht="12.75">
      <c r="A4">
        <v>0.888</v>
      </c>
      <c r="B4">
        <v>11.3505</v>
      </c>
      <c r="C4">
        <v>21.2117</v>
      </c>
      <c r="D4">
        <v>8.25547</v>
      </c>
      <c r="E4">
        <v>6.8973</v>
      </c>
      <c r="F4">
        <v>27.9222</v>
      </c>
    </row>
    <row r="5" spans="1:6" ht="12.75">
      <c r="A5">
        <v>1.174</v>
      </c>
      <c r="B5">
        <v>11.1317</v>
      </c>
      <c r="C5">
        <v>21.4787</v>
      </c>
      <c r="D5">
        <v>8.21334</v>
      </c>
      <c r="E5">
        <v>6.8455</v>
      </c>
      <c r="F5">
        <v>28.2184</v>
      </c>
    </row>
    <row r="6" spans="1:6" ht="12.75">
      <c r="A6">
        <v>1.497</v>
      </c>
      <c r="B6">
        <v>10.9497</v>
      </c>
      <c r="C6">
        <v>21.7369</v>
      </c>
      <c r="D6">
        <v>8.15324</v>
      </c>
      <c r="E6">
        <v>6.7865</v>
      </c>
      <c r="F6">
        <v>28.5115</v>
      </c>
    </row>
    <row r="7" spans="1:6" ht="12.75">
      <c r="A7">
        <v>1.822</v>
      </c>
      <c r="B7">
        <v>10.7953</v>
      </c>
      <c r="C7">
        <v>22.0018</v>
      </c>
      <c r="D7">
        <v>8.07988</v>
      </c>
      <c r="E7">
        <v>6.7061</v>
      </c>
      <c r="F7">
        <v>28.8193</v>
      </c>
    </row>
    <row r="8" spans="1:6" ht="12.75">
      <c r="A8">
        <v>2.16</v>
      </c>
      <c r="B8">
        <v>10.6621</v>
      </c>
      <c r="C8">
        <v>22.2868</v>
      </c>
      <c r="D8">
        <v>7.98226</v>
      </c>
      <c r="E8">
        <v>6.641</v>
      </c>
      <c r="F8">
        <v>29.1573</v>
      </c>
    </row>
    <row r="9" spans="1:6" ht="12.75">
      <c r="A9">
        <v>2.491</v>
      </c>
      <c r="B9">
        <v>10.5438</v>
      </c>
      <c r="C9">
        <v>22.575</v>
      </c>
      <c r="D9">
        <v>7.87795</v>
      </c>
      <c r="E9">
        <v>6.6457</v>
      </c>
      <c r="F9">
        <v>29.5028</v>
      </c>
    </row>
    <row r="10" spans="1:6" ht="12.75">
      <c r="A10">
        <v>2.814</v>
      </c>
      <c r="B10">
        <v>10.4313</v>
      </c>
      <c r="C10">
        <v>22.8315</v>
      </c>
      <c r="D10">
        <v>7.78028</v>
      </c>
      <c r="E10">
        <v>6.7717</v>
      </c>
      <c r="F10">
        <v>29.8084</v>
      </c>
    </row>
    <row r="11" spans="1:6" ht="12.75">
      <c r="A11">
        <v>3.127</v>
      </c>
      <c r="B11">
        <v>10.3164</v>
      </c>
      <c r="C11">
        <v>23.0332</v>
      </c>
      <c r="D11">
        <v>7.69401</v>
      </c>
      <c r="E11">
        <v>7.0572</v>
      </c>
      <c r="F11">
        <v>30.0432</v>
      </c>
    </row>
    <row r="12" spans="1:6" ht="12.75">
      <c r="A12">
        <v>3.452</v>
      </c>
      <c r="B12">
        <v>10.1969</v>
      </c>
      <c r="C12">
        <v>23.1861</v>
      </c>
      <c r="D12">
        <v>7.61433</v>
      </c>
      <c r="E12">
        <v>7.526</v>
      </c>
      <c r="F12">
        <v>30.2145</v>
      </c>
    </row>
    <row r="13" spans="1:6" ht="12.75">
      <c r="A13">
        <v>3.779</v>
      </c>
      <c r="B13">
        <v>10.0717</v>
      </c>
      <c r="C13">
        <v>23.3109</v>
      </c>
      <c r="D13">
        <v>7.54292</v>
      </c>
      <c r="E13">
        <v>8.1845</v>
      </c>
      <c r="F13">
        <v>30.3485</v>
      </c>
    </row>
    <row r="14" spans="1:6" ht="12.75">
      <c r="A14">
        <v>4.106</v>
      </c>
      <c r="B14">
        <v>9.9348</v>
      </c>
      <c r="C14">
        <v>23.4255</v>
      </c>
      <c r="D14">
        <v>7.47914</v>
      </c>
      <c r="E14">
        <v>8.9405</v>
      </c>
      <c r="F14">
        <v>30.4672</v>
      </c>
    </row>
    <row r="15" spans="1:6" ht="12.75">
      <c r="A15">
        <v>4.42</v>
      </c>
      <c r="B15">
        <v>9.7814</v>
      </c>
      <c r="C15">
        <v>23.5416</v>
      </c>
      <c r="D15">
        <v>7.42605</v>
      </c>
      <c r="E15">
        <v>9.67</v>
      </c>
      <c r="F15">
        <v>30.5845</v>
      </c>
    </row>
    <row r="16" spans="1:6" ht="12.75">
      <c r="A16">
        <v>4.746</v>
      </c>
      <c r="B16">
        <v>9.6163</v>
      </c>
      <c r="C16">
        <v>23.6602</v>
      </c>
      <c r="D16">
        <v>7.37609</v>
      </c>
      <c r="E16">
        <v>10.2839</v>
      </c>
      <c r="F16">
        <v>30.703</v>
      </c>
    </row>
    <row r="17" spans="1:6" ht="12.75">
      <c r="A17">
        <v>5.061</v>
      </c>
      <c r="B17">
        <v>9.4497</v>
      </c>
      <c r="C17">
        <v>23.7765</v>
      </c>
      <c r="D17">
        <v>7.33665</v>
      </c>
      <c r="E17">
        <v>10.6763</v>
      </c>
      <c r="F17">
        <v>30.8184</v>
      </c>
    </row>
    <row r="18" spans="1:6" ht="12.75">
      <c r="A18">
        <v>5.382</v>
      </c>
      <c r="B18">
        <v>9.2919</v>
      </c>
      <c r="C18">
        <v>23.8828</v>
      </c>
      <c r="D18">
        <v>7.30724</v>
      </c>
      <c r="E18">
        <v>10.8244</v>
      </c>
      <c r="F18">
        <v>30.9231</v>
      </c>
    </row>
    <row r="19" spans="1:6" ht="12.75">
      <c r="A19">
        <v>5.667</v>
      </c>
      <c r="B19">
        <v>9.1525</v>
      </c>
      <c r="C19">
        <v>23.9686</v>
      </c>
      <c r="D19">
        <v>7.28066</v>
      </c>
      <c r="E19">
        <v>10.8183</v>
      </c>
      <c r="F19">
        <v>31.0053</v>
      </c>
    </row>
    <row r="20" spans="1:6" ht="12.75">
      <c r="A20">
        <v>5.979</v>
      </c>
      <c r="B20">
        <v>9.0356</v>
      </c>
      <c r="C20">
        <v>24.0289</v>
      </c>
      <c r="D20">
        <v>7.25645</v>
      </c>
      <c r="E20">
        <v>10.759</v>
      </c>
      <c r="F20">
        <v>31.0595</v>
      </c>
    </row>
    <row r="21" spans="1:6" ht="12.75">
      <c r="A21">
        <v>6.298</v>
      </c>
      <c r="B21">
        <v>8.9375</v>
      </c>
      <c r="C21">
        <v>24.0688</v>
      </c>
      <c r="D21">
        <v>7.23796</v>
      </c>
      <c r="E21">
        <v>10.6601</v>
      </c>
      <c r="F21">
        <v>31.0915</v>
      </c>
    </row>
    <row r="22" spans="1:6" ht="12.75">
      <c r="A22">
        <v>6.594</v>
      </c>
      <c r="B22">
        <v>8.8517</v>
      </c>
      <c r="C22">
        <v>24.0932</v>
      </c>
      <c r="D22">
        <v>7.22468</v>
      </c>
      <c r="E22">
        <v>10.4606</v>
      </c>
      <c r="F22">
        <v>31.1062</v>
      </c>
    </row>
    <row r="23" spans="1:6" ht="12.75">
      <c r="A23">
        <v>6.913</v>
      </c>
      <c r="B23">
        <v>8.7749</v>
      </c>
      <c r="C23">
        <v>24.1</v>
      </c>
      <c r="D23">
        <v>7.21397</v>
      </c>
      <c r="E23">
        <v>10.1904</v>
      </c>
      <c r="F23">
        <v>31.1001</v>
      </c>
    </row>
    <row r="24" spans="1:6" ht="12.75">
      <c r="A24">
        <v>7.208</v>
      </c>
      <c r="B24">
        <v>8.7084</v>
      </c>
      <c r="C24">
        <v>24.0882</v>
      </c>
      <c r="D24">
        <v>7.20601</v>
      </c>
      <c r="E24">
        <v>9.9445</v>
      </c>
      <c r="F24">
        <v>31.0724</v>
      </c>
    </row>
    <row r="25" spans="1:6" ht="12.75">
      <c r="A25">
        <v>7.5</v>
      </c>
      <c r="B25">
        <v>8.6534</v>
      </c>
      <c r="C25">
        <v>24.0657</v>
      </c>
      <c r="D25">
        <v>7.20037</v>
      </c>
      <c r="E25">
        <v>9.6946</v>
      </c>
      <c r="F25">
        <v>31.0332</v>
      </c>
    </row>
    <row r="26" spans="1:6" ht="12.75">
      <c r="A26">
        <v>7.795</v>
      </c>
      <c r="B26">
        <v>8.6092</v>
      </c>
      <c r="C26">
        <v>24.0393</v>
      </c>
      <c r="D26">
        <v>7.19728</v>
      </c>
      <c r="E26">
        <v>9.3224</v>
      </c>
      <c r="F26">
        <v>30.9911</v>
      </c>
    </row>
    <row r="27" spans="1:6" ht="12.75">
      <c r="A27">
        <v>8.088</v>
      </c>
      <c r="B27">
        <v>8.5729</v>
      </c>
      <c r="C27">
        <v>24.0135</v>
      </c>
      <c r="D27">
        <v>7.19373</v>
      </c>
      <c r="E27">
        <v>8.7997</v>
      </c>
      <c r="F27">
        <v>30.9513</v>
      </c>
    </row>
    <row r="28" spans="1:6" ht="12.75">
      <c r="A28">
        <v>8.374</v>
      </c>
      <c r="B28">
        <v>8.5417</v>
      </c>
      <c r="C28">
        <v>23.9935</v>
      </c>
      <c r="D28">
        <v>7.18842</v>
      </c>
      <c r="E28">
        <v>8.2555</v>
      </c>
      <c r="F28">
        <v>30.9199</v>
      </c>
    </row>
    <row r="29" spans="1:6" ht="12.75">
      <c r="A29">
        <v>8.664</v>
      </c>
      <c r="B29">
        <v>8.5143</v>
      </c>
      <c r="C29">
        <v>23.9793</v>
      </c>
      <c r="D29">
        <v>7.1842</v>
      </c>
      <c r="E29">
        <v>7.7561</v>
      </c>
      <c r="F29">
        <v>30.8966</v>
      </c>
    </row>
    <row r="30" spans="1:6" ht="12.75">
      <c r="A30">
        <v>8.949</v>
      </c>
      <c r="B30">
        <v>8.4911</v>
      </c>
      <c r="C30">
        <v>23.9662</v>
      </c>
      <c r="D30">
        <v>7.17921</v>
      </c>
      <c r="E30">
        <v>7.1799</v>
      </c>
      <c r="F30">
        <v>30.8756</v>
      </c>
    </row>
    <row r="31" spans="1:6" ht="12.75">
      <c r="A31">
        <v>9.235</v>
      </c>
      <c r="B31">
        <v>8.4726</v>
      </c>
      <c r="C31">
        <v>23.9507</v>
      </c>
      <c r="D31">
        <v>7.17431</v>
      </c>
      <c r="E31">
        <v>6.5013</v>
      </c>
      <c r="F31">
        <v>30.8524</v>
      </c>
    </row>
    <row r="32" spans="1:6" ht="12.75">
      <c r="A32">
        <v>9.516</v>
      </c>
      <c r="B32">
        <v>8.4586</v>
      </c>
      <c r="C32">
        <v>23.9331</v>
      </c>
      <c r="D32">
        <v>7.16537</v>
      </c>
      <c r="E32">
        <v>5.8348</v>
      </c>
      <c r="F32">
        <v>30.8273</v>
      </c>
    </row>
    <row r="33" spans="1:6" ht="12.75">
      <c r="A33">
        <v>9.793</v>
      </c>
      <c r="B33">
        <v>8.4478</v>
      </c>
      <c r="C33">
        <v>23.9174</v>
      </c>
      <c r="D33">
        <v>7.15772</v>
      </c>
      <c r="E33">
        <v>5.1771</v>
      </c>
      <c r="F33">
        <v>30.8053</v>
      </c>
    </row>
    <row r="34" spans="1:6" ht="12.75">
      <c r="A34">
        <v>10.074</v>
      </c>
      <c r="B34">
        <v>8.4381</v>
      </c>
      <c r="C34">
        <v>23.9064</v>
      </c>
      <c r="D34">
        <v>7.15147</v>
      </c>
      <c r="E34">
        <v>4.5062</v>
      </c>
      <c r="F34">
        <v>30.7894</v>
      </c>
    </row>
    <row r="35" spans="1:6" ht="12.75">
      <c r="A35">
        <v>10.343</v>
      </c>
      <c r="B35">
        <v>8.4282</v>
      </c>
      <c r="C35">
        <v>23.8995</v>
      </c>
      <c r="D35">
        <v>7.1407</v>
      </c>
      <c r="E35">
        <v>3.9167</v>
      </c>
      <c r="F35">
        <v>30.7787</v>
      </c>
    </row>
    <row r="36" spans="1:6" ht="12.75">
      <c r="A36">
        <v>10.607</v>
      </c>
      <c r="B36">
        <v>8.4175</v>
      </c>
      <c r="C36">
        <v>23.8949</v>
      </c>
      <c r="D36">
        <v>7.12573</v>
      </c>
      <c r="E36">
        <v>3.4078</v>
      </c>
      <c r="F36">
        <v>30.7709</v>
      </c>
    </row>
    <row r="37" spans="1:6" ht="12.75">
      <c r="A37">
        <v>10.868</v>
      </c>
      <c r="B37">
        <v>8.4064</v>
      </c>
      <c r="C37">
        <v>23.8912</v>
      </c>
      <c r="D37">
        <v>7.11301</v>
      </c>
      <c r="E37">
        <v>2.9199</v>
      </c>
      <c r="F37">
        <v>30.7641</v>
      </c>
    </row>
    <row r="38" spans="1:6" ht="12.75">
      <c r="A38">
        <v>11.124</v>
      </c>
      <c r="B38">
        <v>8.396</v>
      </c>
      <c r="C38">
        <v>23.888</v>
      </c>
      <c r="D38">
        <v>7.1004</v>
      </c>
      <c r="E38">
        <v>2.4893</v>
      </c>
      <c r="F38">
        <v>30.758</v>
      </c>
    </row>
    <row r="39" spans="1:6" ht="12.75">
      <c r="A39">
        <v>11.374</v>
      </c>
      <c r="B39">
        <v>8.3869</v>
      </c>
      <c r="C39">
        <v>23.8862</v>
      </c>
      <c r="D39">
        <v>7.08704</v>
      </c>
      <c r="E39">
        <v>2.1342</v>
      </c>
      <c r="F39">
        <v>30.7541</v>
      </c>
    </row>
    <row r="40" spans="1:6" ht="12.75">
      <c r="A40">
        <v>11.617</v>
      </c>
      <c r="B40">
        <v>8.3792</v>
      </c>
      <c r="C40">
        <v>23.8867</v>
      </c>
      <c r="D40">
        <v>7.07442</v>
      </c>
      <c r="E40">
        <v>1.8637</v>
      </c>
      <c r="F40">
        <v>30.7532</v>
      </c>
    </row>
    <row r="41" spans="1:6" ht="12.75">
      <c r="A41">
        <v>11.862</v>
      </c>
      <c r="B41">
        <v>8.3726</v>
      </c>
      <c r="C41">
        <v>23.889</v>
      </c>
      <c r="D41">
        <v>7.06569</v>
      </c>
      <c r="E41">
        <v>1.6864</v>
      </c>
      <c r="F41">
        <v>30.755</v>
      </c>
    </row>
    <row r="42" spans="1:6" ht="12.75">
      <c r="A42">
        <v>12.099</v>
      </c>
      <c r="B42">
        <v>8.3666</v>
      </c>
      <c r="C42">
        <v>23.8915</v>
      </c>
      <c r="D42">
        <v>7.05744</v>
      </c>
      <c r="E42">
        <v>1.5596</v>
      </c>
      <c r="F42">
        <v>30.757</v>
      </c>
    </row>
    <row r="43" spans="1:6" ht="12.75">
      <c r="A43">
        <v>12.339</v>
      </c>
      <c r="B43">
        <v>8.3614</v>
      </c>
      <c r="C43">
        <v>23.8924</v>
      </c>
      <c r="D43">
        <v>7.05058</v>
      </c>
      <c r="E43">
        <v>1.4457</v>
      </c>
      <c r="F43">
        <v>30.7573</v>
      </c>
    </row>
    <row r="44" spans="1:6" ht="12.75">
      <c r="A44">
        <v>12.576</v>
      </c>
      <c r="B44">
        <v>8.3572</v>
      </c>
      <c r="C44">
        <v>23.8913</v>
      </c>
      <c r="D44">
        <v>7.04411</v>
      </c>
      <c r="E44">
        <v>1.3283</v>
      </c>
      <c r="F44">
        <v>30.7551</v>
      </c>
    </row>
    <row r="45" spans="1:6" ht="12.75">
      <c r="A45">
        <v>12.816</v>
      </c>
      <c r="B45">
        <v>8.3548</v>
      </c>
      <c r="C45">
        <v>23.8876</v>
      </c>
      <c r="D45">
        <v>7.04042</v>
      </c>
      <c r="E45">
        <v>1.2188</v>
      </c>
      <c r="F45">
        <v>30.7499</v>
      </c>
    </row>
    <row r="46" spans="1:6" ht="12.75">
      <c r="A46">
        <v>13.058</v>
      </c>
      <c r="B46">
        <v>8.3545</v>
      </c>
      <c r="C46">
        <v>23.8818</v>
      </c>
      <c r="D46">
        <v>7.03496</v>
      </c>
      <c r="E46">
        <v>1.1381</v>
      </c>
      <c r="F46">
        <v>30.7425</v>
      </c>
    </row>
    <row r="47" spans="1:6" ht="12.75">
      <c r="A47">
        <v>13.301</v>
      </c>
      <c r="B47">
        <v>8.3563</v>
      </c>
      <c r="C47">
        <v>23.8752</v>
      </c>
      <c r="D47">
        <v>7.0299</v>
      </c>
      <c r="E47">
        <v>1.0862</v>
      </c>
      <c r="F47">
        <v>30.7344</v>
      </c>
    </row>
    <row r="48" spans="1:6" ht="12.75">
      <c r="A48">
        <v>13.545</v>
      </c>
      <c r="B48">
        <v>8.3596</v>
      </c>
      <c r="C48">
        <v>23.8682</v>
      </c>
      <c r="D48">
        <v>7.02552</v>
      </c>
      <c r="E48">
        <v>1.0488</v>
      </c>
      <c r="F48">
        <v>30.726</v>
      </c>
    </row>
    <row r="49" spans="1:6" ht="12.75">
      <c r="A49">
        <v>13.79</v>
      </c>
      <c r="B49">
        <v>8.3629</v>
      </c>
      <c r="C49">
        <v>23.8617</v>
      </c>
      <c r="D49">
        <v>7.02111</v>
      </c>
      <c r="E49">
        <v>1.0126</v>
      </c>
      <c r="F49">
        <v>30.7183</v>
      </c>
    </row>
    <row r="50" spans="1:6" ht="12.75">
      <c r="A50">
        <v>14.039</v>
      </c>
      <c r="B50">
        <v>8.3655</v>
      </c>
      <c r="C50">
        <v>23.856</v>
      </c>
      <c r="D50">
        <v>7.01859</v>
      </c>
      <c r="E50">
        <v>0.9776</v>
      </c>
      <c r="F50">
        <v>30.7115</v>
      </c>
    </row>
    <row r="51" spans="1:6" ht="12.75">
      <c r="A51">
        <v>14.286</v>
      </c>
      <c r="B51">
        <v>8.3669</v>
      </c>
      <c r="C51">
        <v>23.8512</v>
      </c>
      <c r="D51">
        <v>7.01366</v>
      </c>
      <c r="E51">
        <v>0.9528</v>
      </c>
      <c r="F51">
        <v>30.7057</v>
      </c>
    </row>
    <row r="52" spans="1:6" ht="12.75">
      <c r="A52">
        <v>14.533</v>
      </c>
      <c r="B52">
        <v>8.3671</v>
      </c>
      <c r="C52">
        <v>23.8479</v>
      </c>
      <c r="D52">
        <v>7.01026</v>
      </c>
      <c r="E52">
        <v>0.9405</v>
      </c>
      <c r="F52">
        <v>30.7015</v>
      </c>
    </row>
    <row r="53" spans="1:6" ht="12.75">
      <c r="A53">
        <v>14.778</v>
      </c>
      <c r="B53">
        <v>8.3664</v>
      </c>
      <c r="C53">
        <v>23.8464</v>
      </c>
      <c r="D53">
        <v>7.00436</v>
      </c>
      <c r="E53">
        <v>0.9349</v>
      </c>
      <c r="F53">
        <v>30.6994</v>
      </c>
    </row>
    <row r="54" spans="1:6" ht="12.75">
      <c r="A54">
        <v>15.013</v>
      </c>
      <c r="B54">
        <v>8.3652</v>
      </c>
      <c r="C54">
        <v>23.8466</v>
      </c>
      <c r="D54">
        <v>6.99922</v>
      </c>
      <c r="E54">
        <v>0.9422</v>
      </c>
      <c r="F54">
        <v>30.6994</v>
      </c>
    </row>
    <row r="55" spans="1:6" ht="12.75">
      <c r="A55">
        <v>15.116</v>
      </c>
      <c r="B55">
        <v>8.3599</v>
      </c>
      <c r="C55">
        <v>23.8473</v>
      </c>
      <c r="D55">
        <v>6.93321</v>
      </c>
      <c r="E55">
        <v>2.763</v>
      </c>
      <c r="F55">
        <v>30.6994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1.027</v>
      </c>
      <c r="B2">
        <v>11.3937</v>
      </c>
      <c r="C2">
        <v>22.381</v>
      </c>
      <c r="D2">
        <v>8.06235</v>
      </c>
      <c r="E2">
        <v>2.8839</v>
      </c>
      <c r="F2">
        <v>29.4383</v>
      </c>
    </row>
    <row r="3" spans="1:6" ht="12.75">
      <c r="A3">
        <v>1.127</v>
      </c>
      <c r="B3">
        <v>11.1234</v>
      </c>
      <c r="C3">
        <v>22.5935</v>
      </c>
      <c r="D3">
        <v>7.84827</v>
      </c>
      <c r="E3">
        <v>2.8297</v>
      </c>
      <c r="F3">
        <v>29.6519</v>
      </c>
    </row>
    <row r="4" spans="1:6" ht="12.75">
      <c r="A4">
        <v>1.182</v>
      </c>
      <c r="B4">
        <v>10.9621</v>
      </c>
      <c r="C4">
        <v>22.7198</v>
      </c>
      <c r="D4">
        <v>7.75382</v>
      </c>
      <c r="E4">
        <v>2.8064</v>
      </c>
      <c r="F4">
        <v>29.779</v>
      </c>
    </row>
    <row r="5" spans="1:6" ht="12.75">
      <c r="A5">
        <v>1.288</v>
      </c>
      <c r="B5">
        <v>10.7829</v>
      </c>
      <c r="C5">
        <v>22.8595</v>
      </c>
      <c r="D5">
        <v>7.67251</v>
      </c>
      <c r="E5">
        <v>2.7906</v>
      </c>
      <c r="F5">
        <v>29.9197</v>
      </c>
    </row>
    <row r="6" spans="1:6" ht="12.75">
      <c r="A6">
        <v>1.505</v>
      </c>
      <c r="B6">
        <v>10.5857</v>
      </c>
      <c r="C6">
        <v>23.012</v>
      </c>
      <c r="D6">
        <v>7.60641</v>
      </c>
      <c r="E6">
        <v>2.7734</v>
      </c>
      <c r="F6">
        <v>30.0732</v>
      </c>
    </row>
    <row r="7" spans="1:6" ht="12.75">
      <c r="A7">
        <v>1.758</v>
      </c>
      <c r="B7">
        <v>10.3793</v>
      </c>
      <c r="C7">
        <v>23.1689</v>
      </c>
      <c r="D7">
        <v>7.55062</v>
      </c>
      <c r="E7">
        <v>2.7501</v>
      </c>
      <c r="F7">
        <v>30.2308</v>
      </c>
    </row>
    <row r="8" spans="1:6" ht="12.75">
      <c r="A8">
        <v>2.023</v>
      </c>
      <c r="B8">
        <v>10.1816</v>
      </c>
      <c r="C8">
        <v>23.3133</v>
      </c>
      <c r="D8">
        <v>7.50254</v>
      </c>
      <c r="E8">
        <v>2.7241</v>
      </c>
      <c r="F8">
        <v>30.3746</v>
      </c>
    </row>
    <row r="9" spans="1:6" ht="12.75">
      <c r="A9">
        <v>2.32</v>
      </c>
      <c r="B9">
        <v>10.0095</v>
      </c>
      <c r="C9">
        <v>23.4292</v>
      </c>
      <c r="D9">
        <v>7.46367</v>
      </c>
      <c r="E9">
        <v>2.7122</v>
      </c>
      <c r="F9">
        <v>30.4875</v>
      </c>
    </row>
    <row r="10" spans="1:6" ht="12.75">
      <c r="A10">
        <v>2.632</v>
      </c>
      <c r="B10">
        <v>9.8701</v>
      </c>
      <c r="C10">
        <v>23.5115</v>
      </c>
      <c r="D10">
        <v>7.42756</v>
      </c>
      <c r="E10">
        <v>2.7335</v>
      </c>
      <c r="F10">
        <v>30.5643</v>
      </c>
    </row>
    <row r="11" spans="1:6" ht="12.75">
      <c r="A11">
        <v>2.947</v>
      </c>
      <c r="B11">
        <v>9.7619</v>
      </c>
      <c r="C11">
        <v>23.5673</v>
      </c>
      <c r="D11">
        <v>7.39653</v>
      </c>
      <c r="E11">
        <v>2.7738</v>
      </c>
      <c r="F11">
        <v>30.6136</v>
      </c>
    </row>
    <row r="12" spans="1:6" ht="12.75">
      <c r="A12">
        <v>3.285</v>
      </c>
      <c r="B12">
        <v>9.6809</v>
      </c>
      <c r="C12">
        <v>23.6077</v>
      </c>
      <c r="D12">
        <v>7.36892</v>
      </c>
      <c r="E12">
        <v>2.816</v>
      </c>
      <c r="F12">
        <v>30.6488</v>
      </c>
    </row>
    <row r="13" spans="1:6" ht="12.75">
      <c r="A13">
        <v>3.63</v>
      </c>
      <c r="B13">
        <v>9.623</v>
      </c>
      <c r="C13">
        <v>23.6348</v>
      </c>
      <c r="D13">
        <v>7.34606</v>
      </c>
      <c r="E13">
        <v>2.881</v>
      </c>
      <c r="F13">
        <v>30.6719</v>
      </c>
    </row>
    <row r="14" spans="1:6" ht="12.75">
      <c r="A14">
        <v>3.97</v>
      </c>
      <c r="B14">
        <v>9.5852</v>
      </c>
      <c r="C14">
        <v>23.6396</v>
      </c>
      <c r="D14">
        <v>7.32656</v>
      </c>
      <c r="E14">
        <v>2.9756</v>
      </c>
      <c r="F14">
        <v>30.6703</v>
      </c>
    </row>
    <row r="15" spans="1:6" ht="12.75">
      <c r="A15">
        <v>4.309</v>
      </c>
      <c r="B15">
        <v>9.5641</v>
      </c>
      <c r="C15">
        <v>23.6157</v>
      </c>
      <c r="D15">
        <v>7.31027</v>
      </c>
      <c r="E15">
        <v>3.0813</v>
      </c>
      <c r="F15">
        <v>30.6354</v>
      </c>
    </row>
    <row r="16" spans="1:6" ht="12.75">
      <c r="A16">
        <v>4.651</v>
      </c>
      <c r="B16">
        <v>9.5552</v>
      </c>
      <c r="C16">
        <v>23.5701</v>
      </c>
      <c r="D16">
        <v>7.29481</v>
      </c>
      <c r="E16">
        <v>3.2068</v>
      </c>
      <c r="F16">
        <v>30.5753</v>
      </c>
    </row>
    <row r="17" spans="1:6" ht="12.75">
      <c r="A17">
        <v>4.99</v>
      </c>
      <c r="B17">
        <v>9.5533</v>
      </c>
      <c r="C17">
        <v>23.5187</v>
      </c>
      <c r="D17">
        <v>7.28194</v>
      </c>
      <c r="E17">
        <v>3.3889</v>
      </c>
      <c r="F17">
        <v>30.509</v>
      </c>
    </row>
    <row r="18" spans="1:6" ht="12.75">
      <c r="A18">
        <v>5.323</v>
      </c>
      <c r="B18">
        <v>9.5548</v>
      </c>
      <c r="C18">
        <v>23.473</v>
      </c>
      <c r="D18">
        <v>7.27089</v>
      </c>
      <c r="E18">
        <v>3.6377</v>
      </c>
      <c r="F18">
        <v>30.4507</v>
      </c>
    </row>
    <row r="19" spans="1:6" ht="12.75">
      <c r="A19">
        <v>5.673</v>
      </c>
      <c r="B19">
        <v>9.5573</v>
      </c>
      <c r="C19">
        <v>23.4364</v>
      </c>
      <c r="D19">
        <v>7.25973</v>
      </c>
      <c r="E19">
        <v>3.9274</v>
      </c>
      <c r="F19">
        <v>30.4043</v>
      </c>
    </row>
    <row r="20" spans="1:6" ht="12.75">
      <c r="A20">
        <v>6.004</v>
      </c>
      <c r="B20">
        <v>9.5594</v>
      </c>
      <c r="C20">
        <v>23.4086</v>
      </c>
      <c r="D20">
        <v>7.24805</v>
      </c>
      <c r="E20">
        <v>4.2539</v>
      </c>
      <c r="F20">
        <v>30.3692</v>
      </c>
    </row>
    <row r="21" spans="1:6" ht="12.75">
      <c r="A21">
        <v>6.352</v>
      </c>
      <c r="B21">
        <v>9.5609</v>
      </c>
      <c r="C21">
        <v>23.3887</v>
      </c>
      <c r="D21">
        <v>7.23748</v>
      </c>
      <c r="E21">
        <v>4.5809</v>
      </c>
      <c r="F21">
        <v>30.3439</v>
      </c>
    </row>
    <row r="22" spans="1:6" ht="12.75">
      <c r="A22">
        <v>6.597</v>
      </c>
      <c r="B22">
        <v>9.5625</v>
      </c>
      <c r="C22">
        <v>23.3754</v>
      </c>
      <c r="D22">
        <v>7.2279</v>
      </c>
      <c r="E22">
        <v>4.7995</v>
      </c>
      <c r="F22">
        <v>30.3272</v>
      </c>
    </row>
    <row r="23" spans="1:6" ht="12.75">
      <c r="A23">
        <v>6.81</v>
      </c>
      <c r="B23">
        <v>9.5364</v>
      </c>
      <c r="C23">
        <v>23.3873</v>
      </c>
      <c r="D23">
        <v>7.13594</v>
      </c>
      <c r="E23">
        <v>2.9789</v>
      </c>
      <c r="F23">
        <v>30.3373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0.997</v>
      </c>
      <c r="B2">
        <v>10.3695</v>
      </c>
      <c r="C2">
        <v>22.7851</v>
      </c>
      <c r="D2">
        <v>7.57049</v>
      </c>
      <c r="E2">
        <v>4.8429</v>
      </c>
      <c r="F2">
        <v>29.7359</v>
      </c>
    </row>
    <row r="3" spans="1:6" ht="12.75">
      <c r="A3">
        <v>1.051</v>
      </c>
      <c r="B3">
        <v>10.1996</v>
      </c>
      <c r="C3">
        <v>22.9224</v>
      </c>
      <c r="D3">
        <v>7.53928</v>
      </c>
      <c r="E3">
        <v>4.8332</v>
      </c>
      <c r="F3">
        <v>29.8766</v>
      </c>
    </row>
    <row r="4" spans="1:6" ht="12.75">
      <c r="A4">
        <v>1.156</v>
      </c>
      <c r="B4">
        <v>10.0434</v>
      </c>
      <c r="C4">
        <v>23.0627</v>
      </c>
      <c r="D4">
        <v>7.50968</v>
      </c>
      <c r="E4">
        <v>4.7803</v>
      </c>
      <c r="F4">
        <v>30.0243</v>
      </c>
    </row>
    <row r="5" spans="1:6" ht="12.75">
      <c r="A5">
        <v>1.284</v>
      </c>
      <c r="B5">
        <v>9.9068</v>
      </c>
      <c r="C5">
        <v>23.2021</v>
      </c>
      <c r="D5">
        <v>7.48138</v>
      </c>
      <c r="E5">
        <v>4.7252</v>
      </c>
      <c r="F5">
        <v>30.1749</v>
      </c>
    </row>
    <row r="6" spans="1:6" ht="12.75">
      <c r="A6">
        <v>1.485</v>
      </c>
      <c r="B6">
        <v>9.7889</v>
      </c>
      <c r="C6">
        <v>23.3313</v>
      </c>
      <c r="D6">
        <v>7.45118</v>
      </c>
      <c r="E6">
        <v>4.679</v>
      </c>
      <c r="F6">
        <v>30.3166</v>
      </c>
    </row>
    <row r="7" spans="1:6" ht="12.75">
      <c r="A7">
        <v>1.757</v>
      </c>
      <c r="B7">
        <v>9.6883</v>
      </c>
      <c r="C7">
        <v>23.4354</v>
      </c>
      <c r="D7">
        <v>7.42728</v>
      </c>
      <c r="E7">
        <v>4.6334</v>
      </c>
      <c r="F7">
        <v>30.4296</v>
      </c>
    </row>
    <row r="8" spans="1:6" ht="12.75">
      <c r="A8">
        <v>2.054</v>
      </c>
      <c r="B8">
        <v>9.6063</v>
      </c>
      <c r="C8">
        <v>23.5032</v>
      </c>
      <c r="D8">
        <v>7.40612</v>
      </c>
      <c r="E8">
        <v>4.5935</v>
      </c>
      <c r="F8">
        <v>30.4999</v>
      </c>
    </row>
    <row r="9" spans="1:6" ht="12.75">
      <c r="A9">
        <v>2.36</v>
      </c>
      <c r="B9">
        <v>9.5435</v>
      </c>
      <c r="C9">
        <v>23.5397</v>
      </c>
      <c r="D9">
        <v>7.38673</v>
      </c>
      <c r="E9">
        <v>4.5348</v>
      </c>
      <c r="F9">
        <v>30.534</v>
      </c>
    </row>
    <row r="10" spans="1:6" ht="12.75">
      <c r="A10">
        <v>2.677</v>
      </c>
      <c r="B10">
        <v>9.4963</v>
      </c>
      <c r="C10">
        <v>23.5532</v>
      </c>
      <c r="D10">
        <v>7.36951</v>
      </c>
      <c r="E10">
        <v>4.4581</v>
      </c>
      <c r="F10">
        <v>30.5418</v>
      </c>
    </row>
    <row r="11" spans="1:6" ht="12.75">
      <c r="A11">
        <v>2.997</v>
      </c>
      <c r="B11">
        <v>9.4599</v>
      </c>
      <c r="C11">
        <v>23.5451</v>
      </c>
      <c r="D11">
        <v>7.35398</v>
      </c>
      <c r="E11">
        <v>4.412</v>
      </c>
      <c r="F11">
        <v>30.5241</v>
      </c>
    </row>
    <row r="12" spans="1:6" ht="12.75">
      <c r="A12">
        <v>3.311</v>
      </c>
      <c r="B12">
        <v>9.429</v>
      </c>
      <c r="C12">
        <v>23.5237</v>
      </c>
      <c r="D12">
        <v>7.33552</v>
      </c>
      <c r="E12">
        <v>4.4203</v>
      </c>
      <c r="F12">
        <v>30.4907</v>
      </c>
    </row>
    <row r="13" spans="1:6" ht="12.75">
      <c r="A13">
        <v>3.63</v>
      </c>
      <c r="B13">
        <v>9.3981</v>
      </c>
      <c r="C13">
        <v>23.504</v>
      </c>
      <c r="D13">
        <v>7.32076</v>
      </c>
      <c r="E13">
        <v>4.4636</v>
      </c>
      <c r="F13">
        <v>30.4592</v>
      </c>
    </row>
    <row r="14" spans="1:6" ht="12.75">
      <c r="A14">
        <v>3.949</v>
      </c>
      <c r="B14">
        <v>9.3631</v>
      </c>
      <c r="C14">
        <v>23.4946</v>
      </c>
      <c r="D14">
        <v>7.30619</v>
      </c>
      <c r="E14">
        <v>4.4989</v>
      </c>
      <c r="F14">
        <v>30.4403</v>
      </c>
    </row>
    <row r="15" spans="1:6" ht="12.75">
      <c r="A15">
        <v>4.274</v>
      </c>
      <c r="B15">
        <v>9.3244</v>
      </c>
      <c r="C15">
        <v>23.4955</v>
      </c>
      <c r="D15">
        <v>7.29179</v>
      </c>
      <c r="E15">
        <v>4.5321</v>
      </c>
      <c r="F15">
        <v>30.4338</v>
      </c>
    </row>
    <row r="16" spans="1:6" ht="12.75">
      <c r="A16">
        <v>4.587</v>
      </c>
      <c r="B16">
        <v>9.2857</v>
      </c>
      <c r="C16">
        <v>23.505</v>
      </c>
      <c r="D16">
        <v>7.2889</v>
      </c>
      <c r="E16">
        <v>4.642</v>
      </c>
      <c r="F16">
        <v>30.4383</v>
      </c>
    </row>
    <row r="17" spans="1:6" ht="12.75">
      <c r="A17">
        <v>4.899</v>
      </c>
      <c r="B17">
        <v>9.2496</v>
      </c>
      <c r="C17">
        <v>23.5217</v>
      </c>
      <c r="D17">
        <v>7.29063</v>
      </c>
      <c r="E17">
        <v>4.8847</v>
      </c>
      <c r="F17">
        <v>30.4526</v>
      </c>
    </row>
    <row r="18" spans="1:6" ht="12.75">
      <c r="A18">
        <v>5.212</v>
      </c>
      <c r="B18">
        <v>9.2155</v>
      </c>
      <c r="C18">
        <v>23.5424</v>
      </c>
      <c r="D18">
        <v>7.29568</v>
      </c>
      <c r="E18">
        <v>5.2339</v>
      </c>
      <c r="F18">
        <v>30.4723</v>
      </c>
    </row>
    <row r="19" spans="1:6" ht="12.75">
      <c r="A19">
        <v>5.509</v>
      </c>
      <c r="B19">
        <v>9.1814</v>
      </c>
      <c r="C19">
        <v>23.5645</v>
      </c>
      <c r="D19">
        <v>7.27584</v>
      </c>
      <c r="E19">
        <v>5.6001</v>
      </c>
      <c r="F19">
        <v>30.494</v>
      </c>
    </row>
    <row r="20" spans="1:6" ht="12.75">
      <c r="A20">
        <v>5.806</v>
      </c>
      <c r="B20">
        <v>9.1456</v>
      </c>
      <c r="C20">
        <v>23.5876</v>
      </c>
      <c r="D20">
        <v>7.26651</v>
      </c>
      <c r="E20">
        <v>5.89</v>
      </c>
      <c r="F20">
        <v>30.5166</v>
      </c>
    </row>
    <row r="21" spans="1:6" ht="12.75">
      <c r="A21">
        <v>6.089</v>
      </c>
      <c r="B21">
        <v>9.1073</v>
      </c>
      <c r="C21">
        <v>23.6111</v>
      </c>
      <c r="D21">
        <v>7.25349</v>
      </c>
      <c r="E21">
        <v>6.0919</v>
      </c>
      <c r="F21">
        <v>30.5391</v>
      </c>
    </row>
    <row r="22" spans="1:6" ht="12.75">
      <c r="A22">
        <v>6.384</v>
      </c>
      <c r="B22">
        <v>9.0664</v>
      </c>
      <c r="C22">
        <v>23.6329</v>
      </c>
      <c r="D22">
        <v>7.23593</v>
      </c>
      <c r="E22">
        <v>6.2444</v>
      </c>
      <c r="F22">
        <v>30.5592</v>
      </c>
    </row>
    <row r="23" spans="1:6" ht="12.75">
      <c r="A23">
        <v>6.663</v>
      </c>
      <c r="B23">
        <v>9.0235</v>
      </c>
      <c r="C23">
        <v>23.6518</v>
      </c>
      <c r="D23">
        <v>7.21774</v>
      </c>
      <c r="E23">
        <v>6.2882</v>
      </c>
      <c r="F23">
        <v>30.575</v>
      </c>
    </row>
    <row r="24" spans="1:6" ht="12.75">
      <c r="A24">
        <v>6.942</v>
      </c>
      <c r="B24">
        <v>8.979</v>
      </c>
      <c r="C24">
        <v>23.6701</v>
      </c>
      <c r="D24">
        <v>7.19444</v>
      </c>
      <c r="E24">
        <v>6.1264</v>
      </c>
      <c r="F24">
        <v>30.5897</v>
      </c>
    </row>
    <row r="25" spans="1:6" ht="12.75">
      <c r="A25">
        <v>7.216</v>
      </c>
      <c r="B25">
        <v>8.9312</v>
      </c>
      <c r="C25">
        <v>23.6935</v>
      </c>
      <c r="D25">
        <v>7.17449</v>
      </c>
      <c r="E25">
        <v>5.8121</v>
      </c>
      <c r="F25">
        <v>30.6105</v>
      </c>
    </row>
    <row r="26" spans="1:6" ht="12.75">
      <c r="A26">
        <v>7.478</v>
      </c>
      <c r="B26">
        <v>8.8755</v>
      </c>
      <c r="C26">
        <v>23.7267</v>
      </c>
      <c r="D26">
        <v>7.15443</v>
      </c>
      <c r="E26">
        <v>5.4891</v>
      </c>
      <c r="F26">
        <v>30.6422</v>
      </c>
    </row>
    <row r="27" spans="1:6" ht="12.75">
      <c r="A27">
        <v>7.741</v>
      </c>
      <c r="B27">
        <v>8.8058</v>
      </c>
      <c r="C27">
        <v>23.7725</v>
      </c>
      <c r="D27">
        <v>7.13318</v>
      </c>
      <c r="E27">
        <v>5.2545</v>
      </c>
      <c r="F27">
        <v>30.6875</v>
      </c>
    </row>
    <row r="28" spans="1:6" ht="12.75">
      <c r="A28">
        <v>7.997</v>
      </c>
      <c r="B28">
        <v>8.7205</v>
      </c>
      <c r="C28">
        <v>23.831</v>
      </c>
      <c r="D28">
        <v>7.11468</v>
      </c>
      <c r="E28">
        <v>5.0647</v>
      </c>
      <c r="F28">
        <v>30.7461</v>
      </c>
    </row>
    <row r="29" spans="1:6" ht="12.75">
      <c r="A29">
        <v>8.255</v>
      </c>
      <c r="B29">
        <v>8.626</v>
      </c>
      <c r="C29">
        <v>23.897</v>
      </c>
      <c r="D29">
        <v>7.09844</v>
      </c>
      <c r="E29">
        <v>4.8038</v>
      </c>
      <c r="F29">
        <v>30.8126</v>
      </c>
    </row>
    <row r="30" spans="1:6" ht="12.75">
      <c r="A30">
        <v>8.505</v>
      </c>
      <c r="B30">
        <v>8.5319</v>
      </c>
      <c r="C30">
        <v>23.9625</v>
      </c>
      <c r="D30">
        <v>7.08725</v>
      </c>
      <c r="E30">
        <v>4.5148</v>
      </c>
      <c r="F30">
        <v>30.8785</v>
      </c>
    </row>
    <row r="31" spans="1:6" ht="12.75">
      <c r="A31">
        <v>8.751</v>
      </c>
      <c r="B31">
        <v>8.4437</v>
      </c>
      <c r="C31">
        <v>24.0221</v>
      </c>
      <c r="D31">
        <v>7.07875</v>
      </c>
      <c r="E31">
        <v>4.2925</v>
      </c>
      <c r="F31">
        <v>30.9382</v>
      </c>
    </row>
    <row r="32" spans="1:6" ht="12.75">
      <c r="A32">
        <v>8.998</v>
      </c>
      <c r="B32">
        <v>8.3636</v>
      </c>
      <c r="C32">
        <v>24.0735</v>
      </c>
      <c r="D32">
        <v>7.0755</v>
      </c>
      <c r="E32">
        <v>4.1407</v>
      </c>
      <c r="F32">
        <v>30.9889</v>
      </c>
    </row>
    <row r="33" spans="1:6" ht="12.75">
      <c r="A33">
        <v>9.256</v>
      </c>
      <c r="B33">
        <v>8.2932</v>
      </c>
      <c r="C33">
        <v>24.1146</v>
      </c>
      <c r="D33">
        <v>7.06735</v>
      </c>
      <c r="E33">
        <v>4.0375</v>
      </c>
      <c r="F33">
        <v>31.0283</v>
      </c>
    </row>
    <row r="34" spans="1:6" ht="12.75">
      <c r="A34">
        <v>9.519</v>
      </c>
      <c r="B34">
        <v>8.2338</v>
      </c>
      <c r="C34">
        <v>24.142</v>
      </c>
      <c r="D34">
        <v>7.05911</v>
      </c>
      <c r="E34">
        <v>3.8903</v>
      </c>
      <c r="F34">
        <v>31.0525</v>
      </c>
    </row>
    <row r="35" spans="1:6" ht="12.75">
      <c r="A35">
        <v>9.772</v>
      </c>
      <c r="B35">
        <v>8.1855</v>
      </c>
      <c r="C35">
        <v>24.1513</v>
      </c>
      <c r="D35">
        <v>7.05211</v>
      </c>
      <c r="E35">
        <v>3.6265</v>
      </c>
      <c r="F35">
        <v>31.0554</v>
      </c>
    </row>
    <row r="36" spans="1:6" ht="12.75">
      <c r="A36">
        <v>10.017</v>
      </c>
      <c r="B36">
        <v>8.1471</v>
      </c>
      <c r="C36">
        <v>24.1395</v>
      </c>
      <c r="D36">
        <v>7.04467</v>
      </c>
      <c r="E36">
        <v>3.3108</v>
      </c>
      <c r="F36">
        <v>31.0334</v>
      </c>
    </row>
    <row r="37" spans="1:6" ht="12.75">
      <c r="A37">
        <v>10.286</v>
      </c>
      <c r="B37">
        <v>8.1165</v>
      </c>
      <c r="C37">
        <v>24.1106</v>
      </c>
      <c r="D37">
        <v>7.03617</v>
      </c>
      <c r="E37">
        <v>2.9996</v>
      </c>
      <c r="F37">
        <v>30.9909</v>
      </c>
    </row>
    <row r="38" spans="1:6" ht="12.75">
      <c r="A38">
        <v>10.538</v>
      </c>
      <c r="B38">
        <v>8.0911</v>
      </c>
      <c r="C38">
        <v>24.0761</v>
      </c>
      <c r="D38">
        <v>7.0214</v>
      </c>
      <c r="E38">
        <v>2.6977</v>
      </c>
      <c r="F38">
        <v>30.9424</v>
      </c>
    </row>
    <row r="39" spans="1:6" ht="12.75">
      <c r="A39">
        <v>10.799</v>
      </c>
      <c r="B39">
        <v>8.0684</v>
      </c>
      <c r="C39">
        <v>24.0451</v>
      </c>
      <c r="D39">
        <v>7.00685</v>
      </c>
      <c r="E39">
        <v>2.4228</v>
      </c>
      <c r="F39">
        <v>30.8987</v>
      </c>
    </row>
    <row r="40" spans="1:6" ht="12.75">
      <c r="A40">
        <v>11.05</v>
      </c>
      <c r="B40">
        <v>8.0454</v>
      </c>
      <c r="C40">
        <v>24.0196</v>
      </c>
      <c r="D40">
        <v>6.98658</v>
      </c>
      <c r="E40">
        <v>2.1838</v>
      </c>
      <c r="F40">
        <v>30.862</v>
      </c>
    </row>
    <row r="41" spans="1:6" ht="12.75">
      <c r="A41">
        <v>11.293</v>
      </c>
      <c r="B41">
        <v>8.0189</v>
      </c>
      <c r="C41">
        <v>24.0014</v>
      </c>
      <c r="D41">
        <v>6.96518</v>
      </c>
      <c r="E41">
        <v>1.9696</v>
      </c>
      <c r="F41">
        <v>30.834</v>
      </c>
    </row>
    <row r="42" spans="1:6" ht="12.75">
      <c r="A42">
        <v>11.534</v>
      </c>
      <c r="B42">
        <v>7.9859</v>
      </c>
      <c r="C42">
        <v>23.9943</v>
      </c>
      <c r="D42">
        <v>6.94125</v>
      </c>
      <c r="E42">
        <v>1.7738</v>
      </c>
      <c r="F42">
        <v>30.8191</v>
      </c>
    </row>
    <row r="43" spans="1:6" ht="12.75">
      <c r="A43">
        <v>11.776</v>
      </c>
      <c r="B43">
        <v>7.9451</v>
      </c>
      <c r="C43">
        <v>24.0006</v>
      </c>
      <c r="D43">
        <v>6.91605</v>
      </c>
      <c r="E43">
        <v>1.6036</v>
      </c>
      <c r="F43">
        <v>30.8199</v>
      </c>
    </row>
    <row r="44" spans="1:6" ht="12.75">
      <c r="A44">
        <v>12.015</v>
      </c>
      <c r="B44">
        <v>7.8976</v>
      </c>
      <c r="C44">
        <v>24.0187</v>
      </c>
      <c r="D44">
        <v>6.88187</v>
      </c>
      <c r="E44">
        <v>1.4645</v>
      </c>
      <c r="F44">
        <v>30.8345</v>
      </c>
    </row>
    <row r="45" spans="1:6" ht="12.75">
      <c r="A45">
        <v>12.258</v>
      </c>
      <c r="B45">
        <v>7.8449</v>
      </c>
      <c r="C45">
        <v>24.0454</v>
      </c>
      <c r="D45">
        <v>6.84863</v>
      </c>
      <c r="E45">
        <v>1.3547</v>
      </c>
      <c r="F45">
        <v>30.8592</v>
      </c>
    </row>
    <row r="46" spans="1:6" ht="12.75">
      <c r="A46">
        <v>12.502</v>
      </c>
      <c r="B46">
        <v>7.7875</v>
      </c>
      <c r="C46">
        <v>24.0787</v>
      </c>
      <c r="D46">
        <v>6.81902</v>
      </c>
      <c r="E46">
        <v>1.2597</v>
      </c>
      <c r="F46">
        <v>30.8915</v>
      </c>
    </row>
    <row r="47" spans="1:6" ht="12.75">
      <c r="A47">
        <v>12.747</v>
      </c>
      <c r="B47">
        <v>7.7268</v>
      </c>
      <c r="C47">
        <v>24.116</v>
      </c>
      <c r="D47">
        <v>6.79168</v>
      </c>
      <c r="E47">
        <v>1.1676</v>
      </c>
      <c r="F47">
        <v>30.9283</v>
      </c>
    </row>
    <row r="48" spans="1:6" ht="12.75">
      <c r="A48">
        <v>12.993</v>
      </c>
      <c r="B48">
        <v>7.6655</v>
      </c>
      <c r="C48">
        <v>24.1534</v>
      </c>
      <c r="D48">
        <v>6.77097</v>
      </c>
      <c r="E48">
        <v>1.0763</v>
      </c>
      <c r="F48">
        <v>30.9652</v>
      </c>
    </row>
    <row r="49" spans="1:6" ht="12.75">
      <c r="A49">
        <v>13.241</v>
      </c>
      <c r="B49">
        <v>7.6066</v>
      </c>
      <c r="C49">
        <v>24.1865</v>
      </c>
      <c r="D49">
        <v>6.7497</v>
      </c>
      <c r="E49">
        <v>0.9911</v>
      </c>
      <c r="F49">
        <v>30.9971</v>
      </c>
    </row>
    <row r="50" spans="1:6" ht="12.75">
      <c r="A50">
        <v>13.494</v>
      </c>
      <c r="B50">
        <v>7.5525</v>
      </c>
      <c r="C50">
        <v>24.2109</v>
      </c>
      <c r="D50">
        <v>6.73141</v>
      </c>
      <c r="E50">
        <v>0.9233</v>
      </c>
      <c r="F50">
        <v>31.0188</v>
      </c>
    </row>
    <row r="51" spans="1:6" ht="12.75">
      <c r="A51">
        <v>13.751</v>
      </c>
      <c r="B51">
        <v>7.5049</v>
      </c>
      <c r="C51">
        <v>24.2229</v>
      </c>
      <c r="D51">
        <v>6.71597</v>
      </c>
      <c r="E51">
        <v>0.8784</v>
      </c>
      <c r="F51">
        <v>31.0258</v>
      </c>
    </row>
    <row r="52" spans="1:6" ht="12.75">
      <c r="A52">
        <v>14.007</v>
      </c>
      <c r="B52">
        <v>7.4652</v>
      </c>
      <c r="C52">
        <v>24.2216</v>
      </c>
      <c r="D52">
        <v>6.7027</v>
      </c>
      <c r="E52">
        <v>0.8513</v>
      </c>
      <c r="F52">
        <v>31.0174</v>
      </c>
    </row>
    <row r="53" spans="1:6" ht="12.75">
      <c r="A53">
        <v>14.266</v>
      </c>
      <c r="B53">
        <v>7.435</v>
      </c>
      <c r="C53">
        <v>24.2093</v>
      </c>
      <c r="D53">
        <v>6.69184</v>
      </c>
      <c r="E53">
        <v>0.8298</v>
      </c>
      <c r="F53">
        <v>30.9964</v>
      </c>
    </row>
    <row r="54" spans="1:6" ht="12.75">
      <c r="A54">
        <v>14.524</v>
      </c>
      <c r="B54">
        <v>7.4155</v>
      </c>
      <c r="C54">
        <v>24.1857</v>
      </c>
      <c r="D54">
        <v>6.6802</v>
      </c>
      <c r="E54">
        <v>0.8081</v>
      </c>
      <c r="F54">
        <v>30.9631</v>
      </c>
    </row>
    <row r="55" spans="1:6" ht="12.75">
      <c r="A55">
        <v>14.779</v>
      </c>
      <c r="B55">
        <v>7.4078</v>
      </c>
      <c r="C55">
        <v>24.1497</v>
      </c>
      <c r="D55">
        <v>6.6687</v>
      </c>
      <c r="E55">
        <v>0.785</v>
      </c>
      <c r="F55">
        <v>30.916</v>
      </c>
    </row>
    <row r="56" spans="1:6" ht="12.75">
      <c r="A56">
        <v>15.043</v>
      </c>
      <c r="B56">
        <v>7.4108</v>
      </c>
      <c r="C56">
        <v>24.1046</v>
      </c>
      <c r="D56">
        <v>6.65808</v>
      </c>
      <c r="E56">
        <v>0.7567</v>
      </c>
      <c r="F56">
        <v>30.8591</v>
      </c>
    </row>
    <row r="57" spans="1:6" ht="12.75">
      <c r="A57">
        <v>15.301</v>
      </c>
      <c r="B57">
        <v>7.42</v>
      </c>
      <c r="C57">
        <v>24.0565</v>
      </c>
      <c r="D57">
        <v>6.65037</v>
      </c>
      <c r="E57">
        <v>0.7306</v>
      </c>
      <c r="F57">
        <v>30.7995</v>
      </c>
    </row>
    <row r="58" spans="1:6" ht="12.75">
      <c r="A58">
        <v>15.553</v>
      </c>
      <c r="B58">
        <v>7.4288</v>
      </c>
      <c r="C58">
        <v>24.0126</v>
      </c>
      <c r="D58">
        <v>6.64339</v>
      </c>
      <c r="E58">
        <v>0.7123</v>
      </c>
      <c r="F58">
        <v>30.745</v>
      </c>
    </row>
    <row r="59" spans="1:6" ht="12.75">
      <c r="A59">
        <v>15.816</v>
      </c>
      <c r="B59">
        <v>7.4342</v>
      </c>
      <c r="C59">
        <v>23.9764</v>
      </c>
      <c r="D59">
        <v>6.64005</v>
      </c>
      <c r="E59">
        <v>0.6926</v>
      </c>
      <c r="F59">
        <v>30.6999</v>
      </c>
    </row>
    <row r="60" spans="1:6" ht="12.75">
      <c r="A60">
        <v>16.072</v>
      </c>
      <c r="B60">
        <v>7.4365</v>
      </c>
      <c r="C60">
        <v>23.948</v>
      </c>
      <c r="D60">
        <v>6.63959</v>
      </c>
      <c r="E60">
        <v>0.6703</v>
      </c>
      <c r="F60">
        <v>30.6642</v>
      </c>
    </row>
    <row r="61" spans="1:6" ht="12.75">
      <c r="A61">
        <v>16.325</v>
      </c>
      <c r="B61">
        <v>7.4372</v>
      </c>
      <c r="C61">
        <v>23.927</v>
      </c>
      <c r="D61">
        <v>6.63654</v>
      </c>
      <c r="E61">
        <v>0.6528</v>
      </c>
      <c r="F61">
        <v>30.6375</v>
      </c>
    </row>
    <row r="62" spans="1:6" ht="12.75">
      <c r="A62">
        <v>16.582</v>
      </c>
      <c r="B62">
        <v>7.4376</v>
      </c>
      <c r="C62">
        <v>23.9131</v>
      </c>
      <c r="D62">
        <v>6.62814</v>
      </c>
      <c r="E62">
        <v>0.6404</v>
      </c>
      <c r="F62">
        <v>30.6199</v>
      </c>
    </row>
    <row r="63" spans="1:6" ht="12.75">
      <c r="A63">
        <v>16.824</v>
      </c>
      <c r="B63">
        <v>7.4383</v>
      </c>
      <c r="C63">
        <v>23.9065</v>
      </c>
      <c r="D63">
        <v>6.62045</v>
      </c>
      <c r="E63">
        <v>0.6306</v>
      </c>
      <c r="F63">
        <v>30.6117</v>
      </c>
    </row>
    <row r="64" spans="1:6" ht="12.75">
      <c r="A64">
        <v>16.959</v>
      </c>
      <c r="B64">
        <v>7.4352</v>
      </c>
      <c r="C64">
        <v>23.9308</v>
      </c>
      <c r="D64">
        <v>6.56323</v>
      </c>
      <c r="E64">
        <v>0.5524</v>
      </c>
      <c r="F64">
        <v>30.642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0.38</v>
      </c>
      <c r="B2">
        <v>10.2932</v>
      </c>
      <c r="C2">
        <v>17.8233</v>
      </c>
      <c r="D2">
        <v>6.95398</v>
      </c>
      <c r="E2">
        <v>4.0478</v>
      </c>
      <c r="F2">
        <v>23.3411</v>
      </c>
    </row>
    <row r="3" spans="1:6" ht="12.75">
      <c r="A3">
        <v>0.612</v>
      </c>
      <c r="B3">
        <v>10.1703</v>
      </c>
      <c r="C3">
        <v>18.555</v>
      </c>
      <c r="D3">
        <v>6.93703</v>
      </c>
      <c r="E3">
        <v>3.9992</v>
      </c>
      <c r="F3">
        <v>24.2588</v>
      </c>
    </row>
    <row r="4" spans="1:6" ht="12.75">
      <c r="A4">
        <v>0.884</v>
      </c>
      <c r="B4">
        <v>10.0818</v>
      </c>
      <c r="C4">
        <v>19.7622</v>
      </c>
      <c r="D4">
        <v>6.92028</v>
      </c>
      <c r="E4">
        <v>3.9611</v>
      </c>
      <c r="F4">
        <v>25.7937</v>
      </c>
    </row>
    <row r="5" spans="1:6" ht="12.75">
      <c r="A5">
        <v>1.183</v>
      </c>
      <c r="B5">
        <v>10.029</v>
      </c>
      <c r="C5">
        <v>20.8665</v>
      </c>
      <c r="D5">
        <v>6.91644</v>
      </c>
      <c r="E5">
        <v>3.9598</v>
      </c>
      <c r="F5">
        <v>27.202</v>
      </c>
    </row>
    <row r="6" spans="1:6" ht="12.75">
      <c r="A6">
        <v>1.492</v>
      </c>
      <c r="B6">
        <v>10.0059</v>
      </c>
      <c r="C6">
        <v>21.6318</v>
      </c>
      <c r="D6">
        <v>6.91851</v>
      </c>
      <c r="E6">
        <v>4.0227</v>
      </c>
      <c r="F6">
        <v>28.1801</v>
      </c>
    </row>
    <row r="7" spans="1:6" ht="12.75">
      <c r="A7">
        <v>1.827</v>
      </c>
      <c r="B7">
        <v>10.0045</v>
      </c>
      <c r="C7">
        <v>22.144</v>
      </c>
      <c r="D7">
        <v>6.92419</v>
      </c>
      <c r="E7">
        <v>4.1344</v>
      </c>
      <c r="F7">
        <v>28.8373</v>
      </c>
    </row>
    <row r="8" spans="1:6" ht="12.75">
      <c r="A8">
        <v>2.169</v>
      </c>
      <c r="B8">
        <v>10.0179</v>
      </c>
      <c r="C8">
        <v>22.4758</v>
      </c>
      <c r="D8">
        <v>6.94031</v>
      </c>
      <c r="E8">
        <v>4.2717</v>
      </c>
      <c r="F8">
        <v>29.2659</v>
      </c>
    </row>
    <row r="9" spans="1:6" ht="12.75">
      <c r="A9">
        <v>2.504</v>
      </c>
      <c r="B9">
        <v>10.041</v>
      </c>
      <c r="C9">
        <v>22.6799</v>
      </c>
      <c r="D9">
        <v>6.95616</v>
      </c>
      <c r="E9">
        <v>4.4195</v>
      </c>
      <c r="F9">
        <v>29.5325</v>
      </c>
    </row>
    <row r="10" spans="1:6" ht="12.75">
      <c r="A10">
        <v>2.844</v>
      </c>
      <c r="B10">
        <v>10.0704</v>
      </c>
      <c r="C10">
        <v>22.7984</v>
      </c>
      <c r="D10">
        <v>6.97315</v>
      </c>
      <c r="E10">
        <v>4.5535</v>
      </c>
      <c r="F10">
        <v>29.6907</v>
      </c>
    </row>
    <row r="11" spans="1:6" ht="12.75">
      <c r="A11">
        <v>3.193</v>
      </c>
      <c r="B11">
        <v>10.1038</v>
      </c>
      <c r="C11">
        <v>22.8628</v>
      </c>
      <c r="D11">
        <v>6.99256</v>
      </c>
      <c r="E11">
        <v>4.6359</v>
      </c>
      <c r="F11">
        <v>29.7802</v>
      </c>
    </row>
    <row r="12" spans="1:6" ht="12.75">
      <c r="A12">
        <v>3.372</v>
      </c>
      <c r="B12">
        <v>10.1776</v>
      </c>
      <c r="C12">
        <v>22.8916</v>
      </c>
      <c r="D12">
        <v>7.02462</v>
      </c>
      <c r="E12">
        <v>4.4812</v>
      </c>
      <c r="F12">
        <v>29.8325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0.317</v>
      </c>
      <c r="B2">
        <v>10.864</v>
      </c>
      <c r="C2">
        <v>22.7651</v>
      </c>
      <c r="D2">
        <v>7.87734</v>
      </c>
      <c r="E2">
        <v>2.4562</v>
      </c>
      <c r="F2">
        <v>29.8159</v>
      </c>
    </row>
    <row r="3" spans="1:6" ht="12.75">
      <c r="A3">
        <v>0.553</v>
      </c>
      <c r="B3">
        <v>10.6881</v>
      </c>
      <c r="C3">
        <v>22.9024</v>
      </c>
      <c r="D3">
        <v>7.8379</v>
      </c>
      <c r="E3">
        <v>2.4732</v>
      </c>
      <c r="F3">
        <v>29.9544</v>
      </c>
    </row>
    <row r="4" spans="1:6" ht="12.75">
      <c r="A4">
        <v>0.828</v>
      </c>
      <c r="B4">
        <v>10.507</v>
      </c>
      <c r="C4">
        <v>23.0419</v>
      </c>
      <c r="D4">
        <v>7.80464</v>
      </c>
      <c r="E4">
        <v>2.4666</v>
      </c>
      <c r="F4">
        <v>30.0949</v>
      </c>
    </row>
    <row r="5" spans="1:6" ht="12.75">
      <c r="A5">
        <v>1.099</v>
      </c>
      <c r="B5">
        <v>10.325</v>
      </c>
      <c r="C5">
        <v>23.1803</v>
      </c>
      <c r="D5">
        <v>7.77411</v>
      </c>
      <c r="E5">
        <v>2.4498</v>
      </c>
      <c r="F5">
        <v>30.234</v>
      </c>
    </row>
    <row r="6" spans="1:6" ht="12.75">
      <c r="A6">
        <v>1.385</v>
      </c>
      <c r="B6">
        <v>10.1453</v>
      </c>
      <c r="C6">
        <v>23.3151</v>
      </c>
      <c r="D6">
        <v>7.74608</v>
      </c>
      <c r="E6">
        <v>2.4229</v>
      </c>
      <c r="F6">
        <v>30.3692</v>
      </c>
    </row>
    <row r="7" spans="1:6" ht="12.75">
      <c r="A7">
        <v>1.681</v>
      </c>
      <c r="B7">
        <v>9.9757</v>
      </c>
      <c r="C7">
        <v>23.438</v>
      </c>
      <c r="D7">
        <v>7.72458</v>
      </c>
      <c r="E7">
        <v>2.3865</v>
      </c>
      <c r="F7">
        <v>30.4917</v>
      </c>
    </row>
    <row r="8" spans="1:6" ht="12.75">
      <c r="A8">
        <v>1.995</v>
      </c>
      <c r="B8">
        <v>9.8289</v>
      </c>
      <c r="C8">
        <v>23.537</v>
      </c>
      <c r="D8">
        <v>7.70783</v>
      </c>
      <c r="E8">
        <v>2.3459</v>
      </c>
      <c r="F8">
        <v>30.5884</v>
      </c>
    </row>
    <row r="9" spans="1:6" ht="12.75">
      <c r="A9">
        <v>2.298</v>
      </c>
      <c r="B9">
        <v>9.7135</v>
      </c>
      <c r="C9">
        <v>23.605</v>
      </c>
      <c r="D9">
        <v>7.69232</v>
      </c>
      <c r="E9">
        <v>2.3</v>
      </c>
      <c r="F9">
        <v>30.6521</v>
      </c>
    </row>
    <row r="10" spans="1:6" ht="12.75">
      <c r="A10">
        <v>2.605</v>
      </c>
      <c r="B10">
        <v>9.628</v>
      </c>
      <c r="C10">
        <v>23.6443</v>
      </c>
      <c r="D10">
        <v>7.67726</v>
      </c>
      <c r="E10">
        <v>2.2606</v>
      </c>
      <c r="F10">
        <v>30.6851</v>
      </c>
    </row>
    <row r="11" spans="1:6" ht="12.75">
      <c r="A11">
        <v>2.915</v>
      </c>
      <c r="B11">
        <v>9.5651</v>
      </c>
      <c r="C11">
        <v>23.6631</v>
      </c>
      <c r="D11">
        <v>7.66431</v>
      </c>
      <c r="E11">
        <v>2.2374</v>
      </c>
      <c r="F11">
        <v>30.6964</v>
      </c>
    </row>
    <row r="12" spans="1:6" ht="12.75">
      <c r="A12">
        <v>3.224</v>
      </c>
      <c r="B12">
        <v>9.5169</v>
      </c>
      <c r="C12">
        <v>23.6679</v>
      </c>
      <c r="D12">
        <v>7.65084</v>
      </c>
      <c r="E12">
        <v>2.2268</v>
      </c>
      <c r="F12">
        <v>30.6929</v>
      </c>
    </row>
    <row r="13" spans="1:6" ht="12.75">
      <c r="A13">
        <v>3.546</v>
      </c>
      <c r="B13">
        <v>9.4767</v>
      </c>
      <c r="C13">
        <v>23.6609</v>
      </c>
      <c r="D13">
        <v>7.63803</v>
      </c>
      <c r="E13">
        <v>2.2238</v>
      </c>
      <c r="F13">
        <v>30.6759</v>
      </c>
    </row>
    <row r="14" spans="1:6" ht="12.75">
      <c r="A14">
        <v>3.878</v>
      </c>
      <c r="B14">
        <v>9.44</v>
      </c>
      <c r="C14">
        <v>23.6431</v>
      </c>
      <c r="D14">
        <v>7.62752</v>
      </c>
      <c r="E14">
        <v>2.2288</v>
      </c>
      <c r="F14">
        <v>30.6457</v>
      </c>
    </row>
    <row r="15" spans="1:6" ht="12.75">
      <c r="A15">
        <v>4.208</v>
      </c>
      <c r="B15">
        <v>9.405</v>
      </c>
      <c r="C15">
        <v>23.6172</v>
      </c>
      <c r="D15">
        <v>7.6142</v>
      </c>
      <c r="E15">
        <v>2.2555</v>
      </c>
      <c r="F15">
        <v>30.6056</v>
      </c>
    </row>
    <row r="16" spans="1:6" ht="12.75">
      <c r="A16">
        <v>4.546</v>
      </c>
      <c r="B16">
        <v>9.3702</v>
      </c>
      <c r="C16">
        <v>23.5925</v>
      </c>
      <c r="D16">
        <v>7.60289</v>
      </c>
      <c r="E16">
        <v>2.313</v>
      </c>
      <c r="F16">
        <v>30.567</v>
      </c>
    </row>
    <row r="17" spans="1:6" ht="12.75">
      <c r="A17">
        <v>4.876</v>
      </c>
      <c r="B17">
        <v>9.3325</v>
      </c>
      <c r="C17">
        <v>23.5825</v>
      </c>
      <c r="D17">
        <v>7.58516</v>
      </c>
      <c r="E17">
        <v>2.402</v>
      </c>
      <c r="F17">
        <v>30.5468</v>
      </c>
    </row>
    <row r="18" spans="1:6" ht="12.75">
      <c r="A18">
        <v>5.215</v>
      </c>
      <c r="B18">
        <v>9.2873</v>
      </c>
      <c r="C18">
        <v>23.5938</v>
      </c>
      <c r="D18">
        <v>7.57252</v>
      </c>
      <c r="E18">
        <v>2.5172</v>
      </c>
      <c r="F18">
        <v>30.5523</v>
      </c>
    </row>
    <row r="19" spans="1:6" ht="12.75">
      <c r="A19">
        <v>5.543</v>
      </c>
      <c r="B19">
        <v>9.2315</v>
      </c>
      <c r="C19">
        <v>23.6241</v>
      </c>
      <c r="D19">
        <v>7.56426</v>
      </c>
      <c r="E19">
        <v>2.647</v>
      </c>
      <c r="F19">
        <v>30.5801</v>
      </c>
    </row>
    <row r="20" spans="1:6" ht="12.75">
      <c r="A20">
        <v>5.886</v>
      </c>
      <c r="B20">
        <v>9.1654</v>
      </c>
      <c r="C20">
        <v>23.6698</v>
      </c>
      <c r="D20">
        <v>7.5509</v>
      </c>
      <c r="E20">
        <v>2.7951</v>
      </c>
      <c r="F20">
        <v>30.6255</v>
      </c>
    </row>
    <row r="21" spans="1:6" ht="12.75">
      <c r="A21">
        <v>6.219</v>
      </c>
      <c r="B21">
        <v>9.0905</v>
      </c>
      <c r="C21">
        <v>23.7274</v>
      </c>
      <c r="D21">
        <v>7.53137</v>
      </c>
      <c r="E21">
        <v>2.938</v>
      </c>
      <c r="F21">
        <v>30.6847</v>
      </c>
    </row>
    <row r="22" spans="1:6" ht="12.75">
      <c r="A22">
        <v>6.558</v>
      </c>
      <c r="B22">
        <v>9.0096</v>
      </c>
      <c r="C22">
        <v>23.791</v>
      </c>
      <c r="D22">
        <v>7.50766</v>
      </c>
      <c r="E22">
        <v>3.04</v>
      </c>
      <c r="F22">
        <v>30.7503</v>
      </c>
    </row>
    <row r="23" spans="1:6" ht="12.75">
      <c r="A23">
        <v>6.905</v>
      </c>
      <c r="B23">
        <v>8.9253</v>
      </c>
      <c r="C23">
        <v>23.856</v>
      </c>
      <c r="D23">
        <v>7.48045</v>
      </c>
      <c r="E23">
        <v>3.1291</v>
      </c>
      <c r="F23">
        <v>30.8171</v>
      </c>
    </row>
    <row r="24" spans="1:6" ht="12.75">
      <c r="A24">
        <v>7.233</v>
      </c>
      <c r="B24">
        <v>8.8395</v>
      </c>
      <c r="C24">
        <v>23.9214</v>
      </c>
      <c r="D24">
        <v>7.45271</v>
      </c>
      <c r="E24">
        <v>3.2357</v>
      </c>
      <c r="F24">
        <v>30.8843</v>
      </c>
    </row>
    <row r="25" spans="1:6" ht="12.75">
      <c r="A25">
        <v>7.567</v>
      </c>
      <c r="B25">
        <v>8.755</v>
      </c>
      <c r="C25">
        <v>23.9845</v>
      </c>
      <c r="D25">
        <v>7.43166</v>
      </c>
      <c r="E25">
        <v>3.3548</v>
      </c>
      <c r="F25">
        <v>30.9487</v>
      </c>
    </row>
    <row r="26" spans="1:6" ht="12.75">
      <c r="A26">
        <v>7.907</v>
      </c>
      <c r="B26">
        <v>8.6753</v>
      </c>
      <c r="C26">
        <v>24.0403</v>
      </c>
      <c r="D26">
        <v>7.41694</v>
      </c>
      <c r="E26">
        <v>3.4855</v>
      </c>
      <c r="F26">
        <v>31.0048</v>
      </c>
    </row>
    <row r="27" spans="1:6" ht="12.75">
      <c r="A27">
        <v>8.244</v>
      </c>
      <c r="B27">
        <v>8.6024</v>
      </c>
      <c r="C27">
        <v>24.0855</v>
      </c>
      <c r="D27">
        <v>7.40736</v>
      </c>
      <c r="E27">
        <v>3.6205</v>
      </c>
      <c r="F27">
        <v>31.0488</v>
      </c>
    </row>
    <row r="28" spans="1:6" ht="12.75">
      <c r="A28">
        <v>8.575</v>
      </c>
      <c r="B28">
        <v>8.5378</v>
      </c>
      <c r="C28">
        <v>24.1194</v>
      </c>
      <c r="D28">
        <v>7.40661</v>
      </c>
      <c r="E28">
        <v>3.7111</v>
      </c>
      <c r="F28">
        <v>31.08</v>
      </c>
    </row>
    <row r="29" spans="1:6" ht="12.75">
      <c r="A29">
        <v>8.912</v>
      </c>
      <c r="B29">
        <v>8.4807</v>
      </c>
      <c r="C29">
        <v>24.1443</v>
      </c>
      <c r="D29">
        <v>7.41056</v>
      </c>
      <c r="E29">
        <v>3.7091</v>
      </c>
      <c r="F29">
        <v>31.101</v>
      </c>
    </row>
    <row r="30" spans="1:6" ht="12.75">
      <c r="A30">
        <v>9.245</v>
      </c>
      <c r="B30">
        <v>8.4291</v>
      </c>
      <c r="C30">
        <v>24.1619</v>
      </c>
      <c r="D30">
        <v>7.41963</v>
      </c>
      <c r="E30">
        <v>3.6415</v>
      </c>
      <c r="F30">
        <v>31.1138</v>
      </c>
    </row>
    <row r="31" spans="1:6" ht="12.75">
      <c r="A31">
        <v>9.587</v>
      </c>
      <c r="B31">
        <v>8.3841</v>
      </c>
      <c r="C31">
        <v>24.1701</v>
      </c>
      <c r="D31">
        <v>7.43236</v>
      </c>
      <c r="E31">
        <v>3.559</v>
      </c>
      <c r="F31">
        <v>31.1159</v>
      </c>
    </row>
    <row r="32" spans="1:6" ht="12.75">
      <c r="A32">
        <v>9.925</v>
      </c>
      <c r="B32">
        <v>8.3505</v>
      </c>
      <c r="C32">
        <v>24.1634</v>
      </c>
      <c r="D32">
        <v>7.4436</v>
      </c>
      <c r="E32">
        <v>3.4845</v>
      </c>
      <c r="F32">
        <v>31.1011</v>
      </c>
    </row>
    <row r="33" spans="1:6" ht="12.75">
      <c r="A33">
        <v>10.266</v>
      </c>
      <c r="B33">
        <v>8.3319</v>
      </c>
      <c r="C33">
        <v>24.1385</v>
      </c>
      <c r="D33">
        <v>7.45006</v>
      </c>
      <c r="E33">
        <v>3.4312</v>
      </c>
      <c r="F33">
        <v>31.066</v>
      </c>
    </row>
    <row r="34" spans="1:6" ht="12.75">
      <c r="A34">
        <v>10.6</v>
      </c>
      <c r="B34">
        <v>8.3287</v>
      </c>
      <c r="C34">
        <v>24.0989</v>
      </c>
      <c r="D34">
        <v>7.4538</v>
      </c>
      <c r="E34">
        <v>3.3719</v>
      </c>
      <c r="F34">
        <v>31.0148</v>
      </c>
    </row>
    <row r="35" spans="1:6" ht="12.75">
      <c r="A35">
        <v>10.947</v>
      </c>
      <c r="B35">
        <v>8.3373</v>
      </c>
      <c r="C35">
        <v>24.0498</v>
      </c>
      <c r="D35">
        <v>7.45502</v>
      </c>
      <c r="E35">
        <v>3.2403</v>
      </c>
      <c r="F35">
        <v>30.9537</v>
      </c>
    </row>
    <row r="36" spans="1:6" ht="12.75">
      <c r="A36">
        <v>11.293</v>
      </c>
      <c r="B36">
        <v>8.3508</v>
      </c>
      <c r="C36">
        <v>23.9983</v>
      </c>
      <c r="D36">
        <v>7.4565</v>
      </c>
      <c r="E36">
        <v>3.0215</v>
      </c>
      <c r="F36">
        <v>30.8905</v>
      </c>
    </row>
    <row r="37" spans="1:6" ht="12.75">
      <c r="A37">
        <v>11.632</v>
      </c>
      <c r="B37">
        <v>8.3626</v>
      </c>
      <c r="C37">
        <v>23.9529</v>
      </c>
      <c r="D37">
        <v>7.45606</v>
      </c>
      <c r="E37">
        <v>2.7513</v>
      </c>
      <c r="F37">
        <v>30.8347</v>
      </c>
    </row>
    <row r="38" spans="1:6" ht="12.75">
      <c r="A38">
        <v>11.965</v>
      </c>
      <c r="B38">
        <v>8.3682</v>
      </c>
      <c r="C38">
        <v>23.9168</v>
      </c>
      <c r="D38">
        <v>7.45217</v>
      </c>
      <c r="E38">
        <v>2.4747</v>
      </c>
      <c r="F38">
        <v>30.7897</v>
      </c>
    </row>
    <row r="39" spans="1:6" ht="12.75">
      <c r="A39">
        <v>12.298</v>
      </c>
      <c r="B39">
        <v>8.366</v>
      </c>
      <c r="C39">
        <v>23.8898</v>
      </c>
      <c r="D39">
        <v>7.44326</v>
      </c>
      <c r="E39">
        <v>2.2241</v>
      </c>
      <c r="F39">
        <v>30.7549</v>
      </c>
    </row>
    <row r="40" spans="1:6" ht="12.75">
      <c r="A40">
        <v>12.634</v>
      </c>
      <c r="B40">
        <v>8.3562</v>
      </c>
      <c r="C40">
        <v>23.8758</v>
      </c>
      <c r="D40">
        <v>7.43051</v>
      </c>
      <c r="E40">
        <v>1.997</v>
      </c>
      <c r="F40">
        <v>30.7352</v>
      </c>
    </row>
    <row r="41" spans="1:6" ht="12.75">
      <c r="A41">
        <v>12.968</v>
      </c>
      <c r="B41">
        <v>8.3402</v>
      </c>
      <c r="C41">
        <v>23.8789</v>
      </c>
      <c r="D41">
        <v>7.41703</v>
      </c>
      <c r="E41">
        <v>1.7928</v>
      </c>
      <c r="F41">
        <v>30.7361</v>
      </c>
    </row>
    <row r="42" spans="1:6" ht="12.75">
      <c r="A42">
        <v>13.308</v>
      </c>
      <c r="B42">
        <v>8.3189</v>
      </c>
      <c r="C42">
        <v>23.8997</v>
      </c>
      <c r="D42">
        <v>7.40203</v>
      </c>
      <c r="E42">
        <v>1.623</v>
      </c>
      <c r="F42">
        <v>30.7587</v>
      </c>
    </row>
    <row r="43" spans="1:6" ht="12.75">
      <c r="A43">
        <v>13.648</v>
      </c>
      <c r="B43">
        <v>8.2937</v>
      </c>
      <c r="C43">
        <v>23.9353</v>
      </c>
      <c r="D43">
        <v>7.38306</v>
      </c>
      <c r="E43">
        <v>1.4848</v>
      </c>
      <c r="F43">
        <v>30.7996</v>
      </c>
    </row>
    <row r="44" spans="1:6" ht="12.75">
      <c r="A44">
        <v>13.985</v>
      </c>
      <c r="B44">
        <v>8.2671</v>
      </c>
      <c r="C44">
        <v>23.9784</v>
      </c>
      <c r="D44">
        <v>7.3687</v>
      </c>
      <c r="E44">
        <v>1.3702</v>
      </c>
      <c r="F44">
        <v>30.8497</v>
      </c>
    </row>
    <row r="45" spans="1:6" ht="12.75">
      <c r="A45">
        <v>14.319</v>
      </c>
      <c r="B45">
        <v>8.2409</v>
      </c>
      <c r="C45">
        <v>24.0189</v>
      </c>
      <c r="D45">
        <v>7.35362</v>
      </c>
      <c r="E45">
        <v>1.2782</v>
      </c>
      <c r="F45">
        <v>30.8966</v>
      </c>
    </row>
    <row r="46" spans="1:6" ht="12.75">
      <c r="A46">
        <v>14.651</v>
      </c>
      <c r="B46">
        <v>8.2149</v>
      </c>
      <c r="C46">
        <v>24.0515</v>
      </c>
      <c r="D46">
        <v>7.33635</v>
      </c>
      <c r="E46">
        <v>1.202</v>
      </c>
      <c r="F46">
        <v>30.9333</v>
      </c>
    </row>
    <row r="47" spans="1:6" ht="12.75">
      <c r="A47">
        <v>14.988</v>
      </c>
      <c r="B47">
        <v>8.1874</v>
      </c>
      <c r="C47">
        <v>24.0765</v>
      </c>
      <c r="D47">
        <v>7.31924</v>
      </c>
      <c r="E47">
        <v>1.1398</v>
      </c>
      <c r="F47">
        <v>30.9602</v>
      </c>
    </row>
    <row r="48" spans="1:6" ht="12.75">
      <c r="A48">
        <v>15.315</v>
      </c>
      <c r="B48">
        <v>8.1572</v>
      </c>
      <c r="C48">
        <v>24.096</v>
      </c>
      <c r="D48">
        <v>7.30139</v>
      </c>
      <c r="E48">
        <v>1.0861</v>
      </c>
      <c r="F48">
        <v>30.9796</v>
      </c>
    </row>
    <row r="49" spans="1:6" ht="12.75">
      <c r="A49">
        <v>15.65</v>
      </c>
      <c r="B49">
        <v>8.1258</v>
      </c>
      <c r="C49">
        <v>24.1107</v>
      </c>
      <c r="D49">
        <v>7.2893</v>
      </c>
      <c r="E49">
        <v>1.0335</v>
      </c>
      <c r="F49">
        <v>30.9927</v>
      </c>
    </row>
    <row r="50" spans="1:6" ht="12.75">
      <c r="A50">
        <v>15.979</v>
      </c>
      <c r="B50">
        <v>8.0953</v>
      </c>
      <c r="C50">
        <v>24.1206</v>
      </c>
      <c r="D50">
        <v>7.2732</v>
      </c>
      <c r="E50">
        <v>0.9943</v>
      </c>
      <c r="F50">
        <v>30.9998</v>
      </c>
    </row>
    <row r="51" spans="1:6" ht="12.75">
      <c r="A51">
        <v>16.31</v>
      </c>
      <c r="B51">
        <v>8.0669</v>
      </c>
      <c r="C51">
        <v>24.1248</v>
      </c>
      <c r="D51">
        <v>7.25472</v>
      </c>
      <c r="E51">
        <v>0.9746</v>
      </c>
      <c r="F51">
        <v>30.9999</v>
      </c>
    </row>
    <row r="52" spans="1:6" ht="12.75">
      <c r="A52">
        <v>16.643</v>
      </c>
      <c r="B52">
        <v>8.0401</v>
      </c>
      <c r="C52">
        <v>24.125</v>
      </c>
      <c r="D52">
        <v>7.23841</v>
      </c>
      <c r="E52">
        <v>0.9688</v>
      </c>
      <c r="F52">
        <v>30.9954</v>
      </c>
    </row>
    <row r="53" spans="1:6" ht="12.75">
      <c r="A53">
        <v>16.976</v>
      </c>
      <c r="B53">
        <v>8.0137</v>
      </c>
      <c r="C53">
        <v>24.1257</v>
      </c>
      <c r="D53">
        <v>7.2191</v>
      </c>
      <c r="E53">
        <v>0.9708</v>
      </c>
      <c r="F53">
        <v>30.9915</v>
      </c>
    </row>
    <row r="54" spans="1:6" ht="12.75">
      <c r="A54">
        <v>17.309</v>
      </c>
      <c r="B54">
        <v>7.9875</v>
      </c>
      <c r="C54">
        <v>24.1279</v>
      </c>
      <c r="D54">
        <v>7.20125</v>
      </c>
      <c r="E54">
        <v>0.9731</v>
      </c>
      <c r="F54">
        <v>30.9896</v>
      </c>
    </row>
    <row r="55" spans="1:6" ht="12.75">
      <c r="A55">
        <v>17.644</v>
      </c>
      <c r="B55">
        <v>7.963</v>
      </c>
      <c r="C55">
        <v>24.1282</v>
      </c>
      <c r="D55">
        <v>7.18248</v>
      </c>
      <c r="E55">
        <v>0.9721</v>
      </c>
      <c r="F55">
        <v>30.9856</v>
      </c>
    </row>
    <row r="56" spans="1:6" ht="12.75">
      <c r="A56">
        <v>17.98</v>
      </c>
      <c r="B56">
        <v>7.9417</v>
      </c>
      <c r="C56">
        <v>24.1233</v>
      </c>
      <c r="D56">
        <v>7.16725</v>
      </c>
      <c r="E56">
        <v>0.9651</v>
      </c>
      <c r="F56">
        <v>30.9755</v>
      </c>
    </row>
    <row r="57" spans="1:6" ht="12.75">
      <c r="A57">
        <v>18.316</v>
      </c>
      <c r="B57">
        <v>7.9247</v>
      </c>
      <c r="C57">
        <v>24.112</v>
      </c>
      <c r="D57">
        <v>7.15227</v>
      </c>
      <c r="E57">
        <v>0.9514</v>
      </c>
      <c r="F57">
        <v>30.9581</v>
      </c>
    </row>
    <row r="58" spans="1:6" ht="12.75">
      <c r="A58">
        <v>18.654</v>
      </c>
      <c r="B58">
        <v>7.9123</v>
      </c>
      <c r="C58">
        <v>24.0978</v>
      </c>
      <c r="D58">
        <v>7.1397</v>
      </c>
      <c r="E58">
        <v>0.9336</v>
      </c>
      <c r="F58">
        <v>30.9378</v>
      </c>
    </row>
    <row r="59" spans="1:6" ht="12.75">
      <c r="A59">
        <v>18.979</v>
      </c>
      <c r="B59">
        <v>7.9041</v>
      </c>
      <c r="C59">
        <v>24.0834</v>
      </c>
      <c r="D59">
        <v>7.12945</v>
      </c>
      <c r="E59">
        <v>0.9136</v>
      </c>
      <c r="F59">
        <v>30.9179</v>
      </c>
    </row>
    <row r="60" spans="1:6" ht="12.75">
      <c r="A60">
        <v>19.309</v>
      </c>
      <c r="B60">
        <v>7.8997</v>
      </c>
      <c r="C60">
        <v>24.0684</v>
      </c>
      <c r="D60">
        <v>7.12075</v>
      </c>
      <c r="E60">
        <v>0.8952</v>
      </c>
      <c r="F60">
        <v>30.8981</v>
      </c>
    </row>
    <row r="61" spans="1:6" ht="12.75">
      <c r="A61">
        <v>19.638</v>
      </c>
      <c r="B61">
        <v>7.8981</v>
      </c>
      <c r="C61">
        <v>24.052</v>
      </c>
      <c r="D61">
        <v>7.11632</v>
      </c>
      <c r="E61">
        <v>0.8808</v>
      </c>
      <c r="F61">
        <v>30.8769</v>
      </c>
    </row>
    <row r="62" spans="1:6" ht="12.75">
      <c r="A62">
        <v>19.972</v>
      </c>
      <c r="B62">
        <v>7.8984</v>
      </c>
      <c r="C62">
        <v>24.0335</v>
      </c>
      <c r="D62">
        <v>7.11218</v>
      </c>
      <c r="E62">
        <v>0.8705</v>
      </c>
      <c r="F62">
        <v>30.8533</v>
      </c>
    </row>
    <row r="63" spans="1:6" ht="12.75">
      <c r="A63">
        <v>20.3</v>
      </c>
      <c r="B63">
        <v>7.8999</v>
      </c>
      <c r="C63">
        <v>24.0142</v>
      </c>
      <c r="D63">
        <v>7.10839</v>
      </c>
      <c r="E63">
        <v>0.8672</v>
      </c>
      <c r="F63">
        <v>30.829</v>
      </c>
    </row>
    <row r="64" spans="1:6" ht="12.75">
      <c r="A64">
        <v>20.638</v>
      </c>
      <c r="B64">
        <v>7.9023</v>
      </c>
      <c r="C64">
        <v>23.9965</v>
      </c>
      <c r="D64">
        <v>7.1066</v>
      </c>
      <c r="E64">
        <v>0.8707</v>
      </c>
      <c r="F64">
        <v>30.8069</v>
      </c>
    </row>
    <row r="65" spans="1:6" ht="12.75">
      <c r="A65">
        <v>20.982</v>
      </c>
      <c r="B65">
        <v>7.9052</v>
      </c>
      <c r="C65">
        <v>23.9811</v>
      </c>
      <c r="D65">
        <v>7.10314</v>
      </c>
      <c r="E65">
        <v>0.8763</v>
      </c>
      <c r="F65">
        <v>30.7877</v>
      </c>
    </row>
    <row r="66" spans="1:6" ht="12.75">
      <c r="A66">
        <v>21.317</v>
      </c>
      <c r="B66">
        <v>7.9088</v>
      </c>
      <c r="C66">
        <v>23.9668</v>
      </c>
      <c r="D66">
        <v>7.10136</v>
      </c>
      <c r="E66">
        <v>0.8821</v>
      </c>
      <c r="F66">
        <v>30.7702</v>
      </c>
    </row>
    <row r="67" spans="1:6" ht="12.75">
      <c r="A67">
        <v>21.631</v>
      </c>
      <c r="B67">
        <v>7.9131</v>
      </c>
      <c r="C67">
        <v>23.9522</v>
      </c>
      <c r="D67">
        <v>7.09959</v>
      </c>
      <c r="E67">
        <v>0.892</v>
      </c>
      <c r="F67">
        <v>30.7522</v>
      </c>
    </row>
    <row r="68" spans="1:6" ht="12.75">
      <c r="A68">
        <v>21.776</v>
      </c>
      <c r="B68">
        <v>7.9446</v>
      </c>
      <c r="C68">
        <v>23.8771</v>
      </c>
      <c r="D68">
        <v>7.09113</v>
      </c>
      <c r="E68">
        <v>2.1059</v>
      </c>
      <c r="F68">
        <v>30.6622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1.207</v>
      </c>
      <c r="B2">
        <v>10.4486</v>
      </c>
      <c r="C2">
        <v>23.217</v>
      </c>
      <c r="D2">
        <v>7.69095</v>
      </c>
      <c r="E2">
        <v>2.7717</v>
      </c>
      <c r="F2">
        <v>30.3073</v>
      </c>
    </row>
    <row r="3" spans="1:6" ht="12.75">
      <c r="A3">
        <v>1.279</v>
      </c>
      <c r="B3">
        <v>10.2582</v>
      </c>
      <c r="C3">
        <v>23.36</v>
      </c>
      <c r="D3">
        <v>7.66389</v>
      </c>
      <c r="E3">
        <v>2.8004</v>
      </c>
      <c r="F3">
        <v>30.4506</v>
      </c>
    </row>
    <row r="4" spans="1:6" ht="12.75">
      <c r="A4">
        <v>1.454</v>
      </c>
      <c r="B4">
        <v>10.0974</v>
      </c>
      <c r="C4">
        <v>23.4684</v>
      </c>
      <c r="D4">
        <v>7.63846</v>
      </c>
      <c r="E4">
        <v>2.8276</v>
      </c>
      <c r="F4">
        <v>30.556</v>
      </c>
    </row>
    <row r="5" spans="1:6" ht="12.75">
      <c r="A5">
        <v>1.695</v>
      </c>
      <c r="B5">
        <v>9.9598</v>
      </c>
      <c r="C5">
        <v>23.5394</v>
      </c>
      <c r="D5">
        <v>7.61364</v>
      </c>
      <c r="E5">
        <v>2.8523</v>
      </c>
      <c r="F5">
        <v>30.6185</v>
      </c>
    </row>
    <row r="6" spans="1:6" ht="12.75">
      <c r="A6">
        <v>1.965</v>
      </c>
      <c r="B6">
        <v>9.8401</v>
      </c>
      <c r="C6">
        <v>23.5717</v>
      </c>
      <c r="D6">
        <v>7.59249</v>
      </c>
      <c r="E6">
        <v>2.8842</v>
      </c>
      <c r="F6">
        <v>30.6352</v>
      </c>
    </row>
    <row r="7" spans="1:6" ht="12.75">
      <c r="A7">
        <v>2.248</v>
      </c>
      <c r="B7">
        <v>9.7322</v>
      </c>
      <c r="C7">
        <v>23.5821</v>
      </c>
      <c r="D7">
        <v>7.57552</v>
      </c>
      <c r="E7">
        <v>2.9028</v>
      </c>
      <c r="F7">
        <v>30.6265</v>
      </c>
    </row>
    <row r="8" spans="1:6" ht="12.75">
      <c r="A8">
        <v>2.534</v>
      </c>
      <c r="B8">
        <v>9.6327</v>
      </c>
      <c r="C8">
        <v>23.5997</v>
      </c>
      <c r="D8">
        <v>7.55897</v>
      </c>
      <c r="E8">
        <v>2.9009</v>
      </c>
      <c r="F8">
        <v>30.6288</v>
      </c>
    </row>
    <row r="9" spans="1:6" ht="12.75">
      <c r="A9">
        <v>2.824</v>
      </c>
      <c r="B9">
        <v>9.5431</v>
      </c>
      <c r="C9">
        <v>23.6327</v>
      </c>
      <c r="D9">
        <v>7.54472</v>
      </c>
      <c r="E9">
        <v>2.9105</v>
      </c>
      <c r="F9">
        <v>30.653</v>
      </c>
    </row>
    <row r="10" spans="1:6" ht="12.75">
      <c r="A10">
        <v>3.112</v>
      </c>
      <c r="B10">
        <v>9.4641</v>
      </c>
      <c r="C10">
        <v>23.6681</v>
      </c>
      <c r="D10">
        <v>7.53395</v>
      </c>
      <c r="E10">
        <v>2.9297</v>
      </c>
      <c r="F10">
        <v>30.6826</v>
      </c>
    </row>
    <row r="11" spans="1:6" ht="12.75">
      <c r="A11">
        <v>3.398</v>
      </c>
      <c r="B11">
        <v>9.3945</v>
      </c>
      <c r="C11">
        <v>23.6945</v>
      </c>
      <c r="D11">
        <v>7.52817</v>
      </c>
      <c r="E11">
        <v>2.9337</v>
      </c>
      <c r="F11">
        <v>30.7025</v>
      </c>
    </row>
    <row r="12" spans="1:6" ht="12.75">
      <c r="A12">
        <v>3.677</v>
      </c>
      <c r="B12">
        <v>9.3328</v>
      </c>
      <c r="C12">
        <v>23.7097</v>
      </c>
      <c r="D12">
        <v>7.52386</v>
      </c>
      <c r="E12">
        <v>2.9272</v>
      </c>
      <c r="F12">
        <v>30.7097</v>
      </c>
    </row>
    <row r="13" spans="1:6" ht="12.75">
      <c r="A13">
        <v>3.945</v>
      </c>
      <c r="B13">
        <v>9.2776</v>
      </c>
      <c r="C13">
        <v>23.7171</v>
      </c>
      <c r="D13">
        <v>7.51828</v>
      </c>
      <c r="E13">
        <v>2.9204</v>
      </c>
      <c r="F13">
        <v>30.7082</v>
      </c>
    </row>
    <row r="14" spans="1:6" ht="12.75">
      <c r="A14">
        <v>4.211</v>
      </c>
      <c r="B14">
        <v>9.227</v>
      </c>
      <c r="C14">
        <v>23.722</v>
      </c>
      <c r="D14">
        <v>7.50962</v>
      </c>
      <c r="E14">
        <v>2.9194</v>
      </c>
      <c r="F14">
        <v>30.7045</v>
      </c>
    </row>
    <row r="15" spans="1:6" ht="12.75">
      <c r="A15">
        <v>4.474</v>
      </c>
      <c r="B15">
        <v>9.1807</v>
      </c>
      <c r="C15">
        <v>23.7272</v>
      </c>
      <c r="D15">
        <v>7.50317</v>
      </c>
      <c r="E15">
        <v>2.9314</v>
      </c>
      <c r="F15">
        <v>30.7021</v>
      </c>
    </row>
    <row r="16" spans="1:6" ht="12.75">
      <c r="A16">
        <v>4.739</v>
      </c>
      <c r="B16">
        <v>9.1391</v>
      </c>
      <c r="C16">
        <v>23.7315</v>
      </c>
      <c r="D16">
        <v>7.49657</v>
      </c>
      <c r="E16">
        <v>2.9569</v>
      </c>
      <c r="F16">
        <v>30.6994</v>
      </c>
    </row>
    <row r="17" spans="1:6" ht="12.75">
      <c r="A17">
        <v>4.986</v>
      </c>
      <c r="B17">
        <v>9.103</v>
      </c>
      <c r="C17">
        <v>23.7348</v>
      </c>
      <c r="D17">
        <v>7.48787</v>
      </c>
      <c r="E17">
        <v>3.0022</v>
      </c>
      <c r="F17">
        <v>30.6966</v>
      </c>
    </row>
    <row r="18" spans="1:6" ht="12.75">
      <c r="A18">
        <v>5.241</v>
      </c>
      <c r="B18">
        <v>9.0724</v>
      </c>
      <c r="C18">
        <v>23.7393</v>
      </c>
      <c r="D18">
        <v>7.47803</v>
      </c>
      <c r="E18">
        <v>3.0897</v>
      </c>
      <c r="F18">
        <v>30.6963</v>
      </c>
    </row>
    <row r="19" spans="1:6" ht="12.75">
      <c r="A19">
        <v>5.489</v>
      </c>
      <c r="B19">
        <v>9.0459</v>
      </c>
      <c r="C19">
        <v>23.7451</v>
      </c>
      <c r="D19">
        <v>7.46901</v>
      </c>
      <c r="E19">
        <v>3.227</v>
      </c>
      <c r="F19">
        <v>30.6987</v>
      </c>
    </row>
    <row r="20" spans="1:6" ht="12.75">
      <c r="A20">
        <v>5.733</v>
      </c>
      <c r="B20">
        <v>9.0215</v>
      </c>
      <c r="C20">
        <v>23.7536</v>
      </c>
      <c r="D20">
        <v>7.46091</v>
      </c>
      <c r="E20">
        <v>3.4005</v>
      </c>
      <c r="F20">
        <v>30.7048</v>
      </c>
    </row>
    <row r="21" spans="1:6" ht="12.75">
      <c r="A21">
        <v>5.975</v>
      </c>
      <c r="B21">
        <v>8.9964</v>
      </c>
      <c r="C21">
        <v>23.7676</v>
      </c>
      <c r="D21">
        <v>7.45032</v>
      </c>
      <c r="E21">
        <v>3.5987</v>
      </c>
      <c r="F21">
        <v>30.7178</v>
      </c>
    </row>
    <row r="22" spans="1:6" ht="12.75">
      <c r="A22">
        <v>6.217</v>
      </c>
      <c r="B22">
        <v>8.9682</v>
      </c>
      <c r="C22">
        <v>23.7873</v>
      </c>
      <c r="D22">
        <v>7.44163</v>
      </c>
      <c r="E22">
        <v>3.814</v>
      </c>
      <c r="F22">
        <v>30.7375</v>
      </c>
    </row>
    <row r="23" spans="1:6" ht="12.75">
      <c r="A23">
        <v>6.459</v>
      </c>
      <c r="B23">
        <v>8.9366</v>
      </c>
      <c r="C23">
        <v>23.8106</v>
      </c>
      <c r="D23">
        <v>7.43456</v>
      </c>
      <c r="E23">
        <v>4.0592</v>
      </c>
      <c r="F23">
        <v>30.7612</v>
      </c>
    </row>
    <row r="24" spans="1:6" ht="12.75">
      <c r="A24">
        <v>6.706</v>
      </c>
      <c r="B24">
        <v>8.9043</v>
      </c>
      <c r="C24">
        <v>23.8344</v>
      </c>
      <c r="D24">
        <v>7.42902</v>
      </c>
      <c r="E24">
        <v>4.294</v>
      </c>
      <c r="F24">
        <v>30.7855</v>
      </c>
    </row>
    <row r="25" spans="1:6" ht="12.75">
      <c r="A25">
        <v>6.952</v>
      </c>
      <c r="B25">
        <v>8.8754</v>
      </c>
      <c r="C25">
        <v>23.8553</v>
      </c>
      <c r="D25">
        <v>7.42438</v>
      </c>
      <c r="E25">
        <v>4.3984</v>
      </c>
      <c r="F25">
        <v>30.8066</v>
      </c>
    </row>
    <row r="26" spans="1:6" ht="12.75">
      <c r="A26">
        <v>7.195</v>
      </c>
      <c r="B26">
        <v>8.8516</v>
      </c>
      <c r="C26">
        <v>23.8715</v>
      </c>
      <c r="D26">
        <v>7.41842</v>
      </c>
      <c r="E26">
        <v>4.3494</v>
      </c>
      <c r="F26">
        <v>30.8228</v>
      </c>
    </row>
    <row r="27" spans="1:6" ht="12.75">
      <c r="A27">
        <v>7.439</v>
      </c>
      <c r="B27">
        <v>8.8328</v>
      </c>
      <c r="C27">
        <v>23.883</v>
      </c>
      <c r="D27">
        <v>7.41349</v>
      </c>
      <c r="E27">
        <v>4.2451</v>
      </c>
      <c r="F27">
        <v>30.8339</v>
      </c>
    </row>
    <row r="28" spans="1:6" ht="12.75">
      <c r="A28">
        <v>7.693</v>
      </c>
      <c r="B28">
        <v>8.8186</v>
      </c>
      <c r="C28">
        <v>23.8897</v>
      </c>
      <c r="D28">
        <v>7.41027</v>
      </c>
      <c r="E28">
        <v>4.1238</v>
      </c>
      <c r="F28">
        <v>30.8398</v>
      </c>
    </row>
    <row r="29" spans="1:6" ht="12.75">
      <c r="A29">
        <v>7.94</v>
      </c>
      <c r="B29">
        <v>8.8084</v>
      </c>
      <c r="C29">
        <v>23.8913</v>
      </c>
      <c r="D29">
        <v>7.40588</v>
      </c>
      <c r="E29">
        <v>3.9517</v>
      </c>
      <c r="F29">
        <v>30.8399</v>
      </c>
    </row>
    <row r="30" spans="1:6" ht="12.75">
      <c r="A30">
        <v>8.19</v>
      </c>
      <c r="B30">
        <v>8.8012</v>
      </c>
      <c r="C30">
        <v>23.8876</v>
      </c>
      <c r="D30">
        <v>7.4025</v>
      </c>
      <c r="E30">
        <v>3.7285</v>
      </c>
      <c r="F30">
        <v>30.8337</v>
      </c>
    </row>
    <row r="31" spans="1:6" ht="12.75">
      <c r="A31">
        <v>8.438</v>
      </c>
      <c r="B31">
        <v>8.7962</v>
      </c>
      <c r="C31">
        <v>23.8777</v>
      </c>
      <c r="D31">
        <v>7.40353</v>
      </c>
      <c r="E31">
        <v>3.4993</v>
      </c>
      <c r="F31">
        <v>30.8201</v>
      </c>
    </row>
    <row r="32" spans="1:6" ht="12.75">
      <c r="A32">
        <v>8.694</v>
      </c>
      <c r="B32">
        <v>8.7922</v>
      </c>
      <c r="C32">
        <v>23.8636</v>
      </c>
      <c r="D32">
        <v>7.40784</v>
      </c>
      <c r="E32">
        <v>3.3132</v>
      </c>
      <c r="F32">
        <v>30.8013</v>
      </c>
    </row>
    <row r="33" spans="1:6" ht="12.75">
      <c r="A33">
        <v>8.946</v>
      </c>
      <c r="B33">
        <v>8.7884</v>
      </c>
      <c r="C33">
        <v>23.85</v>
      </c>
      <c r="D33">
        <v>7.4121</v>
      </c>
      <c r="E33">
        <v>3.1925</v>
      </c>
      <c r="F33">
        <v>30.7832</v>
      </c>
    </row>
    <row r="34" spans="1:6" ht="12.75">
      <c r="A34">
        <v>9.201</v>
      </c>
      <c r="B34">
        <v>8.7842</v>
      </c>
      <c r="C34">
        <v>23.8401</v>
      </c>
      <c r="D34">
        <v>7.41182</v>
      </c>
      <c r="E34">
        <v>3.1194</v>
      </c>
      <c r="F34">
        <v>30.7697</v>
      </c>
    </row>
    <row r="35" spans="1:6" ht="12.75">
      <c r="A35">
        <v>9.46</v>
      </c>
      <c r="B35">
        <v>8.7792</v>
      </c>
      <c r="C35">
        <v>23.8335</v>
      </c>
      <c r="D35">
        <v>7.40589</v>
      </c>
      <c r="E35">
        <v>3.0369</v>
      </c>
      <c r="F35">
        <v>30.7604</v>
      </c>
    </row>
    <row r="36" spans="1:6" ht="12.75">
      <c r="A36">
        <v>9.725</v>
      </c>
      <c r="B36">
        <v>8.7732</v>
      </c>
      <c r="C36">
        <v>23.83</v>
      </c>
      <c r="D36">
        <v>7.39784</v>
      </c>
      <c r="E36">
        <v>2.9178</v>
      </c>
      <c r="F36">
        <v>30.7547</v>
      </c>
    </row>
    <row r="37" spans="1:6" ht="12.75">
      <c r="A37">
        <v>9.984</v>
      </c>
      <c r="B37">
        <v>8.7657</v>
      </c>
      <c r="C37">
        <v>23.8298</v>
      </c>
      <c r="D37">
        <v>7.38647</v>
      </c>
      <c r="E37">
        <v>2.7895</v>
      </c>
      <c r="F37">
        <v>30.753</v>
      </c>
    </row>
    <row r="38" spans="1:6" ht="12.75">
      <c r="A38">
        <v>10.245</v>
      </c>
      <c r="B38">
        <v>8.7558</v>
      </c>
      <c r="C38">
        <v>23.8334</v>
      </c>
      <c r="D38">
        <v>7.37308</v>
      </c>
      <c r="E38">
        <v>2.6675</v>
      </c>
      <c r="F38">
        <v>30.7558</v>
      </c>
    </row>
    <row r="39" spans="1:6" ht="12.75">
      <c r="A39">
        <v>10.504</v>
      </c>
      <c r="B39">
        <v>8.7424</v>
      </c>
      <c r="C39">
        <v>23.8413</v>
      </c>
      <c r="D39">
        <v>7.36035</v>
      </c>
      <c r="E39">
        <v>2.5563</v>
      </c>
      <c r="F39">
        <v>30.7633</v>
      </c>
    </row>
    <row r="40" spans="1:6" ht="12.75">
      <c r="A40">
        <v>10.764</v>
      </c>
      <c r="B40">
        <v>8.7237</v>
      </c>
      <c r="C40">
        <v>23.8544</v>
      </c>
      <c r="D40">
        <v>7.35135</v>
      </c>
      <c r="E40">
        <v>2.4666</v>
      </c>
      <c r="F40">
        <v>30.7764</v>
      </c>
    </row>
    <row r="41" spans="1:6" ht="12.75">
      <c r="A41">
        <v>11.019</v>
      </c>
      <c r="B41">
        <v>8.6971</v>
      </c>
      <c r="C41">
        <v>23.874</v>
      </c>
      <c r="D41">
        <v>7.34955</v>
      </c>
      <c r="E41">
        <v>2.3822</v>
      </c>
      <c r="F41">
        <v>30.7965</v>
      </c>
    </row>
    <row r="42" spans="1:6" ht="12.75">
      <c r="A42">
        <v>11.28</v>
      </c>
      <c r="B42">
        <v>8.66</v>
      </c>
      <c r="C42">
        <v>23.9018</v>
      </c>
      <c r="D42">
        <v>7.33608</v>
      </c>
      <c r="E42">
        <v>2.287</v>
      </c>
      <c r="F42">
        <v>30.8249</v>
      </c>
    </row>
    <row r="43" spans="1:6" ht="12.75">
      <c r="A43">
        <v>11.533</v>
      </c>
      <c r="B43">
        <v>8.6116</v>
      </c>
      <c r="C43">
        <v>23.9382</v>
      </c>
      <c r="D43">
        <v>7.31809</v>
      </c>
      <c r="E43">
        <v>2.2024</v>
      </c>
      <c r="F43">
        <v>30.8623</v>
      </c>
    </row>
    <row r="44" spans="1:6" ht="12.75">
      <c r="A44">
        <v>11.795</v>
      </c>
      <c r="B44">
        <v>8.5542</v>
      </c>
      <c r="C44">
        <v>23.9813</v>
      </c>
      <c r="D44">
        <v>7.30975</v>
      </c>
      <c r="E44">
        <v>2.1352</v>
      </c>
      <c r="F44">
        <v>30.9066</v>
      </c>
    </row>
    <row r="45" spans="1:6" ht="12.75">
      <c r="A45">
        <v>12.037</v>
      </c>
      <c r="B45">
        <v>8.4933</v>
      </c>
      <c r="C45">
        <v>24.0267</v>
      </c>
      <c r="D45">
        <v>7.30164</v>
      </c>
      <c r="E45">
        <v>2.0732</v>
      </c>
      <c r="F45">
        <v>30.9532</v>
      </c>
    </row>
    <row r="46" spans="1:6" ht="12.75">
      <c r="A46">
        <v>12.295</v>
      </c>
      <c r="B46">
        <v>8.4346</v>
      </c>
      <c r="C46">
        <v>24.069</v>
      </c>
      <c r="D46">
        <v>7.29728</v>
      </c>
      <c r="E46">
        <v>2.0262</v>
      </c>
      <c r="F46">
        <v>30.9963</v>
      </c>
    </row>
    <row r="47" spans="1:6" ht="12.75">
      <c r="A47">
        <v>12.547</v>
      </c>
      <c r="B47">
        <v>8.3817</v>
      </c>
      <c r="C47">
        <v>24.1045</v>
      </c>
      <c r="D47">
        <v>7.29418</v>
      </c>
      <c r="E47">
        <v>1.9914</v>
      </c>
      <c r="F47">
        <v>31.0318</v>
      </c>
    </row>
    <row r="48" spans="1:6" ht="12.75">
      <c r="A48">
        <v>12.798</v>
      </c>
      <c r="B48">
        <v>8.3366</v>
      </c>
      <c r="C48">
        <v>24.1307</v>
      </c>
      <c r="D48">
        <v>7.29498</v>
      </c>
      <c r="E48">
        <v>1.9447</v>
      </c>
      <c r="F48">
        <v>31.0569</v>
      </c>
    </row>
    <row r="49" spans="1:6" ht="12.75">
      <c r="A49">
        <v>13.047</v>
      </c>
      <c r="B49">
        <v>8.3003</v>
      </c>
      <c r="C49">
        <v>24.1454</v>
      </c>
      <c r="D49">
        <v>7.29865</v>
      </c>
      <c r="E49">
        <v>1.8869</v>
      </c>
      <c r="F49">
        <v>31.069</v>
      </c>
    </row>
    <row r="50" spans="1:6" ht="12.75">
      <c r="A50">
        <v>13.298</v>
      </c>
      <c r="B50">
        <v>8.2718</v>
      </c>
      <c r="C50">
        <v>24.1472</v>
      </c>
      <c r="D50">
        <v>7.30324</v>
      </c>
      <c r="E50">
        <v>1.8341</v>
      </c>
      <c r="F50">
        <v>31.0659</v>
      </c>
    </row>
    <row r="51" spans="1:6" ht="12.75">
      <c r="A51">
        <v>13.557</v>
      </c>
      <c r="B51">
        <v>8.2499</v>
      </c>
      <c r="C51">
        <v>24.1357</v>
      </c>
      <c r="D51">
        <v>7.30933</v>
      </c>
      <c r="E51">
        <v>1.7951</v>
      </c>
      <c r="F51">
        <v>31.0472</v>
      </c>
    </row>
    <row r="52" spans="1:6" ht="12.75">
      <c r="A52">
        <v>13.829</v>
      </c>
      <c r="B52">
        <v>8.2336</v>
      </c>
      <c r="C52">
        <v>24.1127</v>
      </c>
      <c r="D52">
        <v>7.31516</v>
      </c>
      <c r="E52">
        <v>1.7673</v>
      </c>
      <c r="F52">
        <v>31.0149</v>
      </c>
    </row>
    <row r="53" spans="1:6" ht="12.75">
      <c r="A53">
        <v>14.087</v>
      </c>
      <c r="B53">
        <v>8.2228</v>
      </c>
      <c r="C53">
        <v>24.082</v>
      </c>
      <c r="D53">
        <v>7.32513</v>
      </c>
      <c r="E53">
        <v>1.743</v>
      </c>
      <c r="F53">
        <v>30.9738</v>
      </c>
    </row>
    <row r="54" spans="1:6" ht="12.75">
      <c r="A54">
        <v>14.345</v>
      </c>
      <c r="B54">
        <v>8.2174</v>
      </c>
      <c r="C54">
        <v>24.0493</v>
      </c>
      <c r="D54">
        <v>7.33313</v>
      </c>
      <c r="E54">
        <v>1.7247</v>
      </c>
      <c r="F54">
        <v>30.931</v>
      </c>
    </row>
    <row r="55" spans="1:6" ht="12.75">
      <c r="A55">
        <v>14.604</v>
      </c>
      <c r="B55">
        <v>8.216</v>
      </c>
      <c r="C55">
        <v>24.0186</v>
      </c>
      <c r="D55">
        <v>7.33569</v>
      </c>
      <c r="E55">
        <v>1.7114</v>
      </c>
      <c r="F55">
        <v>30.8917</v>
      </c>
    </row>
    <row r="56" spans="1:6" ht="12.75">
      <c r="A56">
        <v>14.86</v>
      </c>
      <c r="B56">
        <v>8.2167</v>
      </c>
      <c r="C56">
        <v>23.9923</v>
      </c>
      <c r="D56">
        <v>7.33486</v>
      </c>
      <c r="E56">
        <v>1.6947</v>
      </c>
      <c r="F56">
        <v>30.8582</v>
      </c>
    </row>
    <row r="57" spans="1:6" ht="12.75">
      <c r="A57">
        <v>15.116</v>
      </c>
      <c r="B57">
        <v>8.2175</v>
      </c>
      <c r="C57">
        <v>23.9722</v>
      </c>
      <c r="D57">
        <v>7.33486</v>
      </c>
      <c r="E57">
        <v>1.6641</v>
      </c>
      <c r="F57">
        <v>30.8327</v>
      </c>
    </row>
    <row r="58" spans="1:6" ht="12.75">
      <c r="A58">
        <v>15.371</v>
      </c>
      <c r="B58">
        <v>8.217</v>
      </c>
      <c r="C58">
        <v>23.959</v>
      </c>
      <c r="D58">
        <v>7.3342</v>
      </c>
      <c r="E58">
        <v>1.6177</v>
      </c>
      <c r="F58">
        <v>30.8158</v>
      </c>
    </row>
    <row r="59" spans="1:6" ht="12.75">
      <c r="A59">
        <v>15.625</v>
      </c>
      <c r="B59">
        <v>8.2141</v>
      </c>
      <c r="C59">
        <v>23.9522</v>
      </c>
      <c r="D59">
        <v>7.33377</v>
      </c>
      <c r="E59">
        <v>1.567</v>
      </c>
      <c r="F59">
        <v>30.8066</v>
      </c>
    </row>
    <row r="60" spans="1:6" ht="12.75">
      <c r="A60">
        <v>15.894</v>
      </c>
      <c r="B60">
        <v>8.2083</v>
      </c>
      <c r="C60">
        <v>23.951</v>
      </c>
      <c r="D60">
        <v>7.33328</v>
      </c>
      <c r="E60">
        <v>1.5167</v>
      </c>
      <c r="F60">
        <v>30.8039</v>
      </c>
    </row>
    <row r="61" spans="1:6" ht="12.75">
      <c r="A61">
        <v>16.169</v>
      </c>
      <c r="B61">
        <v>8.1989</v>
      </c>
      <c r="C61">
        <v>23.9558</v>
      </c>
      <c r="D61">
        <v>7.33015</v>
      </c>
      <c r="E61">
        <v>1.4644</v>
      </c>
      <c r="F61">
        <v>30.8084</v>
      </c>
    </row>
    <row r="62" spans="1:6" ht="12.75">
      <c r="A62">
        <v>16.454</v>
      </c>
      <c r="B62">
        <v>8.1854</v>
      </c>
      <c r="C62">
        <v>23.9681</v>
      </c>
      <c r="D62">
        <v>7.32738</v>
      </c>
      <c r="E62">
        <v>1.4</v>
      </c>
      <c r="F62">
        <v>30.8216</v>
      </c>
    </row>
    <row r="63" spans="1:6" ht="12.75">
      <c r="A63">
        <v>16.74</v>
      </c>
      <c r="B63">
        <v>8.1663</v>
      </c>
      <c r="C63">
        <v>23.9881</v>
      </c>
      <c r="D63">
        <v>7.32211</v>
      </c>
      <c r="E63">
        <v>1.3164</v>
      </c>
      <c r="F63">
        <v>30.8437</v>
      </c>
    </row>
    <row r="64" spans="1:6" ht="12.75">
      <c r="A64">
        <v>17.042</v>
      </c>
      <c r="B64">
        <v>8.1413</v>
      </c>
      <c r="C64">
        <v>24.0142</v>
      </c>
      <c r="D64">
        <v>7.32047</v>
      </c>
      <c r="E64">
        <v>1.2289</v>
      </c>
      <c r="F64">
        <v>30.8724</v>
      </c>
    </row>
    <row r="65" spans="1:6" ht="12.75">
      <c r="A65">
        <v>17.354</v>
      </c>
      <c r="B65">
        <v>8.1131</v>
      </c>
      <c r="C65">
        <v>24.0425</v>
      </c>
      <c r="D65">
        <v>7.31642</v>
      </c>
      <c r="E65">
        <v>1.1508</v>
      </c>
      <c r="F65">
        <v>30.9033</v>
      </c>
    </row>
    <row r="66" spans="1:6" ht="12.75">
      <c r="A66">
        <v>17.654</v>
      </c>
      <c r="B66">
        <v>8.0861</v>
      </c>
      <c r="C66">
        <v>24.0678</v>
      </c>
      <c r="D66">
        <v>7.31404</v>
      </c>
      <c r="E66">
        <v>1.0816</v>
      </c>
      <c r="F66">
        <v>30.9307</v>
      </c>
    </row>
    <row r="67" spans="1:6" ht="12.75">
      <c r="A67">
        <v>17.952</v>
      </c>
      <c r="B67">
        <v>8.0632</v>
      </c>
      <c r="C67">
        <v>24.0871</v>
      </c>
      <c r="D67">
        <v>7.31071</v>
      </c>
      <c r="E67">
        <v>1.02</v>
      </c>
      <c r="F67">
        <v>30.9512</v>
      </c>
    </row>
    <row r="68" spans="1:6" ht="12.75">
      <c r="A68">
        <v>18.247</v>
      </c>
      <c r="B68">
        <v>8.045</v>
      </c>
      <c r="C68">
        <v>24.1001</v>
      </c>
      <c r="D68">
        <v>7.30565</v>
      </c>
      <c r="E68">
        <v>0.9693</v>
      </c>
      <c r="F68">
        <v>30.9645</v>
      </c>
    </row>
    <row r="69" spans="1:6" ht="12.75">
      <c r="A69">
        <v>18.548</v>
      </c>
      <c r="B69">
        <v>8.0307</v>
      </c>
      <c r="C69">
        <v>24.1075</v>
      </c>
      <c r="D69">
        <v>7.30096</v>
      </c>
      <c r="E69">
        <v>0.9317</v>
      </c>
      <c r="F69">
        <v>30.9713</v>
      </c>
    </row>
    <row r="70" spans="1:6" ht="12.75">
      <c r="A70">
        <v>18.846</v>
      </c>
      <c r="B70">
        <v>8.0195</v>
      </c>
      <c r="C70">
        <v>24.1098</v>
      </c>
      <c r="D70">
        <v>7.2952</v>
      </c>
      <c r="E70">
        <v>0.9033</v>
      </c>
      <c r="F70">
        <v>30.9723</v>
      </c>
    </row>
    <row r="71" spans="1:6" ht="12.75">
      <c r="A71">
        <v>19.147</v>
      </c>
      <c r="B71">
        <v>8.0104</v>
      </c>
      <c r="C71">
        <v>24.1077</v>
      </c>
      <c r="D71">
        <v>7.29325</v>
      </c>
      <c r="E71">
        <v>0.8797</v>
      </c>
      <c r="F71">
        <v>30.9679</v>
      </c>
    </row>
    <row r="72" spans="1:6" ht="12.75">
      <c r="A72">
        <v>19.448</v>
      </c>
      <c r="B72">
        <v>8.003</v>
      </c>
      <c r="C72">
        <v>24.1001</v>
      </c>
      <c r="D72">
        <v>7.29077</v>
      </c>
      <c r="E72">
        <v>0.8592</v>
      </c>
      <c r="F72">
        <v>30.957</v>
      </c>
    </row>
    <row r="73" spans="1:6" ht="12.75">
      <c r="A73">
        <v>19.747</v>
      </c>
      <c r="B73">
        <v>7.997</v>
      </c>
      <c r="C73">
        <v>24.0876</v>
      </c>
      <c r="D73">
        <v>7.28743</v>
      </c>
      <c r="E73">
        <v>0.8412</v>
      </c>
      <c r="F73">
        <v>30.94</v>
      </c>
    </row>
    <row r="74" spans="1:6" ht="12.75">
      <c r="A74">
        <v>20.048</v>
      </c>
      <c r="B74">
        <v>7.9919</v>
      </c>
      <c r="C74">
        <v>24.0741</v>
      </c>
      <c r="D74">
        <v>7.28642</v>
      </c>
      <c r="E74">
        <v>0.8274</v>
      </c>
      <c r="F74">
        <v>30.9218</v>
      </c>
    </row>
    <row r="75" spans="1:6" ht="12.75">
      <c r="A75">
        <v>20.346</v>
      </c>
      <c r="B75">
        <v>7.9876</v>
      </c>
      <c r="C75">
        <v>24.0629</v>
      </c>
      <c r="D75">
        <v>7.2854</v>
      </c>
      <c r="E75">
        <v>0.8192</v>
      </c>
      <c r="F75">
        <v>30.9068</v>
      </c>
    </row>
    <row r="76" spans="1:6" ht="12.75">
      <c r="A76">
        <v>20.653</v>
      </c>
      <c r="B76">
        <v>7.9842</v>
      </c>
      <c r="C76">
        <v>24.0544</v>
      </c>
      <c r="D76">
        <v>7.28232</v>
      </c>
      <c r="E76">
        <v>0.8154</v>
      </c>
      <c r="F76">
        <v>30.8953</v>
      </c>
    </row>
    <row r="77" spans="1:6" ht="12.75">
      <c r="A77">
        <v>20.955</v>
      </c>
      <c r="B77">
        <v>7.982</v>
      </c>
      <c r="C77">
        <v>24.0475</v>
      </c>
      <c r="D77">
        <v>7.27947</v>
      </c>
      <c r="E77">
        <v>0.8151</v>
      </c>
      <c r="F77">
        <v>30.886</v>
      </c>
    </row>
    <row r="78" spans="1:6" ht="12.75">
      <c r="A78">
        <v>21.258</v>
      </c>
      <c r="B78">
        <v>7.981</v>
      </c>
      <c r="C78">
        <v>24.0413</v>
      </c>
      <c r="D78">
        <v>7.27581</v>
      </c>
      <c r="E78">
        <v>0.8173</v>
      </c>
      <c r="F78">
        <v>30.878</v>
      </c>
    </row>
    <row r="79" spans="1:6" ht="12.75">
      <c r="A79">
        <v>21.568</v>
      </c>
      <c r="B79">
        <v>7.9814</v>
      </c>
      <c r="C79">
        <v>24.0352</v>
      </c>
      <c r="D79">
        <v>7.27513</v>
      </c>
      <c r="E79">
        <v>0.8135</v>
      </c>
      <c r="F79">
        <v>30.8703</v>
      </c>
    </row>
    <row r="80" spans="1:6" ht="12.75">
      <c r="A80">
        <v>21.874</v>
      </c>
      <c r="B80">
        <v>7.9826</v>
      </c>
      <c r="C80">
        <v>24.0292</v>
      </c>
      <c r="D80">
        <v>7.27531</v>
      </c>
      <c r="E80">
        <v>0.7964</v>
      </c>
      <c r="F80">
        <v>30.8629</v>
      </c>
    </row>
    <row r="81" spans="1:6" ht="12.75">
      <c r="A81">
        <v>22.188</v>
      </c>
      <c r="B81">
        <v>7.9843</v>
      </c>
      <c r="C81">
        <v>24.0237</v>
      </c>
      <c r="D81">
        <v>7.27511</v>
      </c>
      <c r="E81">
        <v>0.7725</v>
      </c>
      <c r="F81">
        <v>30.8561</v>
      </c>
    </row>
    <row r="82" spans="1:6" ht="12.75">
      <c r="A82">
        <v>22.499</v>
      </c>
      <c r="B82">
        <v>7.9859</v>
      </c>
      <c r="C82">
        <v>24.0191</v>
      </c>
      <c r="D82">
        <v>7.273</v>
      </c>
      <c r="E82">
        <v>0.7497</v>
      </c>
      <c r="F82">
        <v>30.8505</v>
      </c>
    </row>
    <row r="83" spans="1:6" ht="12.75">
      <c r="A83">
        <v>22.809</v>
      </c>
      <c r="B83">
        <v>7.9874</v>
      </c>
      <c r="C83">
        <v>24.0149</v>
      </c>
      <c r="D83">
        <v>7.27358</v>
      </c>
      <c r="E83">
        <v>0.7303</v>
      </c>
      <c r="F83">
        <v>30.8455</v>
      </c>
    </row>
    <row r="84" spans="1:6" ht="12.75">
      <c r="A84">
        <v>23.091</v>
      </c>
      <c r="B84">
        <v>7.9886</v>
      </c>
      <c r="C84">
        <v>24.0115</v>
      </c>
      <c r="D84">
        <v>7.27158</v>
      </c>
      <c r="E84">
        <v>0.7145</v>
      </c>
      <c r="F84">
        <v>30.8413</v>
      </c>
    </row>
    <row r="85" spans="1:6" ht="12.75">
      <c r="A85">
        <v>23.33</v>
      </c>
      <c r="B85">
        <v>7.9899</v>
      </c>
      <c r="C85">
        <v>24.0087</v>
      </c>
      <c r="D85">
        <v>7.26982</v>
      </c>
      <c r="E85">
        <v>0.7012</v>
      </c>
      <c r="F85">
        <v>30.8379</v>
      </c>
    </row>
    <row r="86" spans="1:6" ht="12.75">
      <c r="A86">
        <v>23.514</v>
      </c>
      <c r="B86">
        <v>7.9929</v>
      </c>
      <c r="C86">
        <v>24.0057</v>
      </c>
      <c r="D86">
        <v>7.26953</v>
      </c>
      <c r="E86">
        <v>0.6823</v>
      </c>
      <c r="F86">
        <v>30.8347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0.335</v>
      </c>
      <c r="B2">
        <v>11.0678</v>
      </c>
      <c r="C2">
        <v>22.2688</v>
      </c>
      <c r="D2">
        <v>8.01055</v>
      </c>
      <c r="E2">
        <v>4.4739</v>
      </c>
      <c r="F2">
        <v>29.2218</v>
      </c>
    </row>
    <row r="3" spans="1:6" ht="12.75">
      <c r="A3">
        <v>0.459</v>
      </c>
      <c r="B3">
        <v>10.8285</v>
      </c>
      <c r="C3">
        <v>22.4579</v>
      </c>
      <c r="D3">
        <v>7.9817</v>
      </c>
      <c r="E3">
        <v>4.3745</v>
      </c>
      <c r="F3">
        <v>29.4131</v>
      </c>
    </row>
    <row r="4" spans="1:6" ht="12.75">
      <c r="A4">
        <v>0.704</v>
      </c>
      <c r="B4">
        <v>10.6088</v>
      </c>
      <c r="C4">
        <v>22.6343</v>
      </c>
      <c r="D4">
        <v>7.95135</v>
      </c>
      <c r="E4">
        <v>4.281</v>
      </c>
      <c r="F4">
        <v>29.5928</v>
      </c>
    </row>
    <row r="5" spans="1:6" ht="12.75">
      <c r="A5">
        <v>0.975</v>
      </c>
      <c r="B5">
        <v>10.41</v>
      </c>
      <c r="C5">
        <v>22.7971</v>
      </c>
      <c r="D5">
        <v>7.92265</v>
      </c>
      <c r="E5">
        <v>4.218</v>
      </c>
      <c r="F5">
        <v>29.7599</v>
      </c>
    </row>
    <row r="6" spans="1:6" ht="12.75">
      <c r="A6">
        <v>1.263</v>
      </c>
      <c r="B6">
        <v>10.236</v>
      </c>
      <c r="C6">
        <v>22.9422</v>
      </c>
      <c r="D6">
        <v>7.89639</v>
      </c>
      <c r="E6">
        <v>4.1734</v>
      </c>
      <c r="F6">
        <v>29.9097</v>
      </c>
    </row>
    <row r="7" spans="1:6" ht="12.75">
      <c r="A7">
        <v>1.568</v>
      </c>
      <c r="B7">
        <v>10.0875</v>
      </c>
      <c r="C7">
        <v>23.0701</v>
      </c>
      <c r="D7">
        <v>7.87276</v>
      </c>
      <c r="E7">
        <v>4.1243</v>
      </c>
      <c r="F7">
        <v>30.0428</v>
      </c>
    </row>
    <row r="8" spans="1:6" ht="12.75">
      <c r="A8">
        <v>1.915</v>
      </c>
      <c r="B8">
        <v>9.9595</v>
      </c>
      <c r="C8">
        <v>23.1878</v>
      </c>
      <c r="D8">
        <v>7.84377</v>
      </c>
      <c r="E8">
        <v>4.0943</v>
      </c>
      <c r="F8">
        <v>30.1675</v>
      </c>
    </row>
    <row r="9" spans="1:6" ht="12.75">
      <c r="A9">
        <v>2.248</v>
      </c>
      <c r="B9">
        <v>9.8481</v>
      </c>
      <c r="C9">
        <v>23.2993</v>
      </c>
      <c r="D9">
        <v>7.81342</v>
      </c>
      <c r="E9">
        <v>4.0981</v>
      </c>
      <c r="F9">
        <v>30.2876</v>
      </c>
    </row>
    <row r="10" spans="1:6" ht="12.75">
      <c r="A10">
        <v>2.584</v>
      </c>
      <c r="B10">
        <v>9.7502</v>
      </c>
      <c r="C10">
        <v>23.4011</v>
      </c>
      <c r="D10">
        <v>7.78509</v>
      </c>
      <c r="E10">
        <v>4.1036</v>
      </c>
      <c r="F10">
        <v>30.3981</v>
      </c>
    </row>
    <row r="11" spans="1:6" ht="12.75">
      <c r="A11">
        <v>2.919</v>
      </c>
      <c r="B11">
        <v>9.6605</v>
      </c>
      <c r="C11">
        <v>23.4891</v>
      </c>
      <c r="D11">
        <v>7.75528</v>
      </c>
      <c r="E11">
        <v>4.0964</v>
      </c>
      <c r="F11">
        <v>30.4927</v>
      </c>
    </row>
    <row r="12" spans="1:6" ht="12.75">
      <c r="A12">
        <v>3.244</v>
      </c>
      <c r="B12">
        <v>9.5713</v>
      </c>
      <c r="C12">
        <v>23.5643</v>
      </c>
      <c r="D12">
        <v>7.72674</v>
      </c>
      <c r="E12">
        <v>4.1022</v>
      </c>
      <c r="F12">
        <v>30.5711</v>
      </c>
    </row>
    <row r="13" spans="1:6" ht="12.75">
      <c r="A13">
        <v>3.563</v>
      </c>
      <c r="B13">
        <v>9.4782</v>
      </c>
      <c r="C13">
        <v>23.6282</v>
      </c>
      <c r="D13">
        <v>7.70466</v>
      </c>
      <c r="E13">
        <v>4.1438</v>
      </c>
      <c r="F13">
        <v>30.6343</v>
      </c>
    </row>
    <row r="14" spans="1:6" ht="12.75">
      <c r="A14">
        <v>3.881</v>
      </c>
      <c r="B14">
        <v>9.3838</v>
      </c>
      <c r="C14">
        <v>23.6832</v>
      </c>
      <c r="D14">
        <v>7.69458</v>
      </c>
      <c r="E14">
        <v>4.2146</v>
      </c>
      <c r="F14">
        <v>30.6858</v>
      </c>
    </row>
    <row r="15" spans="1:6" ht="12.75">
      <c r="A15">
        <v>4.2</v>
      </c>
      <c r="B15">
        <v>9.2949</v>
      </c>
      <c r="C15">
        <v>23.7325</v>
      </c>
      <c r="D15">
        <v>7.69267</v>
      </c>
      <c r="E15">
        <v>4.2899</v>
      </c>
      <c r="F15">
        <v>30.7313</v>
      </c>
    </row>
    <row r="16" spans="1:6" ht="12.75">
      <c r="A16">
        <v>4.513</v>
      </c>
      <c r="B16">
        <v>9.2157</v>
      </c>
      <c r="C16">
        <v>23.7763</v>
      </c>
      <c r="D16">
        <v>7.68697</v>
      </c>
      <c r="E16">
        <v>4.3338</v>
      </c>
      <c r="F16">
        <v>30.7717</v>
      </c>
    </row>
    <row r="17" spans="1:6" ht="12.75">
      <c r="A17">
        <v>4.822</v>
      </c>
      <c r="B17">
        <v>9.1455</v>
      </c>
      <c r="C17">
        <v>23.814</v>
      </c>
      <c r="D17">
        <v>7.66871</v>
      </c>
      <c r="E17">
        <v>4.3336</v>
      </c>
      <c r="F17">
        <v>30.8062</v>
      </c>
    </row>
    <row r="18" spans="1:6" ht="12.75">
      <c r="A18">
        <v>5.129</v>
      </c>
      <c r="B18">
        <v>9.0834</v>
      </c>
      <c r="C18">
        <v>23.847</v>
      </c>
      <c r="D18">
        <v>7.64715</v>
      </c>
      <c r="E18">
        <v>4.3217</v>
      </c>
      <c r="F18">
        <v>30.8362</v>
      </c>
    </row>
    <row r="19" spans="1:6" ht="12.75">
      <c r="A19">
        <v>5.425</v>
      </c>
      <c r="B19">
        <v>9.0295</v>
      </c>
      <c r="C19">
        <v>23.8742</v>
      </c>
      <c r="D19">
        <v>7.62222</v>
      </c>
      <c r="E19">
        <v>4.3128</v>
      </c>
      <c r="F19">
        <v>30.8606</v>
      </c>
    </row>
    <row r="20" spans="1:6" ht="12.75">
      <c r="A20">
        <v>5.717</v>
      </c>
      <c r="B20">
        <v>8.9839</v>
      </c>
      <c r="C20">
        <v>23.8925</v>
      </c>
      <c r="D20">
        <v>7.59915</v>
      </c>
      <c r="E20">
        <v>4.3028</v>
      </c>
      <c r="F20">
        <v>30.8751</v>
      </c>
    </row>
    <row r="21" spans="1:6" ht="12.75">
      <c r="A21">
        <v>6.014</v>
      </c>
      <c r="B21">
        <v>8.9452</v>
      </c>
      <c r="C21">
        <v>23.901</v>
      </c>
      <c r="D21">
        <v>7.57277</v>
      </c>
      <c r="E21">
        <v>4.3455</v>
      </c>
      <c r="F21">
        <v>30.8785</v>
      </c>
    </row>
    <row r="22" spans="1:6" ht="12.75">
      <c r="A22">
        <v>6.301</v>
      </c>
      <c r="B22">
        <v>8.9101</v>
      </c>
      <c r="C22">
        <v>23.9032</v>
      </c>
      <c r="D22">
        <v>7.54424</v>
      </c>
      <c r="E22">
        <v>4.4555</v>
      </c>
      <c r="F22">
        <v>30.8746</v>
      </c>
    </row>
    <row r="23" spans="1:6" ht="12.75">
      <c r="A23">
        <v>6.575</v>
      </c>
      <c r="B23">
        <v>8.8733</v>
      </c>
      <c r="C23">
        <v>23.9059</v>
      </c>
      <c r="D23">
        <v>7.52087</v>
      </c>
      <c r="E23">
        <v>4.5903</v>
      </c>
      <c r="F23">
        <v>30.8709</v>
      </c>
    </row>
    <row r="24" spans="1:6" ht="12.75">
      <c r="A24">
        <v>6.848</v>
      </c>
      <c r="B24">
        <v>8.8281</v>
      </c>
      <c r="C24">
        <v>23.9161</v>
      </c>
      <c r="D24">
        <v>7.50419</v>
      </c>
      <c r="E24">
        <v>4.7223</v>
      </c>
      <c r="F24">
        <v>30.8752</v>
      </c>
    </row>
    <row r="25" spans="1:6" ht="12.75">
      <c r="A25">
        <v>7.119</v>
      </c>
      <c r="B25">
        <v>8.7658</v>
      </c>
      <c r="C25">
        <v>23.9408</v>
      </c>
      <c r="D25">
        <v>7.48902</v>
      </c>
      <c r="E25">
        <v>4.7903</v>
      </c>
      <c r="F25">
        <v>30.8949</v>
      </c>
    </row>
    <row r="26" spans="1:6" ht="12.75">
      <c r="A26">
        <v>7.384</v>
      </c>
      <c r="B26">
        <v>8.6828</v>
      </c>
      <c r="C26">
        <v>23.9825</v>
      </c>
      <c r="D26">
        <v>7.47632</v>
      </c>
      <c r="E26">
        <v>4.7815</v>
      </c>
      <c r="F26">
        <v>30.9325</v>
      </c>
    </row>
    <row r="27" spans="1:6" ht="12.75">
      <c r="A27">
        <v>7.644</v>
      </c>
      <c r="B27">
        <v>8.5878</v>
      </c>
      <c r="C27">
        <v>24.0355</v>
      </c>
      <c r="D27">
        <v>7.47251</v>
      </c>
      <c r="E27">
        <v>4.7423</v>
      </c>
      <c r="F27">
        <v>30.9822</v>
      </c>
    </row>
    <row r="28" spans="1:6" ht="12.75">
      <c r="A28">
        <v>7.904</v>
      </c>
      <c r="B28">
        <v>8.4967</v>
      </c>
      <c r="C28">
        <v>24.0885</v>
      </c>
      <c r="D28">
        <v>7.47256</v>
      </c>
      <c r="E28">
        <v>4.6767</v>
      </c>
      <c r="F28">
        <v>31.0329</v>
      </c>
    </row>
    <row r="29" spans="1:6" ht="12.75">
      <c r="A29">
        <v>8.156</v>
      </c>
      <c r="B29">
        <v>8.4206</v>
      </c>
      <c r="C29">
        <v>24.133</v>
      </c>
      <c r="D29">
        <v>7.47583</v>
      </c>
      <c r="E29">
        <v>4.5584</v>
      </c>
      <c r="F29">
        <v>31.0754</v>
      </c>
    </row>
    <row r="30" spans="1:6" ht="12.75">
      <c r="A30">
        <v>8.406</v>
      </c>
      <c r="B30">
        <v>8.3631</v>
      </c>
      <c r="C30">
        <v>24.1645</v>
      </c>
      <c r="D30">
        <v>7.47931</v>
      </c>
      <c r="E30">
        <v>4.3597</v>
      </c>
      <c r="F30">
        <v>31.105</v>
      </c>
    </row>
    <row r="31" spans="1:6" ht="12.75">
      <c r="A31">
        <v>8.652</v>
      </c>
      <c r="B31">
        <v>8.3231</v>
      </c>
      <c r="C31">
        <v>24.1814</v>
      </c>
      <c r="D31">
        <v>7.48336</v>
      </c>
      <c r="E31">
        <v>4.0893</v>
      </c>
      <c r="F31">
        <v>31.1191</v>
      </c>
    </row>
    <row r="32" spans="1:6" ht="12.75">
      <c r="A32">
        <v>8.896</v>
      </c>
      <c r="B32">
        <v>8.2979</v>
      </c>
      <c r="C32">
        <v>24.1826</v>
      </c>
      <c r="D32">
        <v>7.48675</v>
      </c>
      <c r="E32">
        <v>3.8153</v>
      </c>
      <c r="F32">
        <v>31.1159</v>
      </c>
    </row>
    <row r="33" spans="1:6" ht="12.75">
      <c r="A33">
        <v>9.137</v>
      </c>
      <c r="B33">
        <v>8.2838</v>
      </c>
      <c r="C33">
        <v>24.1668</v>
      </c>
      <c r="D33">
        <v>7.48706</v>
      </c>
      <c r="E33">
        <v>3.595</v>
      </c>
      <c r="F33">
        <v>31.0933</v>
      </c>
    </row>
    <row r="34" spans="1:6" ht="12.75">
      <c r="A34">
        <v>9.382</v>
      </c>
      <c r="B34">
        <v>8.2771</v>
      </c>
      <c r="C34">
        <v>24.1316</v>
      </c>
      <c r="D34">
        <v>7.48666</v>
      </c>
      <c r="E34">
        <v>3.4102</v>
      </c>
      <c r="F34">
        <v>31.0471</v>
      </c>
    </row>
    <row r="35" spans="1:6" ht="12.75">
      <c r="A35">
        <v>9.623</v>
      </c>
      <c r="B35">
        <v>8.2743</v>
      </c>
      <c r="C35">
        <v>24.0804</v>
      </c>
      <c r="D35">
        <v>7.48622</v>
      </c>
      <c r="E35">
        <v>3.2197</v>
      </c>
      <c r="F35">
        <v>30.9812</v>
      </c>
    </row>
    <row r="36" spans="1:6" ht="12.75">
      <c r="A36">
        <v>9.863</v>
      </c>
      <c r="B36">
        <v>8.2729</v>
      </c>
      <c r="C36">
        <v>24.0276</v>
      </c>
      <c r="D36">
        <v>7.48569</v>
      </c>
      <c r="E36">
        <v>3.0187</v>
      </c>
      <c r="F36">
        <v>30.9136</v>
      </c>
    </row>
    <row r="37" spans="1:6" ht="12.75">
      <c r="A37">
        <v>10.103</v>
      </c>
      <c r="B37">
        <v>8.2711</v>
      </c>
      <c r="C37">
        <v>23.9867</v>
      </c>
      <c r="D37">
        <v>7.48292</v>
      </c>
      <c r="E37">
        <v>2.8229</v>
      </c>
      <c r="F37">
        <v>30.8611</v>
      </c>
    </row>
    <row r="38" spans="1:6" ht="12.75">
      <c r="A38">
        <v>10.349</v>
      </c>
      <c r="B38">
        <v>8.2678</v>
      </c>
      <c r="C38">
        <v>23.9609</v>
      </c>
      <c r="D38">
        <v>7.48234</v>
      </c>
      <c r="E38">
        <v>2.6408</v>
      </c>
      <c r="F38">
        <v>30.8276</v>
      </c>
    </row>
    <row r="39" spans="1:6" ht="12.75">
      <c r="A39">
        <v>10.592</v>
      </c>
      <c r="B39">
        <v>8.2625</v>
      </c>
      <c r="C39">
        <v>23.9488</v>
      </c>
      <c r="D39">
        <v>7.48109</v>
      </c>
      <c r="E39">
        <v>2.4979</v>
      </c>
      <c r="F39">
        <v>30.8112</v>
      </c>
    </row>
    <row r="40" spans="1:6" ht="12.75">
      <c r="A40">
        <v>10.833</v>
      </c>
      <c r="B40">
        <v>8.2551</v>
      </c>
      <c r="C40">
        <v>23.9482</v>
      </c>
      <c r="D40">
        <v>7.47809</v>
      </c>
      <c r="E40">
        <v>2.4109</v>
      </c>
      <c r="F40">
        <v>30.809</v>
      </c>
    </row>
    <row r="41" spans="1:6" ht="12.75">
      <c r="A41">
        <v>11.084</v>
      </c>
      <c r="B41">
        <v>8.2458</v>
      </c>
      <c r="C41">
        <v>23.9562</v>
      </c>
      <c r="D41">
        <v>7.47538</v>
      </c>
      <c r="E41">
        <v>2.3466</v>
      </c>
      <c r="F41">
        <v>30.8175</v>
      </c>
    </row>
    <row r="42" spans="1:6" ht="12.75">
      <c r="A42">
        <v>11.335</v>
      </c>
      <c r="B42">
        <v>8.2361</v>
      </c>
      <c r="C42">
        <v>23.969</v>
      </c>
      <c r="D42">
        <v>7.47097</v>
      </c>
      <c r="E42">
        <v>2.2643</v>
      </c>
      <c r="F42">
        <v>30.8321</v>
      </c>
    </row>
    <row r="43" spans="1:6" ht="12.75">
      <c r="A43">
        <v>11.592</v>
      </c>
      <c r="B43">
        <v>8.2276</v>
      </c>
      <c r="C43">
        <v>23.9826</v>
      </c>
      <c r="D43">
        <v>7.46531</v>
      </c>
      <c r="E43">
        <v>2.1484</v>
      </c>
      <c r="F43">
        <v>30.8479</v>
      </c>
    </row>
    <row r="44" spans="1:6" ht="12.75">
      <c r="A44">
        <v>11.846</v>
      </c>
      <c r="B44">
        <v>8.2207</v>
      </c>
      <c r="C44">
        <v>23.9944</v>
      </c>
      <c r="D44">
        <v>7.46147</v>
      </c>
      <c r="E44">
        <v>2</v>
      </c>
      <c r="F44">
        <v>30.8616</v>
      </c>
    </row>
    <row r="45" spans="1:6" ht="12.75">
      <c r="A45">
        <v>12.105</v>
      </c>
      <c r="B45">
        <v>8.2153</v>
      </c>
      <c r="C45">
        <v>24.0028</v>
      </c>
      <c r="D45">
        <v>7.46085</v>
      </c>
      <c r="E45">
        <v>1.8292</v>
      </c>
      <c r="F45">
        <v>30.8713</v>
      </c>
    </row>
    <row r="46" spans="1:6" ht="12.75">
      <c r="A46">
        <v>12.364</v>
      </c>
      <c r="B46">
        <v>8.2114</v>
      </c>
      <c r="C46">
        <v>24.0074</v>
      </c>
      <c r="D46">
        <v>7.4581</v>
      </c>
      <c r="E46">
        <v>1.6625</v>
      </c>
      <c r="F46">
        <v>30.8766</v>
      </c>
    </row>
    <row r="47" spans="1:6" ht="12.75">
      <c r="A47">
        <v>12.63</v>
      </c>
      <c r="B47">
        <v>8.2089</v>
      </c>
      <c r="C47">
        <v>24.0085</v>
      </c>
      <c r="D47">
        <v>7.45588</v>
      </c>
      <c r="E47">
        <v>1.5192</v>
      </c>
      <c r="F47">
        <v>30.8775</v>
      </c>
    </row>
    <row r="48" spans="1:6" ht="12.75">
      <c r="A48">
        <v>12.894</v>
      </c>
      <c r="B48">
        <v>8.2072</v>
      </c>
      <c r="C48">
        <v>24.0067</v>
      </c>
      <c r="D48">
        <v>7.4542</v>
      </c>
      <c r="E48">
        <v>1.4019</v>
      </c>
      <c r="F48">
        <v>30.8749</v>
      </c>
    </row>
    <row r="49" spans="1:6" ht="12.75">
      <c r="A49">
        <v>13.161</v>
      </c>
      <c r="B49">
        <v>8.2058</v>
      </c>
      <c r="C49">
        <v>24.0025</v>
      </c>
      <c r="D49">
        <v>7.45055</v>
      </c>
      <c r="E49">
        <v>1.2999</v>
      </c>
      <c r="F49">
        <v>30.8693</v>
      </c>
    </row>
    <row r="50" spans="1:6" ht="12.75">
      <c r="A50">
        <v>13.421</v>
      </c>
      <c r="B50">
        <v>8.2043</v>
      </c>
      <c r="C50">
        <v>23.9971</v>
      </c>
      <c r="D50">
        <v>7.44927</v>
      </c>
      <c r="E50">
        <v>1.1968</v>
      </c>
      <c r="F50">
        <v>30.8621</v>
      </c>
    </row>
    <row r="51" spans="1:6" ht="12.75">
      <c r="A51">
        <v>13.689</v>
      </c>
      <c r="B51">
        <v>8.2026</v>
      </c>
      <c r="C51">
        <v>23.9923</v>
      </c>
      <c r="D51">
        <v>7.44405</v>
      </c>
      <c r="E51">
        <v>1.1019</v>
      </c>
      <c r="F51">
        <v>30.8557</v>
      </c>
    </row>
    <row r="52" spans="1:6" ht="12.75">
      <c r="A52">
        <v>13.949</v>
      </c>
      <c r="B52">
        <v>8.2011</v>
      </c>
      <c r="C52">
        <v>23.9888</v>
      </c>
      <c r="D52">
        <v>7.44268</v>
      </c>
      <c r="E52">
        <v>1.0356</v>
      </c>
      <c r="F52">
        <v>30.8509</v>
      </c>
    </row>
    <row r="53" spans="1:6" ht="12.75">
      <c r="A53">
        <v>14.208</v>
      </c>
      <c r="B53">
        <v>8.1996</v>
      </c>
      <c r="C53">
        <v>23.9864</v>
      </c>
      <c r="D53">
        <v>7.43961</v>
      </c>
      <c r="E53">
        <v>0.9964</v>
      </c>
      <c r="F53">
        <v>30.8476</v>
      </c>
    </row>
    <row r="54" spans="1:6" ht="12.75">
      <c r="A54">
        <v>14.468</v>
      </c>
      <c r="B54">
        <v>8.1982</v>
      </c>
      <c r="C54">
        <v>23.9848</v>
      </c>
      <c r="D54">
        <v>7.43861</v>
      </c>
      <c r="E54">
        <v>0.9623</v>
      </c>
      <c r="F54">
        <v>30.8452</v>
      </c>
    </row>
    <row r="55" spans="1:6" ht="12.75">
      <c r="A55">
        <v>14.726</v>
      </c>
      <c r="B55">
        <v>8.1969</v>
      </c>
      <c r="C55">
        <v>23.9839</v>
      </c>
      <c r="D55">
        <v>7.43509</v>
      </c>
      <c r="E55">
        <v>0.9217</v>
      </c>
      <c r="F55">
        <v>30.8439</v>
      </c>
    </row>
    <row r="56" spans="1:6" ht="12.75">
      <c r="A56">
        <v>14.987</v>
      </c>
      <c r="B56">
        <v>8.1956</v>
      </c>
      <c r="C56">
        <v>23.9839</v>
      </c>
      <c r="D56">
        <v>7.43171</v>
      </c>
      <c r="E56">
        <v>0.8853</v>
      </c>
      <c r="F56">
        <v>30.8436</v>
      </c>
    </row>
    <row r="57" spans="1:6" ht="12.75">
      <c r="A57">
        <v>15.242</v>
      </c>
      <c r="B57">
        <v>8.1941</v>
      </c>
      <c r="C57">
        <v>23.9842</v>
      </c>
      <c r="D57">
        <v>7.42956</v>
      </c>
      <c r="E57">
        <v>0.8595</v>
      </c>
      <c r="F57">
        <v>30.8437</v>
      </c>
    </row>
    <row r="58" spans="1:6" ht="12.75">
      <c r="A58">
        <v>15.497</v>
      </c>
      <c r="B58">
        <v>8.1925</v>
      </c>
      <c r="C58">
        <v>23.9842</v>
      </c>
      <c r="D58">
        <v>7.42704</v>
      </c>
      <c r="E58">
        <v>0.8395</v>
      </c>
      <c r="F58">
        <v>30.8435</v>
      </c>
    </row>
    <row r="59" spans="1:6" ht="12.75">
      <c r="A59">
        <v>15.75</v>
      </c>
      <c r="B59">
        <v>8.1906</v>
      </c>
      <c r="C59">
        <v>23.9843</v>
      </c>
      <c r="D59">
        <v>7.42382</v>
      </c>
      <c r="E59">
        <v>0.8209</v>
      </c>
      <c r="F59">
        <v>30.8432</v>
      </c>
    </row>
    <row r="60" spans="1:6" ht="12.75">
      <c r="A60">
        <v>16.009</v>
      </c>
      <c r="B60">
        <v>8.1884</v>
      </c>
      <c r="C60">
        <v>23.9847</v>
      </c>
      <c r="D60">
        <v>7.42284</v>
      </c>
      <c r="E60">
        <v>0.803</v>
      </c>
      <c r="F60">
        <v>30.8433</v>
      </c>
    </row>
    <row r="61" spans="1:6" ht="12.75">
      <c r="A61">
        <v>16.265</v>
      </c>
      <c r="B61">
        <v>8.1856</v>
      </c>
      <c r="C61">
        <v>23.9857</v>
      </c>
      <c r="D61">
        <v>7.42273</v>
      </c>
      <c r="E61">
        <v>0.7864</v>
      </c>
      <c r="F61">
        <v>30.8441</v>
      </c>
    </row>
    <row r="62" spans="1:6" ht="12.75">
      <c r="A62">
        <v>16.521</v>
      </c>
      <c r="B62">
        <v>8.1819</v>
      </c>
      <c r="C62">
        <v>23.9877</v>
      </c>
      <c r="D62">
        <v>7.42526</v>
      </c>
      <c r="E62">
        <v>0.7732</v>
      </c>
      <c r="F62">
        <v>30.8459</v>
      </c>
    </row>
    <row r="63" spans="1:6" ht="12.75">
      <c r="A63">
        <v>16.773</v>
      </c>
      <c r="B63">
        <v>8.1771</v>
      </c>
      <c r="C63">
        <v>23.9906</v>
      </c>
      <c r="D63">
        <v>7.42702</v>
      </c>
      <c r="E63">
        <v>0.7643</v>
      </c>
      <c r="F63">
        <v>30.8488</v>
      </c>
    </row>
    <row r="64" spans="1:6" ht="12.75">
      <c r="A64">
        <v>17.026</v>
      </c>
      <c r="B64">
        <v>8.1717</v>
      </c>
      <c r="C64">
        <v>23.994</v>
      </c>
      <c r="D64">
        <v>7.42919</v>
      </c>
      <c r="E64">
        <v>0.7572</v>
      </c>
      <c r="F64">
        <v>30.8521</v>
      </c>
    </row>
    <row r="65" spans="1:6" ht="12.75">
      <c r="A65">
        <v>17.282</v>
      </c>
      <c r="B65">
        <v>8.1661</v>
      </c>
      <c r="C65">
        <v>23.9974</v>
      </c>
      <c r="D65">
        <v>7.42859</v>
      </c>
      <c r="E65">
        <v>0.7519</v>
      </c>
      <c r="F65">
        <v>30.8555</v>
      </c>
    </row>
    <row r="66" spans="1:6" ht="12.75">
      <c r="A66">
        <v>17.546</v>
      </c>
      <c r="B66">
        <v>8.1613</v>
      </c>
      <c r="C66">
        <v>24.0002</v>
      </c>
      <c r="D66">
        <v>7.42401</v>
      </c>
      <c r="E66">
        <v>0.7478</v>
      </c>
      <c r="F66">
        <v>30.8581</v>
      </c>
    </row>
    <row r="67" spans="1:6" ht="12.75">
      <c r="A67">
        <v>17.795</v>
      </c>
      <c r="B67">
        <v>8.1574</v>
      </c>
      <c r="C67">
        <v>24.0019</v>
      </c>
      <c r="D67">
        <v>7.41735</v>
      </c>
      <c r="E67">
        <v>0.7427</v>
      </c>
      <c r="F67">
        <v>30.8596</v>
      </c>
    </row>
    <row r="68" spans="1:6" ht="12.75">
      <c r="A68">
        <v>18.053</v>
      </c>
      <c r="B68">
        <v>8.1539</v>
      </c>
      <c r="C68">
        <v>24.0032</v>
      </c>
      <c r="D68">
        <v>7.40713</v>
      </c>
      <c r="E68">
        <v>0.7367</v>
      </c>
      <c r="F68">
        <v>30.8606</v>
      </c>
    </row>
    <row r="69" spans="1:6" ht="12.75">
      <c r="A69">
        <v>18.31</v>
      </c>
      <c r="B69">
        <v>8.1491</v>
      </c>
      <c r="C69">
        <v>24.0053</v>
      </c>
      <c r="D69">
        <v>7.39112</v>
      </c>
      <c r="E69">
        <v>0.7307</v>
      </c>
      <c r="F69">
        <v>30.8625</v>
      </c>
    </row>
    <row r="70" spans="1:6" ht="12.75">
      <c r="A70">
        <v>18.572</v>
      </c>
      <c r="B70">
        <v>8.1414</v>
      </c>
      <c r="C70">
        <v>24.0092</v>
      </c>
      <c r="D70">
        <v>7.38099</v>
      </c>
      <c r="E70">
        <v>0.7264</v>
      </c>
      <c r="F70">
        <v>30.866</v>
      </c>
    </row>
    <row r="71" spans="1:6" ht="12.75">
      <c r="A71">
        <v>18.828</v>
      </c>
      <c r="B71">
        <v>8.1294</v>
      </c>
      <c r="C71">
        <v>24.0158</v>
      </c>
      <c r="D71">
        <v>7.3776</v>
      </c>
      <c r="E71">
        <v>0.7241</v>
      </c>
      <c r="F71">
        <v>30.8723</v>
      </c>
    </row>
    <row r="72" spans="1:6" ht="12.75">
      <c r="A72">
        <v>19.086</v>
      </c>
      <c r="B72">
        <v>8.1119</v>
      </c>
      <c r="C72">
        <v>24.0264</v>
      </c>
      <c r="D72">
        <v>7.36052</v>
      </c>
      <c r="E72">
        <v>0.724</v>
      </c>
      <c r="F72">
        <v>30.8825</v>
      </c>
    </row>
    <row r="73" spans="1:6" ht="12.75">
      <c r="A73">
        <v>19.339</v>
      </c>
      <c r="B73">
        <v>8.0884</v>
      </c>
      <c r="C73">
        <v>24.0417</v>
      </c>
      <c r="D73">
        <v>7.35018</v>
      </c>
      <c r="E73">
        <v>0.727</v>
      </c>
      <c r="F73">
        <v>30.8978</v>
      </c>
    </row>
    <row r="74" spans="1:6" ht="12.75">
      <c r="A74">
        <v>19.596</v>
      </c>
      <c r="B74">
        <v>8.0591</v>
      </c>
      <c r="C74">
        <v>24.0622</v>
      </c>
      <c r="D74">
        <v>7.34024</v>
      </c>
      <c r="E74">
        <v>0.7306</v>
      </c>
      <c r="F74">
        <v>30.9187</v>
      </c>
    </row>
    <row r="75" spans="1:6" ht="12.75">
      <c r="A75">
        <v>19.845</v>
      </c>
      <c r="B75">
        <v>8.0261</v>
      </c>
      <c r="C75">
        <v>24.0868</v>
      </c>
      <c r="D75">
        <v>7.33325</v>
      </c>
      <c r="E75">
        <v>0.7302</v>
      </c>
      <c r="F75">
        <v>30.9441</v>
      </c>
    </row>
    <row r="76" spans="1:6" ht="12.75">
      <c r="A76">
        <v>20.102</v>
      </c>
      <c r="B76">
        <v>7.9935</v>
      </c>
      <c r="C76">
        <v>24.1121</v>
      </c>
      <c r="D76">
        <v>7.32728</v>
      </c>
      <c r="E76">
        <v>0.7263</v>
      </c>
      <c r="F76">
        <v>30.9705</v>
      </c>
    </row>
    <row r="77" spans="1:6" ht="12.75">
      <c r="A77">
        <v>20.36</v>
      </c>
      <c r="B77">
        <v>7.9649</v>
      </c>
      <c r="C77">
        <v>24.1338</v>
      </c>
      <c r="D77">
        <v>7.32069</v>
      </c>
      <c r="E77">
        <v>0.7222</v>
      </c>
      <c r="F77">
        <v>30.9931</v>
      </c>
    </row>
    <row r="78" spans="1:6" ht="12.75">
      <c r="A78">
        <v>20.615</v>
      </c>
      <c r="B78">
        <v>7.9423</v>
      </c>
      <c r="C78">
        <v>24.1486</v>
      </c>
      <c r="D78">
        <v>7.31606</v>
      </c>
      <c r="E78">
        <v>0.7203</v>
      </c>
      <c r="F78">
        <v>31.0079</v>
      </c>
    </row>
    <row r="79" spans="1:6" ht="12.75">
      <c r="A79">
        <v>20.873</v>
      </c>
      <c r="B79">
        <v>7.9258</v>
      </c>
      <c r="C79">
        <v>24.1554</v>
      </c>
      <c r="D79">
        <v>7.31276</v>
      </c>
      <c r="E79">
        <v>0.7204</v>
      </c>
      <c r="F79">
        <v>31.0136</v>
      </c>
    </row>
    <row r="80" spans="1:6" ht="12.75">
      <c r="A80">
        <v>21.13</v>
      </c>
      <c r="B80">
        <v>7.915</v>
      </c>
      <c r="C80">
        <v>24.1538</v>
      </c>
      <c r="D80">
        <v>7.30853</v>
      </c>
      <c r="E80">
        <v>0.7199</v>
      </c>
      <c r="F80">
        <v>31.0097</v>
      </c>
    </row>
    <row r="81" spans="1:6" ht="12.75">
      <c r="A81">
        <v>21.386</v>
      </c>
      <c r="B81">
        <v>7.9098</v>
      </c>
      <c r="C81">
        <v>24.1434</v>
      </c>
      <c r="D81">
        <v>7.3049</v>
      </c>
      <c r="E81">
        <v>0.7197</v>
      </c>
      <c r="F81">
        <v>30.9954</v>
      </c>
    </row>
    <row r="82" spans="1:6" ht="12.75">
      <c r="A82">
        <v>21.639</v>
      </c>
      <c r="B82">
        <v>7.9104</v>
      </c>
      <c r="C82">
        <v>24.1238</v>
      </c>
      <c r="D82">
        <v>7.30077</v>
      </c>
      <c r="E82">
        <v>0.7214</v>
      </c>
      <c r="F82">
        <v>30.9706</v>
      </c>
    </row>
    <row r="83" spans="1:6" ht="12.75">
      <c r="A83">
        <v>21.89</v>
      </c>
      <c r="B83">
        <v>7.9154</v>
      </c>
      <c r="C83">
        <v>24.0973</v>
      </c>
      <c r="D83">
        <v>7.29528</v>
      </c>
      <c r="E83">
        <v>0.7246</v>
      </c>
      <c r="F83">
        <v>30.9376</v>
      </c>
    </row>
    <row r="84" spans="1:6" ht="12.75">
      <c r="A84">
        <v>22.149</v>
      </c>
      <c r="B84">
        <v>7.921</v>
      </c>
      <c r="C84">
        <v>24.0694</v>
      </c>
      <c r="D84">
        <v>7.29184</v>
      </c>
      <c r="E84">
        <v>0.7288</v>
      </c>
      <c r="F84">
        <v>30.9031</v>
      </c>
    </row>
    <row r="85" spans="1:6" ht="12.75">
      <c r="A85">
        <v>22.41</v>
      </c>
      <c r="B85">
        <v>7.9237</v>
      </c>
      <c r="C85">
        <v>24.0467</v>
      </c>
      <c r="D85">
        <v>7.28849</v>
      </c>
      <c r="E85">
        <v>0.7333</v>
      </c>
      <c r="F85">
        <v>30.8746</v>
      </c>
    </row>
    <row r="86" spans="1:6" ht="12.75">
      <c r="A86">
        <v>22.66</v>
      </c>
      <c r="B86">
        <v>7.9227</v>
      </c>
      <c r="C86">
        <v>24.0318</v>
      </c>
      <c r="D86">
        <v>7.28666</v>
      </c>
      <c r="E86">
        <v>0.7371</v>
      </c>
      <c r="F86">
        <v>30.8555</v>
      </c>
    </row>
    <row r="87" spans="1:6" ht="12.75">
      <c r="A87">
        <v>22.917</v>
      </c>
      <c r="B87">
        <v>7.9194</v>
      </c>
      <c r="C87">
        <v>24.0236</v>
      </c>
      <c r="D87">
        <v>7.2845</v>
      </c>
      <c r="E87">
        <v>0.7346</v>
      </c>
      <c r="F87">
        <v>30.8444</v>
      </c>
    </row>
    <row r="88" spans="1:6" ht="12.75">
      <c r="A88">
        <v>23.17</v>
      </c>
      <c r="B88">
        <v>7.9149</v>
      </c>
      <c r="C88">
        <v>24.0202</v>
      </c>
      <c r="D88">
        <v>7.28095</v>
      </c>
      <c r="E88">
        <v>0.7241</v>
      </c>
      <c r="F88">
        <v>30.8393</v>
      </c>
    </row>
    <row r="89" spans="1:6" ht="12.75">
      <c r="A89">
        <v>23.428</v>
      </c>
      <c r="B89">
        <v>7.9102</v>
      </c>
      <c r="C89">
        <v>24.0202</v>
      </c>
      <c r="D89">
        <v>7.27856</v>
      </c>
      <c r="E89">
        <v>0.7116</v>
      </c>
      <c r="F89">
        <v>30.8384</v>
      </c>
    </row>
    <row r="90" spans="1:6" ht="12.75">
      <c r="A90">
        <v>23.689</v>
      </c>
      <c r="B90">
        <v>7.9055</v>
      </c>
      <c r="C90">
        <v>24.0236</v>
      </c>
      <c r="D90">
        <v>7.27501</v>
      </c>
      <c r="E90">
        <v>0.6995</v>
      </c>
      <c r="F90">
        <v>30.8419</v>
      </c>
    </row>
    <row r="91" spans="1:6" ht="12.75">
      <c r="A91">
        <v>23.863</v>
      </c>
      <c r="B91">
        <v>7.8974</v>
      </c>
      <c r="C91">
        <v>24.0402</v>
      </c>
      <c r="D91">
        <v>7.26839</v>
      </c>
      <c r="E91">
        <v>0.6701</v>
      </c>
      <c r="F91">
        <v>30.8617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5.12</v>
      </c>
      <c r="B2">
        <v>8.812</v>
      </c>
      <c r="C2">
        <v>24.0543</v>
      </c>
      <c r="D2">
        <v>7.54588</v>
      </c>
      <c r="E2">
        <v>5.8687</v>
      </c>
      <c r="F2">
        <v>31.0489</v>
      </c>
    </row>
    <row r="3" spans="1:6" ht="12.75">
      <c r="A3">
        <v>5.471</v>
      </c>
      <c r="B3">
        <v>8.8204</v>
      </c>
      <c r="C3">
        <v>23.9512</v>
      </c>
      <c r="D3">
        <v>7.5453</v>
      </c>
      <c r="E3">
        <v>5.9084</v>
      </c>
      <c r="F3">
        <v>30.9187</v>
      </c>
    </row>
    <row r="4" spans="1:6" ht="12.75">
      <c r="A4">
        <v>5.814</v>
      </c>
      <c r="B4">
        <v>8.8344</v>
      </c>
      <c r="C4">
        <v>23.8625</v>
      </c>
      <c r="D4">
        <v>7.54326</v>
      </c>
      <c r="E4">
        <v>5.9818</v>
      </c>
      <c r="F4">
        <v>30.808</v>
      </c>
    </row>
    <row r="5" spans="1:6" ht="12.75">
      <c r="A5">
        <v>6.13</v>
      </c>
      <c r="B5">
        <v>8.8513</v>
      </c>
      <c r="C5">
        <v>23.7955</v>
      </c>
      <c r="D5">
        <v>7.5442</v>
      </c>
      <c r="E5">
        <v>5.9354</v>
      </c>
      <c r="F5">
        <v>30.7256</v>
      </c>
    </row>
    <row r="6" spans="1:6" ht="12.75">
      <c r="A6">
        <v>6.371</v>
      </c>
      <c r="B6">
        <v>8.8694</v>
      </c>
      <c r="C6">
        <v>23.748</v>
      </c>
      <c r="D6">
        <v>7.5475</v>
      </c>
      <c r="E6">
        <v>5.7267</v>
      </c>
      <c r="F6">
        <v>30.6683</v>
      </c>
    </row>
    <row r="7" spans="1:6" ht="12.75">
      <c r="A7">
        <v>6.584</v>
      </c>
      <c r="B7">
        <v>8.8861</v>
      </c>
      <c r="C7">
        <v>23.7159</v>
      </c>
      <c r="D7">
        <v>7.55173</v>
      </c>
      <c r="E7">
        <v>5.4516</v>
      </c>
      <c r="F7">
        <v>30.6305</v>
      </c>
    </row>
    <row r="8" spans="1:6" ht="12.75">
      <c r="A8">
        <v>6.818</v>
      </c>
      <c r="B8">
        <v>8.8501</v>
      </c>
      <c r="C8">
        <v>23.7274</v>
      </c>
      <c r="D8">
        <v>7.57153</v>
      </c>
      <c r="E8">
        <v>1.4547</v>
      </c>
      <c r="F8">
        <v>30.6383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7.056</v>
      </c>
      <c r="B2">
        <v>8.8101</v>
      </c>
      <c r="C2">
        <v>23.9892</v>
      </c>
      <c r="D2">
        <v>6.9564</v>
      </c>
      <c r="E2">
        <v>2.7623</v>
      </c>
      <c r="F2">
        <v>30.9653</v>
      </c>
    </row>
    <row r="3" spans="1:6" ht="12.75">
      <c r="A3">
        <v>7.374</v>
      </c>
      <c r="B3">
        <v>8.7792</v>
      </c>
      <c r="C3">
        <v>23.9594</v>
      </c>
      <c r="D3">
        <v>6.94302</v>
      </c>
      <c r="E3">
        <v>2.8114</v>
      </c>
      <c r="F3">
        <v>30.9213</v>
      </c>
    </row>
    <row r="4" spans="1:6" ht="12.75">
      <c r="A4">
        <v>7.703</v>
      </c>
      <c r="B4">
        <v>8.7576</v>
      </c>
      <c r="C4">
        <v>23.9074</v>
      </c>
      <c r="D4">
        <v>6.92399</v>
      </c>
      <c r="E4">
        <v>2.9359</v>
      </c>
      <c r="F4">
        <v>30.8508</v>
      </c>
    </row>
    <row r="5" spans="1:6" ht="12.75">
      <c r="A5">
        <v>8.017</v>
      </c>
      <c r="B5">
        <v>8.744</v>
      </c>
      <c r="C5">
        <v>23.846</v>
      </c>
      <c r="D5">
        <v>6.88448</v>
      </c>
      <c r="E5">
        <v>3.138</v>
      </c>
      <c r="F5">
        <v>30.7697</v>
      </c>
    </row>
    <row r="6" spans="1:6" ht="12.75">
      <c r="A6">
        <v>8.34</v>
      </c>
      <c r="B6">
        <v>8.7363</v>
      </c>
      <c r="C6">
        <v>23.7875</v>
      </c>
      <c r="D6">
        <v>6.88152</v>
      </c>
      <c r="E6">
        <v>3.4338</v>
      </c>
      <c r="F6">
        <v>30.6934</v>
      </c>
    </row>
    <row r="7" spans="1:6" ht="12.75">
      <c r="A7">
        <v>8.656</v>
      </c>
      <c r="B7">
        <v>8.7327</v>
      </c>
      <c r="C7">
        <v>23.7372</v>
      </c>
      <c r="D7">
        <v>6.88896</v>
      </c>
      <c r="E7">
        <v>3.7968</v>
      </c>
      <c r="F7">
        <v>30.6284</v>
      </c>
    </row>
    <row r="8" spans="1:6" ht="12.75">
      <c r="A8">
        <v>8.97</v>
      </c>
      <c r="B8">
        <v>8.7316</v>
      </c>
      <c r="C8">
        <v>23.6974</v>
      </c>
      <c r="D8">
        <v>6.91389</v>
      </c>
      <c r="E8">
        <v>4.1244</v>
      </c>
      <c r="F8">
        <v>30.5773</v>
      </c>
    </row>
    <row r="9" spans="1:6" ht="12.75">
      <c r="A9">
        <v>9.289</v>
      </c>
      <c r="B9">
        <v>8.732</v>
      </c>
      <c r="C9">
        <v>23.6657</v>
      </c>
      <c r="D9">
        <v>6.86544</v>
      </c>
      <c r="E9">
        <v>4.3614</v>
      </c>
      <c r="F9">
        <v>30.5369</v>
      </c>
    </row>
    <row r="10" spans="1:6" ht="12.75">
      <c r="A10">
        <v>9.605</v>
      </c>
      <c r="B10">
        <v>8.7332</v>
      </c>
      <c r="C10">
        <v>23.6364</v>
      </c>
      <c r="D10">
        <v>6.8354</v>
      </c>
      <c r="E10">
        <v>4.3886</v>
      </c>
      <c r="F10">
        <v>30.4998</v>
      </c>
    </row>
    <row r="11" spans="1:6" ht="12.75">
      <c r="A11">
        <v>9.916</v>
      </c>
      <c r="B11">
        <v>8.7345</v>
      </c>
      <c r="C11">
        <v>23.604</v>
      </c>
      <c r="D11">
        <v>6.8357</v>
      </c>
      <c r="E11">
        <v>4.0867</v>
      </c>
      <c r="F11">
        <v>30.4586</v>
      </c>
    </row>
    <row r="12" spans="1:6" ht="12.75">
      <c r="A12">
        <v>10.231</v>
      </c>
      <c r="B12">
        <v>8.7353</v>
      </c>
      <c r="C12">
        <v>23.5631</v>
      </c>
      <c r="D12">
        <v>6.82503</v>
      </c>
      <c r="E12">
        <v>3.6232</v>
      </c>
      <c r="F12">
        <v>30.4064</v>
      </c>
    </row>
    <row r="13" spans="1:6" ht="12.75">
      <c r="A13">
        <v>10.417</v>
      </c>
      <c r="B13">
        <v>8.7354</v>
      </c>
      <c r="C13">
        <v>23.5051</v>
      </c>
      <c r="D13">
        <v>6.80719</v>
      </c>
      <c r="E13">
        <v>3.2449</v>
      </c>
      <c r="F13">
        <v>30.3323</v>
      </c>
    </row>
    <row r="14" spans="1:6" ht="12.75">
      <c r="A14">
        <v>10.536</v>
      </c>
      <c r="B14">
        <v>8.7356</v>
      </c>
      <c r="C14">
        <v>23.3451</v>
      </c>
      <c r="D14">
        <v>6.77707</v>
      </c>
      <c r="E14">
        <v>17.9663</v>
      </c>
      <c r="F14">
        <v>30.1279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7109375" style="0" customWidth="1"/>
  </cols>
  <sheetData>
    <row r="1" spans="1:6" ht="12.75">
      <c r="A1" t="s">
        <v>74</v>
      </c>
      <c r="B1" t="s">
        <v>75</v>
      </c>
      <c r="C1" t="s">
        <v>76</v>
      </c>
      <c r="D1" t="s">
        <v>77</v>
      </c>
      <c r="E1" t="s">
        <v>78</v>
      </c>
      <c r="F1" t="s">
        <v>79</v>
      </c>
    </row>
    <row r="2" spans="1:6" ht="12.75">
      <c r="A2">
        <v>0.31</v>
      </c>
      <c r="B2">
        <v>11.7102</v>
      </c>
      <c r="C2">
        <v>21.6192</v>
      </c>
      <c r="D2">
        <v>7.86936</v>
      </c>
      <c r="E2">
        <v>3.8952</v>
      </c>
      <c r="F2">
        <v>28.5276</v>
      </c>
    </row>
    <row r="3" spans="1:6" ht="12.75">
      <c r="A3">
        <v>0.429</v>
      </c>
      <c r="B3">
        <v>11.0234</v>
      </c>
      <c r="C3">
        <v>22.1635</v>
      </c>
      <c r="D3">
        <v>7.73466</v>
      </c>
      <c r="E3">
        <v>3.8241</v>
      </c>
      <c r="F3">
        <v>29.0765</v>
      </c>
    </row>
    <row r="4" spans="1:6" ht="12.75">
      <c r="A4">
        <v>0.574</v>
      </c>
      <c r="B4">
        <v>10.8271</v>
      </c>
      <c r="C4">
        <v>22.3257</v>
      </c>
      <c r="D4">
        <v>7.69058</v>
      </c>
      <c r="E4">
        <v>3.7857</v>
      </c>
      <c r="F4">
        <v>29.2427</v>
      </c>
    </row>
    <row r="5" spans="1:6" ht="12.75">
      <c r="A5">
        <v>0.816</v>
      </c>
      <c r="B5">
        <v>10.6427</v>
      </c>
      <c r="C5">
        <v>22.4844</v>
      </c>
      <c r="D5">
        <v>7.64761</v>
      </c>
      <c r="E5">
        <v>3.7308</v>
      </c>
      <c r="F5">
        <v>29.4074</v>
      </c>
    </row>
    <row r="6" spans="1:6" ht="12.75">
      <c r="A6">
        <v>1.085</v>
      </c>
      <c r="B6">
        <v>10.4677</v>
      </c>
      <c r="C6">
        <v>22.6441</v>
      </c>
      <c r="D6">
        <v>7.59872</v>
      </c>
      <c r="E6">
        <v>3.6708</v>
      </c>
      <c r="F6">
        <v>29.5754</v>
      </c>
    </row>
    <row r="7" spans="1:6" ht="12.75">
      <c r="A7">
        <v>1.362</v>
      </c>
      <c r="B7">
        <v>10.2977</v>
      </c>
      <c r="C7">
        <v>22.8118</v>
      </c>
      <c r="D7">
        <v>7.55657</v>
      </c>
      <c r="E7">
        <v>3.6282</v>
      </c>
      <c r="F7">
        <v>29.755</v>
      </c>
    </row>
    <row r="8" spans="1:6" ht="12.75">
      <c r="A8">
        <v>1.675</v>
      </c>
      <c r="B8">
        <v>10.127</v>
      </c>
      <c r="C8">
        <v>22.9921</v>
      </c>
      <c r="D8">
        <v>7.51051</v>
      </c>
      <c r="E8">
        <v>3.5977</v>
      </c>
      <c r="F8">
        <v>29.951</v>
      </c>
    </row>
    <row r="9" spans="1:6" ht="12.75">
      <c r="A9">
        <v>2.001</v>
      </c>
      <c r="B9">
        <v>9.9535</v>
      </c>
      <c r="C9">
        <v>23.1793</v>
      </c>
      <c r="D9">
        <v>7.46373</v>
      </c>
      <c r="E9">
        <v>3.5801</v>
      </c>
      <c r="F9">
        <v>30.1553</v>
      </c>
    </row>
    <row r="10" spans="1:6" ht="12.75">
      <c r="A10">
        <v>2.338</v>
      </c>
      <c r="B10">
        <v>9.7833</v>
      </c>
      <c r="C10">
        <v>23.3593</v>
      </c>
      <c r="D10">
        <v>7.41875</v>
      </c>
      <c r="E10">
        <v>3.583</v>
      </c>
      <c r="F10">
        <v>30.3513</v>
      </c>
    </row>
    <row r="11" spans="1:6" ht="12.75">
      <c r="A11">
        <v>2.662</v>
      </c>
      <c r="B11">
        <v>9.6266</v>
      </c>
      <c r="C11">
        <v>23.5164</v>
      </c>
      <c r="D11">
        <v>7.38185</v>
      </c>
      <c r="E11">
        <v>3.5985</v>
      </c>
      <c r="F11">
        <v>30.5209</v>
      </c>
    </row>
    <row r="12" spans="1:6" ht="12.75">
      <c r="A12">
        <v>3.008</v>
      </c>
      <c r="B12">
        <v>9.4902</v>
      </c>
      <c r="C12">
        <v>23.6407</v>
      </c>
      <c r="D12">
        <v>7.35339</v>
      </c>
      <c r="E12">
        <v>3.6096</v>
      </c>
      <c r="F12">
        <v>30.6527</v>
      </c>
    </row>
    <row r="13" spans="1:6" ht="12.75">
      <c r="A13">
        <v>3.345</v>
      </c>
      <c r="B13">
        <v>9.3755</v>
      </c>
      <c r="C13">
        <v>23.7332</v>
      </c>
      <c r="D13">
        <v>7.33398</v>
      </c>
      <c r="E13">
        <v>3.6233</v>
      </c>
      <c r="F13">
        <v>30.7482</v>
      </c>
    </row>
    <row r="14" spans="1:6" ht="12.75">
      <c r="A14">
        <v>3.686</v>
      </c>
      <c r="B14">
        <v>9.2789</v>
      </c>
      <c r="C14">
        <v>23.7975</v>
      </c>
      <c r="D14">
        <v>7.31931</v>
      </c>
      <c r="E14">
        <v>3.6589</v>
      </c>
      <c r="F14">
        <v>30.8113</v>
      </c>
    </row>
    <row r="15" spans="1:6" ht="12.75">
      <c r="A15">
        <v>4.015</v>
      </c>
      <c r="B15">
        <v>9.1951</v>
      </c>
      <c r="C15">
        <v>23.8363</v>
      </c>
      <c r="D15">
        <v>7.309</v>
      </c>
      <c r="E15">
        <v>3.7149</v>
      </c>
      <c r="F15">
        <v>30.8445</v>
      </c>
    </row>
    <row r="16" spans="1:6" ht="12.75">
      <c r="A16">
        <v>4.355</v>
      </c>
      <c r="B16">
        <v>9.1212</v>
      </c>
      <c r="C16">
        <v>23.852</v>
      </c>
      <c r="D16">
        <v>7.30127</v>
      </c>
      <c r="E16">
        <v>3.7885</v>
      </c>
      <c r="F16">
        <v>30.8501</v>
      </c>
    </row>
    <row r="17" spans="1:6" ht="12.75">
      <c r="A17">
        <v>4.695</v>
      </c>
      <c r="B17">
        <v>9.057</v>
      </c>
      <c r="C17">
        <v>23.847</v>
      </c>
      <c r="D17">
        <v>7.29648</v>
      </c>
      <c r="E17">
        <v>3.8952</v>
      </c>
      <c r="F17">
        <v>30.8311</v>
      </c>
    </row>
    <row r="18" spans="1:6" ht="12.75">
      <c r="A18">
        <v>5.028</v>
      </c>
      <c r="B18">
        <v>9.0035</v>
      </c>
      <c r="C18">
        <v>23.8267</v>
      </c>
      <c r="D18">
        <v>7.29477</v>
      </c>
      <c r="E18">
        <v>4.0692</v>
      </c>
      <c r="F18">
        <v>30.7948</v>
      </c>
    </row>
    <row r="19" spans="1:6" ht="12.75">
      <c r="A19">
        <v>5.35</v>
      </c>
      <c r="B19">
        <v>8.9627</v>
      </c>
      <c r="C19">
        <v>23.7987</v>
      </c>
      <c r="D19">
        <v>7.28766</v>
      </c>
      <c r="E19">
        <v>4.3022</v>
      </c>
      <c r="F19">
        <v>30.7511</v>
      </c>
    </row>
    <row r="20" spans="1:6" ht="12.75">
      <c r="A20">
        <v>5.672</v>
      </c>
      <c r="B20">
        <v>8.9354</v>
      </c>
      <c r="C20">
        <v>23.768</v>
      </c>
      <c r="D20">
        <v>7.27901</v>
      </c>
      <c r="E20">
        <v>4.5571</v>
      </c>
      <c r="F20">
        <v>30.7066</v>
      </c>
    </row>
    <row r="21" spans="1:6" ht="12.75">
      <c r="A21">
        <v>5.999</v>
      </c>
      <c r="B21">
        <v>8.9191</v>
      </c>
      <c r="C21">
        <v>23.737</v>
      </c>
      <c r="D21">
        <v>7.27193</v>
      </c>
      <c r="E21">
        <v>4.8201</v>
      </c>
      <c r="F21">
        <v>30.6638</v>
      </c>
    </row>
    <row r="22" spans="1:6" ht="12.75">
      <c r="A22">
        <v>6.307</v>
      </c>
      <c r="B22">
        <v>8.9066</v>
      </c>
      <c r="C22">
        <v>23.7099</v>
      </c>
      <c r="D22">
        <v>7.2638</v>
      </c>
      <c r="E22">
        <v>5.0276</v>
      </c>
      <c r="F22">
        <v>30.6267</v>
      </c>
    </row>
    <row r="23" spans="1:6" ht="12.75">
      <c r="A23">
        <v>6.618</v>
      </c>
      <c r="B23">
        <v>8.8901</v>
      </c>
      <c r="C23">
        <v>23.69</v>
      </c>
      <c r="D23">
        <v>7.25093</v>
      </c>
      <c r="E23">
        <v>5.1028</v>
      </c>
      <c r="F23">
        <v>30.5981</v>
      </c>
    </row>
    <row r="24" spans="1:6" ht="12.75">
      <c r="A24">
        <v>6.929</v>
      </c>
      <c r="B24">
        <v>8.8647</v>
      </c>
      <c r="C24">
        <v>23.6792</v>
      </c>
      <c r="D24">
        <v>7.23738</v>
      </c>
      <c r="E24">
        <v>5.0599</v>
      </c>
      <c r="F24">
        <v>30.5795</v>
      </c>
    </row>
    <row r="25" spans="1:6" ht="12.75">
      <c r="A25">
        <v>7.235</v>
      </c>
      <c r="B25">
        <v>8.8298</v>
      </c>
      <c r="C25">
        <v>23.6797</v>
      </c>
      <c r="D25">
        <v>7.22396</v>
      </c>
      <c r="E25">
        <v>4.9457</v>
      </c>
      <c r="F25">
        <v>30.5735</v>
      </c>
    </row>
    <row r="26" spans="1:6" ht="12.75">
      <c r="A26">
        <v>7.547</v>
      </c>
      <c r="B26">
        <v>8.7883</v>
      </c>
      <c r="C26">
        <v>23.6913</v>
      </c>
      <c r="D26">
        <v>7.21257</v>
      </c>
      <c r="E26">
        <v>4.7397</v>
      </c>
      <c r="F26">
        <v>30.5803</v>
      </c>
    </row>
    <row r="27" spans="1:6" ht="12.75">
      <c r="A27">
        <v>7.834</v>
      </c>
      <c r="B27">
        <v>8.7422</v>
      </c>
      <c r="C27">
        <v>23.7141</v>
      </c>
      <c r="D27">
        <v>7.19695</v>
      </c>
      <c r="E27">
        <v>4.4299</v>
      </c>
      <c r="F27">
        <v>30.6008</v>
      </c>
    </row>
    <row r="28" spans="1:6" ht="12.75">
      <c r="A28">
        <v>8.131</v>
      </c>
      <c r="B28">
        <v>8.6921</v>
      </c>
      <c r="C28">
        <v>23.7498</v>
      </c>
      <c r="D28">
        <v>7.17998</v>
      </c>
      <c r="E28">
        <v>4.0798</v>
      </c>
      <c r="F28">
        <v>30.637</v>
      </c>
    </row>
    <row r="29" spans="1:6" ht="12.75">
      <c r="A29">
        <v>8.42</v>
      </c>
      <c r="B29">
        <v>8.6391</v>
      </c>
      <c r="C29">
        <v>23.7979</v>
      </c>
      <c r="D29">
        <v>7.16105</v>
      </c>
      <c r="E29">
        <v>3.7302</v>
      </c>
      <c r="F29">
        <v>30.6883</v>
      </c>
    </row>
    <row r="30" spans="1:6" ht="12.75">
      <c r="A30">
        <v>8.701</v>
      </c>
      <c r="B30">
        <v>8.5841</v>
      </c>
      <c r="C30">
        <v>23.8539</v>
      </c>
      <c r="D30">
        <v>7.14269</v>
      </c>
      <c r="E30">
        <v>3.4023</v>
      </c>
      <c r="F30">
        <v>30.7495</v>
      </c>
    </row>
    <row r="31" spans="1:6" ht="12.75">
      <c r="A31">
        <v>8.983</v>
      </c>
      <c r="B31">
        <v>8.5273</v>
      </c>
      <c r="C31">
        <v>23.9078</v>
      </c>
      <c r="D31">
        <v>7.12619</v>
      </c>
      <c r="E31">
        <v>3.1171</v>
      </c>
      <c r="F31">
        <v>30.8078</v>
      </c>
    </row>
    <row r="32" spans="1:6" ht="12.75">
      <c r="A32">
        <v>9.254</v>
      </c>
      <c r="B32">
        <v>8.4694</v>
      </c>
      <c r="C32">
        <v>23.9523</v>
      </c>
      <c r="D32">
        <v>7.10801</v>
      </c>
      <c r="E32">
        <v>2.8389</v>
      </c>
      <c r="F32">
        <v>30.8538</v>
      </c>
    </row>
    <row r="33" spans="1:6" ht="12.75">
      <c r="A33">
        <v>9.523</v>
      </c>
      <c r="B33">
        <v>8.4114</v>
      </c>
      <c r="C33">
        <v>23.9865</v>
      </c>
      <c r="D33">
        <v>7.09087</v>
      </c>
      <c r="E33">
        <v>2.5642</v>
      </c>
      <c r="F33">
        <v>30.8866</v>
      </c>
    </row>
    <row r="34" spans="1:6" ht="12.75">
      <c r="A34">
        <v>9.781</v>
      </c>
      <c r="B34">
        <v>8.3551</v>
      </c>
      <c r="C34">
        <v>24.0112</v>
      </c>
      <c r="D34">
        <v>7.07181</v>
      </c>
      <c r="E34">
        <v>2.3363</v>
      </c>
      <c r="F34">
        <v>30.9078</v>
      </c>
    </row>
    <row r="35" spans="1:6" ht="12.75">
      <c r="A35">
        <v>10.044</v>
      </c>
      <c r="B35">
        <v>8.301</v>
      </c>
      <c r="C35">
        <v>24.0306</v>
      </c>
      <c r="D35">
        <v>7.05534</v>
      </c>
      <c r="E35">
        <v>2.1357</v>
      </c>
      <c r="F35">
        <v>30.9226</v>
      </c>
    </row>
    <row r="36" spans="1:6" ht="12.75">
      <c r="A36">
        <v>10.304</v>
      </c>
      <c r="B36">
        <v>8.248</v>
      </c>
      <c r="C36">
        <v>24.0458</v>
      </c>
      <c r="D36">
        <v>7.03975</v>
      </c>
      <c r="E36">
        <v>1.9463</v>
      </c>
      <c r="F36">
        <v>30.9322</v>
      </c>
    </row>
    <row r="37" spans="1:6" ht="12.75">
      <c r="A37">
        <v>10.561</v>
      </c>
      <c r="B37">
        <v>8.1953</v>
      </c>
      <c r="C37">
        <v>24.0554</v>
      </c>
      <c r="D37">
        <v>7.02011</v>
      </c>
      <c r="E37">
        <v>1.7964</v>
      </c>
      <c r="F37">
        <v>30.9349</v>
      </c>
    </row>
    <row r="38" spans="1:6" ht="12.75">
      <c r="A38">
        <v>10.812</v>
      </c>
      <c r="B38">
        <v>8.1442</v>
      </c>
      <c r="C38">
        <v>24.0612</v>
      </c>
      <c r="D38">
        <v>7.00545</v>
      </c>
      <c r="E38">
        <v>1.6775</v>
      </c>
      <c r="F38">
        <v>30.933</v>
      </c>
    </row>
    <row r="39" spans="1:6" ht="12.75">
      <c r="A39">
        <v>11.059</v>
      </c>
      <c r="B39">
        <v>8.097</v>
      </c>
      <c r="C39">
        <v>24.0628</v>
      </c>
      <c r="D39">
        <v>6.99013</v>
      </c>
      <c r="E39">
        <v>1.5683</v>
      </c>
      <c r="F39">
        <v>30.9265</v>
      </c>
    </row>
    <row r="40" spans="1:6" ht="12.75">
      <c r="A40">
        <v>11.307</v>
      </c>
      <c r="B40">
        <v>8.0551</v>
      </c>
      <c r="C40">
        <v>24.0598</v>
      </c>
      <c r="D40">
        <v>6.97561</v>
      </c>
      <c r="E40">
        <v>1.4764</v>
      </c>
      <c r="F40">
        <v>30.9151</v>
      </c>
    </row>
    <row r="41" spans="1:6" ht="12.75">
      <c r="A41">
        <v>11.547</v>
      </c>
      <c r="B41">
        <v>8.0182</v>
      </c>
      <c r="C41">
        <v>24.0538</v>
      </c>
      <c r="D41">
        <v>6.96154</v>
      </c>
      <c r="E41">
        <v>1.4099</v>
      </c>
      <c r="F41">
        <v>30.9007</v>
      </c>
    </row>
    <row r="42" spans="1:6" ht="12.75">
      <c r="A42">
        <v>11.787</v>
      </c>
      <c r="B42">
        <v>7.9858</v>
      </c>
      <c r="C42">
        <v>24.0445</v>
      </c>
      <c r="D42">
        <v>6.94917</v>
      </c>
      <c r="E42">
        <v>1.3614</v>
      </c>
      <c r="F42">
        <v>30.8831</v>
      </c>
    </row>
    <row r="43" spans="1:6" ht="12.75">
      <c r="A43">
        <v>12.026</v>
      </c>
      <c r="B43">
        <v>7.9569</v>
      </c>
      <c r="C43">
        <v>24.0335</v>
      </c>
      <c r="D43">
        <v>6.93652</v>
      </c>
      <c r="E43">
        <v>1.3192</v>
      </c>
      <c r="F43">
        <v>30.8639</v>
      </c>
    </row>
    <row r="44" spans="1:6" ht="12.75">
      <c r="A44">
        <v>12.264</v>
      </c>
      <c r="B44">
        <v>7.9295</v>
      </c>
      <c r="C44">
        <v>24.0223</v>
      </c>
      <c r="D44">
        <v>6.92587</v>
      </c>
      <c r="E44">
        <v>1.276</v>
      </c>
      <c r="F44">
        <v>30.8447</v>
      </c>
    </row>
    <row r="45" spans="1:6" ht="12.75">
      <c r="A45">
        <v>12.505</v>
      </c>
      <c r="B45">
        <v>7.9015</v>
      </c>
      <c r="C45">
        <v>24.0108</v>
      </c>
      <c r="D45">
        <v>6.91203</v>
      </c>
      <c r="E45">
        <v>1.235</v>
      </c>
      <c r="F45">
        <v>30.8251</v>
      </c>
    </row>
    <row r="46" spans="1:6" ht="12.75">
      <c r="A46">
        <v>12.743</v>
      </c>
      <c r="B46">
        <v>7.8723</v>
      </c>
      <c r="C46">
        <v>24.0001</v>
      </c>
      <c r="D46">
        <v>6.89891</v>
      </c>
      <c r="E46">
        <v>1.2097</v>
      </c>
      <c r="F46">
        <v>30.8062</v>
      </c>
    </row>
    <row r="47" spans="1:6" ht="12.75">
      <c r="A47">
        <v>12.995</v>
      </c>
      <c r="B47">
        <v>7.8437</v>
      </c>
      <c r="C47">
        <v>23.9916</v>
      </c>
      <c r="D47">
        <v>6.88326</v>
      </c>
      <c r="E47">
        <v>1.2083</v>
      </c>
      <c r="F47">
        <v>30.7903</v>
      </c>
    </row>
    <row r="48" spans="1:6" ht="12.75">
      <c r="A48">
        <v>13.244</v>
      </c>
      <c r="B48">
        <v>7.8175</v>
      </c>
      <c r="C48">
        <v>23.9859</v>
      </c>
      <c r="D48">
        <v>6.86762</v>
      </c>
      <c r="E48">
        <v>1.2042</v>
      </c>
      <c r="F48">
        <v>30.7784</v>
      </c>
    </row>
    <row r="49" spans="1:6" ht="12.75">
      <c r="A49">
        <v>13.498</v>
      </c>
      <c r="B49">
        <v>7.7941</v>
      </c>
      <c r="C49">
        <v>23.9821</v>
      </c>
      <c r="D49">
        <v>6.85026</v>
      </c>
      <c r="E49">
        <v>1.1681</v>
      </c>
      <c r="F49">
        <v>30.7694</v>
      </c>
    </row>
    <row r="50" spans="1:6" ht="12.75">
      <c r="A50">
        <v>13.744</v>
      </c>
      <c r="B50">
        <v>7.7726</v>
      </c>
      <c r="C50">
        <v>23.9798</v>
      </c>
      <c r="D50">
        <v>6.84317</v>
      </c>
      <c r="E50">
        <v>1.1077</v>
      </c>
      <c r="F50">
        <v>30.7628</v>
      </c>
    </row>
    <row r="51" spans="1:6" ht="12.75">
      <c r="A51">
        <v>13.996</v>
      </c>
      <c r="B51">
        <v>7.7518</v>
      </c>
      <c r="C51">
        <v>23.9795</v>
      </c>
      <c r="D51">
        <v>6.83595</v>
      </c>
      <c r="E51">
        <v>1.0282</v>
      </c>
      <c r="F51">
        <v>30.7587</v>
      </c>
    </row>
    <row r="52" spans="1:6" ht="12.75">
      <c r="A52">
        <v>14.254</v>
      </c>
      <c r="B52">
        <v>7.7313</v>
      </c>
      <c r="C52">
        <v>23.9806</v>
      </c>
      <c r="D52">
        <v>6.82715</v>
      </c>
      <c r="E52">
        <v>0.945</v>
      </c>
      <c r="F52">
        <v>30.7565</v>
      </c>
    </row>
    <row r="53" spans="1:6" ht="12.75">
      <c r="A53">
        <v>14.506</v>
      </c>
      <c r="B53">
        <v>7.7108</v>
      </c>
      <c r="C53">
        <v>23.9816</v>
      </c>
      <c r="D53">
        <v>6.81462</v>
      </c>
      <c r="E53">
        <v>0.8832</v>
      </c>
      <c r="F53">
        <v>30.7543</v>
      </c>
    </row>
    <row r="54" spans="1:6" ht="12.75">
      <c r="A54">
        <v>14.758</v>
      </c>
      <c r="B54">
        <v>7.6901</v>
      </c>
      <c r="C54">
        <v>23.9811</v>
      </c>
      <c r="D54">
        <v>6.79739</v>
      </c>
      <c r="E54">
        <v>0.8385</v>
      </c>
      <c r="F54">
        <v>30.7501</v>
      </c>
    </row>
    <row r="55" spans="1:6" ht="12.75">
      <c r="A55">
        <v>15.022</v>
      </c>
      <c r="B55">
        <v>7.6691</v>
      </c>
      <c r="C55">
        <v>23.9798</v>
      </c>
      <c r="D55">
        <v>6.77749</v>
      </c>
      <c r="E55">
        <v>0.7959</v>
      </c>
      <c r="F55">
        <v>30.7447</v>
      </c>
    </row>
    <row r="56" spans="1:6" ht="12.75">
      <c r="A56">
        <v>15.277</v>
      </c>
      <c r="B56">
        <v>7.6476</v>
      </c>
      <c r="C56">
        <v>23.9805</v>
      </c>
      <c r="D56">
        <v>6.75228</v>
      </c>
      <c r="E56">
        <v>0.7623</v>
      </c>
      <c r="F56">
        <v>30.7418</v>
      </c>
    </row>
    <row r="57" spans="1:6" ht="12.75">
      <c r="A57">
        <v>15.542</v>
      </c>
      <c r="B57">
        <v>7.6251</v>
      </c>
      <c r="C57">
        <v>23.9846</v>
      </c>
      <c r="D57">
        <v>6.72203</v>
      </c>
      <c r="E57">
        <v>0.739</v>
      </c>
      <c r="F57">
        <v>30.7432</v>
      </c>
    </row>
    <row r="58" spans="1:6" ht="12.75">
      <c r="A58">
        <v>15.802</v>
      </c>
      <c r="B58">
        <v>7.6007</v>
      </c>
      <c r="C58">
        <v>23.9922</v>
      </c>
      <c r="D58">
        <v>6.68817</v>
      </c>
      <c r="E58">
        <v>0.7105</v>
      </c>
      <c r="F58">
        <v>30.7486</v>
      </c>
    </row>
    <row r="59" spans="1:6" ht="12.75">
      <c r="A59">
        <v>16.061</v>
      </c>
      <c r="B59">
        <v>7.5727</v>
      </c>
      <c r="C59">
        <v>24.0032</v>
      </c>
      <c r="D59">
        <v>6.65409</v>
      </c>
      <c r="E59">
        <v>0.6761</v>
      </c>
      <c r="F59">
        <v>30.7577</v>
      </c>
    </row>
    <row r="60" spans="1:6" ht="12.75">
      <c r="A60">
        <v>16.316</v>
      </c>
      <c r="B60">
        <v>7.5392</v>
      </c>
      <c r="C60">
        <v>24.0184</v>
      </c>
      <c r="D60">
        <v>6.61827</v>
      </c>
      <c r="E60">
        <v>0.6425</v>
      </c>
      <c r="F60">
        <v>30.7713</v>
      </c>
    </row>
    <row r="61" spans="1:6" ht="12.75">
      <c r="A61">
        <v>16.578</v>
      </c>
      <c r="B61">
        <v>7.4971</v>
      </c>
      <c r="C61">
        <v>24.0405</v>
      </c>
      <c r="D61">
        <v>6.58243</v>
      </c>
      <c r="E61">
        <v>0.6139</v>
      </c>
      <c r="F61">
        <v>30.7923</v>
      </c>
    </row>
    <row r="62" spans="1:6" ht="12.75">
      <c r="A62">
        <v>16.834</v>
      </c>
      <c r="B62">
        <v>7.4452</v>
      </c>
      <c r="C62">
        <v>24.0709</v>
      </c>
      <c r="D62">
        <v>6.55078</v>
      </c>
      <c r="E62">
        <v>0.591</v>
      </c>
      <c r="F62">
        <v>30.822</v>
      </c>
    </row>
    <row r="63" spans="1:6" ht="12.75">
      <c r="A63">
        <v>17.092</v>
      </c>
      <c r="B63">
        <v>7.3877</v>
      </c>
      <c r="C63">
        <v>24.1059</v>
      </c>
      <c r="D63">
        <v>6.52083</v>
      </c>
      <c r="E63">
        <v>0.5719</v>
      </c>
      <c r="F63">
        <v>30.8568</v>
      </c>
    </row>
    <row r="64" spans="1:6" ht="12.75">
      <c r="A64">
        <v>17.35</v>
      </c>
      <c r="B64">
        <v>7.3319</v>
      </c>
      <c r="C64">
        <v>24.1393</v>
      </c>
      <c r="D64">
        <v>6.49419</v>
      </c>
      <c r="E64">
        <v>0.5583</v>
      </c>
      <c r="F64">
        <v>30.8899</v>
      </c>
    </row>
    <row r="65" spans="1:6" ht="12.75">
      <c r="A65">
        <v>17.606</v>
      </c>
      <c r="B65">
        <v>7.2829</v>
      </c>
      <c r="C65">
        <v>24.1668</v>
      </c>
      <c r="D65">
        <v>6.47168</v>
      </c>
      <c r="E65">
        <v>0.5532</v>
      </c>
      <c r="F65">
        <v>30.9165</v>
      </c>
    </row>
    <row r="66" spans="1:6" ht="12.75">
      <c r="A66">
        <v>17.861</v>
      </c>
      <c r="B66">
        <v>7.2432</v>
      </c>
      <c r="C66">
        <v>24.1856</v>
      </c>
      <c r="D66">
        <v>6.45286</v>
      </c>
      <c r="E66">
        <v>0.5526</v>
      </c>
      <c r="F66">
        <v>30.9337</v>
      </c>
    </row>
    <row r="67" spans="1:6" ht="12.75">
      <c r="A67">
        <v>18.111</v>
      </c>
      <c r="B67">
        <v>7.2131</v>
      </c>
      <c r="C67">
        <v>24.1947</v>
      </c>
      <c r="D67">
        <v>6.43432</v>
      </c>
      <c r="E67">
        <v>0.5502</v>
      </c>
      <c r="F67">
        <v>30.9402</v>
      </c>
    </row>
    <row r="68" spans="1:6" ht="12.75">
      <c r="A68">
        <v>18.37</v>
      </c>
      <c r="B68">
        <v>7.1921</v>
      </c>
      <c r="C68">
        <v>24.1935</v>
      </c>
      <c r="D68">
        <v>6.41737</v>
      </c>
      <c r="E68">
        <v>0.5506</v>
      </c>
      <c r="F68">
        <v>30.9352</v>
      </c>
    </row>
    <row r="69" spans="1:6" ht="12.75">
      <c r="A69">
        <v>18.623</v>
      </c>
      <c r="B69">
        <v>7.179</v>
      </c>
      <c r="C69">
        <v>24.1814</v>
      </c>
      <c r="D69">
        <v>6.40414</v>
      </c>
      <c r="E69">
        <v>0.5593</v>
      </c>
      <c r="F69">
        <v>30.9176</v>
      </c>
    </row>
    <row r="70" spans="1:6" ht="12.75">
      <c r="A70">
        <v>18.887</v>
      </c>
      <c r="B70">
        <v>7.1731</v>
      </c>
      <c r="C70">
        <v>24.156</v>
      </c>
      <c r="D70">
        <v>6.39356</v>
      </c>
      <c r="E70">
        <v>0.5741</v>
      </c>
      <c r="F70">
        <v>30.8844</v>
      </c>
    </row>
    <row r="71" spans="1:6" ht="12.75">
      <c r="A71">
        <v>19.133</v>
      </c>
      <c r="B71">
        <v>7.1729</v>
      </c>
      <c r="C71">
        <v>24.1191</v>
      </c>
      <c r="D71">
        <v>6.37041</v>
      </c>
      <c r="E71">
        <v>0.5871</v>
      </c>
      <c r="F71">
        <v>30.8374</v>
      </c>
    </row>
    <row r="72" spans="1:6" ht="12.75">
      <c r="A72">
        <v>19.387</v>
      </c>
      <c r="B72">
        <v>7.1758</v>
      </c>
      <c r="C72">
        <v>24.0796</v>
      </c>
      <c r="D72">
        <v>6.36404</v>
      </c>
      <c r="E72">
        <v>0.5889</v>
      </c>
      <c r="F72">
        <v>30.7876</v>
      </c>
    </row>
    <row r="73" spans="1:6" ht="12.75">
      <c r="A73">
        <v>19.642</v>
      </c>
      <c r="B73">
        <v>7.1795</v>
      </c>
      <c r="C73">
        <v>24.045</v>
      </c>
      <c r="D73">
        <v>6.3524</v>
      </c>
      <c r="E73">
        <v>0.5762</v>
      </c>
      <c r="F73">
        <v>30.7442</v>
      </c>
    </row>
    <row r="74" spans="1:6" ht="12.75">
      <c r="A74">
        <v>19.893</v>
      </c>
      <c r="B74">
        <v>7.1824</v>
      </c>
      <c r="C74">
        <v>24.0179</v>
      </c>
      <c r="D74">
        <v>6.33959</v>
      </c>
      <c r="E74">
        <v>0.5532</v>
      </c>
      <c r="F74">
        <v>30.7102</v>
      </c>
    </row>
    <row r="75" spans="1:6" ht="12.75">
      <c r="A75">
        <v>20.149</v>
      </c>
      <c r="B75">
        <v>7.1838</v>
      </c>
      <c r="C75">
        <v>23.9985</v>
      </c>
      <c r="D75">
        <v>6.33142</v>
      </c>
      <c r="E75">
        <v>0.5317</v>
      </c>
      <c r="F75">
        <v>30.6857</v>
      </c>
    </row>
    <row r="76" spans="1:6" ht="12.75">
      <c r="A76">
        <v>20.395</v>
      </c>
      <c r="B76">
        <v>7.1832</v>
      </c>
      <c r="C76">
        <v>23.9864</v>
      </c>
      <c r="D76">
        <v>6.32231</v>
      </c>
      <c r="E76">
        <v>0.519</v>
      </c>
      <c r="F76">
        <v>30.6703</v>
      </c>
    </row>
    <row r="77" spans="1:6" ht="12.75">
      <c r="A77">
        <v>20.647</v>
      </c>
      <c r="B77">
        <v>7.181</v>
      </c>
      <c r="C77">
        <v>23.9804</v>
      </c>
      <c r="D77">
        <v>6.31173</v>
      </c>
      <c r="E77">
        <v>0.5154</v>
      </c>
      <c r="F77">
        <v>30.6622</v>
      </c>
    </row>
    <row r="78" spans="1:6" ht="12.75">
      <c r="A78">
        <v>20.897</v>
      </c>
      <c r="B78">
        <v>7.178</v>
      </c>
      <c r="C78">
        <v>23.9791</v>
      </c>
      <c r="D78">
        <v>6.30132</v>
      </c>
      <c r="E78">
        <v>0.52</v>
      </c>
      <c r="F78">
        <v>30.6601</v>
      </c>
    </row>
    <row r="79" spans="1:6" ht="12.75">
      <c r="A79">
        <v>21.126</v>
      </c>
      <c r="B79">
        <v>7.1743</v>
      </c>
      <c r="C79">
        <v>23.982</v>
      </c>
      <c r="D79">
        <v>6.29281</v>
      </c>
      <c r="E79">
        <v>0.5259</v>
      </c>
      <c r="F79">
        <v>30.6632</v>
      </c>
    </row>
    <row r="80" spans="1:6" ht="12.75">
      <c r="A80">
        <v>21.198</v>
      </c>
      <c r="B80">
        <v>7.1706</v>
      </c>
      <c r="C80">
        <v>23.9875</v>
      </c>
      <c r="D80">
        <v>6.28405</v>
      </c>
      <c r="E80">
        <v>0.5276</v>
      </c>
      <c r="F80">
        <v>30.6696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2006-08-08T17:41:37Z</cp:lastPrinted>
  <dcterms:created xsi:type="dcterms:W3CDTF">2006-08-02T18:19:56Z</dcterms:created>
  <dcterms:modified xsi:type="dcterms:W3CDTF">2006-12-13T19:37:39Z</dcterms:modified>
  <cp:category/>
  <cp:version/>
  <cp:contentType/>
  <cp:contentStatus/>
</cp:coreProperties>
</file>