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84" windowHeight="9312"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calcPr fullCalcOnLoad="1"/>
</workbook>
</file>

<file path=xl/sharedStrings.xml><?xml version="1.0" encoding="utf-8"?>
<sst xmlns="http://schemas.openxmlformats.org/spreadsheetml/2006/main" count="489" uniqueCount="203">
  <si>
    <t>Profile Data Units</t>
  </si>
  <si>
    <t>Quantity:</t>
  </si>
  <si>
    <t>Temperature</t>
  </si>
  <si>
    <t>Salinity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</si>
  <si>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</si>
  <si>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</si>
  <si>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</si>
  <si>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</si>
  <si>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</si>
  <si>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</si>
  <si>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</si>
  <si>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</si>
  <si>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</si>
  <si>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</si>
  <si>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</si>
  <si>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</si>
  <si>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</si>
  <si>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</si>
  <si>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</si>
  <si>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</si>
  <si>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</si>
  <si>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</si>
  <si>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</si>
  <si>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</si>
  <si>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</si>
  <si>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</si>
  <si>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</si>
  <si>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</si>
  <si>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</si>
  <si>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</si>
  <si>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</si>
  <si>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</si>
  <si>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</si>
  <si>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</si>
  <si>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</si>
  <si>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</si>
  <si>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</si>
  <si>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</si>
  <si>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</si>
  <si>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</si>
  <si>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</si>
  <si>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</si>
  <si>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</si>
  <si>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</si>
  <si>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</si>
  <si>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</si>
  <si>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</si>
  <si>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</si>
  <si>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</si>
  <si>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</si>
  <si>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</si>
  <si>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</si>
  <si>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</si>
  <si>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r>
      <t>mg/m</t>
    </r>
    <r>
      <rPr>
        <vertAlign val="superscript"/>
        <sz val="10"/>
        <rFont val="Arial"/>
        <family val="2"/>
      </rPr>
      <t>3</t>
    </r>
  </si>
  <si>
    <t>Potential density</t>
  </si>
  <si>
    <t>DC</t>
  </si>
  <si>
    <t>DEPTH</t>
  </si>
  <si>
    <t>TEMP</t>
  </si>
  <si>
    <t>DENSITY</t>
  </si>
  <si>
    <t>OXY</t>
  </si>
  <si>
    <t>FLUORESCENCE</t>
  </si>
  <si>
    <t>SALINITY</t>
  </si>
  <si>
    <t>Jacques Whitford Limited  {NR}</t>
  </si>
  <si>
    <t>Maxxam  Job  #: A661736</t>
  </si>
  <si>
    <t>Client Project #: NSD 18648 (JUNE 21/06)</t>
  </si>
  <si>
    <t>Report Date: 2006/06/28</t>
  </si>
  <si>
    <t xml:space="preserve">Project name: </t>
  </si>
  <si>
    <t>Your P.O. #: NSD 16400</t>
  </si>
  <si>
    <t xml:space="preserve">Sampler Initials: </t>
  </si>
  <si>
    <t>RESULTS OF ANALYSES OF WATER</t>
  </si>
  <si>
    <t>Maxxam ID</t>
  </si>
  <si>
    <t>M71160</t>
  </si>
  <si>
    <t>M71161</t>
  </si>
  <si>
    <t>M71162</t>
  </si>
  <si>
    <t>M71163</t>
  </si>
  <si>
    <t>M71164</t>
  </si>
  <si>
    <t>M71165</t>
  </si>
  <si>
    <t>M71166</t>
  </si>
  <si>
    <t>M71167</t>
  </si>
  <si>
    <t>M71168</t>
  </si>
  <si>
    <t>M71169</t>
  </si>
  <si>
    <t>M71170</t>
  </si>
  <si>
    <t>M71171</t>
  </si>
  <si>
    <t>M71172</t>
  </si>
  <si>
    <t>M71173</t>
  </si>
  <si>
    <t>M71174</t>
  </si>
  <si>
    <t>Sampling Date</t>
  </si>
  <si>
    <t>Units</t>
  </si>
  <si>
    <t>B2-1M</t>
  </si>
  <si>
    <t>B2-10M</t>
  </si>
  <si>
    <t>D2-1M</t>
  </si>
  <si>
    <t>D2-10M</t>
  </si>
  <si>
    <t>E2-1M</t>
  </si>
  <si>
    <t>E2-10M</t>
  </si>
  <si>
    <t>EE2-1M</t>
  </si>
  <si>
    <t>EE2-10M</t>
  </si>
  <si>
    <t>F2-1M</t>
  </si>
  <si>
    <t>F2-10M</t>
  </si>
  <si>
    <t>G2-1M</t>
  </si>
  <si>
    <t>G2-10M</t>
  </si>
  <si>
    <t>G2-10M Lab-Dup</t>
  </si>
  <si>
    <t>H2-1M</t>
  </si>
  <si>
    <t>H2-10M</t>
  </si>
  <si>
    <t>QA/QC4</t>
  </si>
  <si>
    <t>INORGANICS</t>
  </si>
  <si>
    <t>Nitrogen (Ammonia Nitrogen)</t>
  </si>
  <si>
    <t>mg/L</t>
  </si>
  <si>
    <t>ND</t>
  </si>
  <si>
    <t>N/A</t>
  </si>
  <si>
    <t>Total Suspended Solids</t>
  </si>
  <si>
    <t>ND = Not detected</t>
  </si>
  <si>
    <t>N/A = Not Applicable</t>
  </si>
  <si>
    <t>RDL = Reportable Detection Limit</t>
  </si>
  <si>
    <t>Lab-Dup = Laboratory Initiated Duplicate</t>
  </si>
  <si>
    <t>QC Batch = Quality Control Batch</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</si>
  <si>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</si>
  <si>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</si>
  <si>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</si>
  <si>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</si>
  <si>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</si>
  <si>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</si>
  <si>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</si>
  <si>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</si>
  <si>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</si>
  <si>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</si>
  <si>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</si>
  <si>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</si>
  <si>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</si>
  <si>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</si>
  <si>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</si>
  <si>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</si>
  <si>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</si>
  <si>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</si>
  <si>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</si>
  <si>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</si>
  <si>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</si>
  <si>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</si>
  <si>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</si>
  <si>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</si>
  <si>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</si>
  <si>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</si>
  <si>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</si>
  <si>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</si>
  <si>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</si>
  <si>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</si>
  <si>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</si>
  <si>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</si>
  <si>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Depth</t>
  </si>
  <si>
    <t>Label</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</si>
  <si>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</si>
  <si>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</si>
  <si>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</si>
  <si>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</si>
  <si>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</si>
  <si>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</si>
  <si>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</si>
  <si>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</si>
  <si>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</si>
  <si>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</si>
  <si>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</si>
  <si>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</si>
  <si>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</si>
  <si>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</si>
  <si>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</si>
  <si>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</si>
  <si>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</si>
  <si>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</si>
  <si>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</si>
  <si>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</si>
  <si>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</si>
  <si>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</si>
  <si>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</si>
  <si>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</si>
  <si>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</si>
  <si>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</si>
  <si>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</si>
  <si>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</si>
  <si>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</si>
  <si>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</si>
  <si>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</si>
  <si>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</si>
  <si>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</si>
  <si>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</si>
  <si>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</si>
  <si>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</si>
  <si>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</si>
  <si>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</si>
  <si>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</si>
  <si>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</si>
  <si>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</si>
  <si>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</si>
  <si>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Sampling Time</t>
  </si>
  <si>
    <t>Fecal coliform</t>
  </si>
  <si>
    <t>MPN/100mL</t>
  </si>
  <si>
    <t xml:space="preserve"> </t>
  </si>
  <si>
    <t>MPN/10mL</t>
  </si>
  <si>
    <t>EE3-10m</t>
  </si>
  <si>
    <t>BYC-1m</t>
  </si>
  <si>
    <t>D1-10m</t>
  </si>
  <si>
    <t>F2-1m</t>
  </si>
  <si>
    <t>Survey Number:</t>
  </si>
  <si>
    <t>Survey Date:</t>
  </si>
  <si>
    <t>Data Notes: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</si>
</sst>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0" fillId="0" borderId="1" xfId="0" applyFont="1" applyBorder="1" applyAlignment="1">
      <alignment/>
    </xf>
    <xf numFmtId="14" fontId="0" fillId="0" borderId="1" xfId="0" applyNumberFormat="1" applyFont="1" applyBorder="1" applyAlignment="1">
      <alignment/>
    </xf>
    <xf numFmtId="0" fontId="1" fillId="0" borderId="1" xfId="0" applyFont="1" applyBorder="1" applyAlignment="1">
      <alignment/>
    </xf>
    <xf numFmtId="0" fontId="0" fillId="0" borderId="1" xfId="0" applyNumberFormat="1" applyFont="1" applyBorder="1" applyAlignment="1">
      <alignment/>
    </xf>
    <xf numFmtId="14" fontId="1" fillId="0" borderId="1" xfId="0" applyNumberFormat="1" applyFont="1" applyBorder="1" applyAlignment="1" quotePrefix="1">
      <alignment/>
    </xf>
    <xf numFmtId="20" fontId="1"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1"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1" fillId="0" borderId="22" xfId="0" applyFont="1" applyBorder="1" applyAlignment="1">
      <alignment/>
    </xf>
    <xf numFmtId="9" fontId="1"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114300</xdr:colOff>
      <xdr:row>12</xdr:row>
      <xdr:rowOff>28575</xdr:rowOff>
    </xdr:to>
    <xdr:sp>
      <xdr:nvSpPr>
        <xdr:cNvPr id="1" name="TextBox 1"/>
        <xdr:cNvSpPr txBox="1">
          <a:spLocks noChangeArrowheads="1"/>
        </xdr:cNvSpPr>
      </xdr:nvSpPr>
      <xdr:spPr>
        <a:xfrm>
          <a:off x="857250" y="161925"/>
          <a:ext cx="6124575"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rt105_060621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4" width="12.7109375" style="0" customWidth="1"/>
    <col min="5" max="5" width="17.140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7109375" style="0" customWidth="1"/>
  </cols>
  <sheetData>
    <row r="6" s="1" customFormat="1" ht="12.75"/>
    <row r="15" spans="1:3" ht="15">
      <c r="A15" s="8" t="s">
        <v>200</v>
      </c>
      <c r="C15">
        <v>105</v>
      </c>
    </row>
    <row r="17" spans="1:3" ht="15">
      <c r="A17" s="8" t="s">
        <v>201</v>
      </c>
      <c r="C17" s="9">
        <v>38889</v>
      </c>
    </row>
    <row r="20" ht="15">
      <c r="A20" s="10" t="s">
        <v>202</v>
      </c>
    </row>
    <row r="22" ht="12.75">
      <c r="B22" s="11" t="s">
        <v>49</v>
      </c>
    </row>
    <row r="23" ht="12.75">
      <c r="B23" s="11" t="s">
        <v>50</v>
      </c>
    </row>
    <row r="24" ht="12.75">
      <c r="B24" s="58" t="s">
        <v>51</v>
      </c>
    </row>
    <row r="25" ht="12.75">
      <c r="B25" s="58" t="s">
        <v>52</v>
      </c>
    </row>
    <row r="27" ht="15">
      <c r="A27" s="10" t="s">
        <v>0</v>
      </c>
    </row>
    <row r="29" spans="1:7" ht="12.75">
      <c r="A29" s="12" t="s">
        <v>1</v>
      </c>
      <c r="B29" s="13" t="s">
        <v>147</v>
      </c>
      <c r="C29" s="13" t="s">
        <v>2</v>
      </c>
      <c r="D29" s="13" t="s">
        <v>3</v>
      </c>
      <c r="E29" s="13" t="s">
        <v>54</v>
      </c>
      <c r="F29" s="13" t="s">
        <v>4</v>
      </c>
      <c r="G29" s="13" t="s">
        <v>5</v>
      </c>
    </row>
    <row r="30" spans="1:7" ht="15">
      <c r="A30" s="12" t="s">
        <v>6</v>
      </c>
      <c r="B30" s="13" t="s">
        <v>7</v>
      </c>
      <c r="C30" s="14" t="s">
        <v>8</v>
      </c>
      <c r="D30" s="13" t="s">
        <v>9</v>
      </c>
      <c r="E30" s="13" t="s">
        <v>10</v>
      </c>
      <c r="F30" s="13" t="s">
        <v>53</v>
      </c>
      <c r="G30" s="13" t="s">
        <v>106</v>
      </c>
    </row>
    <row r="31" ht="12.75">
      <c r="A31" s="12"/>
    </row>
    <row r="32" ht="12.75">
      <c r="A32" s="12"/>
    </row>
    <row r="33" spans="1:3" ht="12.75">
      <c r="A33" s="12" t="s">
        <v>11</v>
      </c>
      <c r="B33" t="s">
        <v>9</v>
      </c>
      <c r="C33" t="s">
        <v>12</v>
      </c>
    </row>
    <row r="34" spans="2:3" ht="15">
      <c r="B34" t="s">
        <v>10</v>
      </c>
      <c r="C34" t="s">
        <v>46</v>
      </c>
    </row>
    <row r="39" spans="1:9" ht="15">
      <c r="A39" s="10" t="s">
        <v>13</v>
      </c>
      <c r="D39" s="1"/>
      <c r="E39" s="1"/>
      <c r="F39" s="1"/>
      <c r="G39" s="15" t="s">
        <v>14</v>
      </c>
      <c r="H39" s="1"/>
      <c r="I39" s="1"/>
    </row>
    <row r="40" ht="13.5" thickBot="1"/>
    <row r="41" spans="2:6" ht="13.5" thickTop="1">
      <c r="B41" s="16" t="s">
        <v>15</v>
      </c>
      <c r="C41" s="17" t="s">
        <v>16</v>
      </c>
      <c r="D41" s="18" t="s">
        <v>17</v>
      </c>
      <c r="F41" s="1"/>
    </row>
    <row r="42" spans="2:11" ht="15.75" thickBot="1">
      <c r="B42" s="19"/>
      <c r="C42" s="20" t="s">
        <v>47</v>
      </c>
      <c r="D42" s="21" t="s">
        <v>48</v>
      </c>
      <c r="F42" s="1"/>
      <c r="G42" s="22" t="s">
        <v>18</v>
      </c>
      <c r="H42" s="23" t="s">
        <v>19</v>
      </c>
      <c r="I42" s="23" t="s">
        <v>20</v>
      </c>
      <c r="J42" s="24" t="s">
        <v>21</v>
      </c>
      <c r="K42" s="12"/>
    </row>
    <row r="43" spans="2:10" ht="13.5" thickTop="1">
      <c r="B43" s="25" t="s">
        <v>22</v>
      </c>
      <c r="C43" s="26">
        <v>44.48166666666667</v>
      </c>
      <c r="D43" s="27">
        <v>63.514</v>
      </c>
      <c r="G43" s="28" t="s">
        <v>23</v>
      </c>
      <c r="H43" s="29"/>
      <c r="I43" s="30"/>
      <c r="J43" s="31"/>
    </row>
    <row r="44" spans="2:10" ht="12.75">
      <c r="B44" s="25" t="s">
        <v>24</v>
      </c>
      <c r="C44" s="26">
        <v>44.49333333333333</v>
      </c>
      <c r="D44" s="27">
        <v>63.4925</v>
      </c>
      <c r="G44" s="32" t="s">
        <v>25</v>
      </c>
      <c r="H44" s="33">
        <v>14</v>
      </c>
      <c r="I44" s="34">
        <v>14</v>
      </c>
      <c r="J44" s="35"/>
    </row>
    <row r="45" spans="2:10" ht="12.75">
      <c r="B45" s="25" t="s">
        <v>26</v>
      </c>
      <c r="C45" s="26">
        <v>44.516</v>
      </c>
      <c r="D45" s="27">
        <v>63.447</v>
      </c>
      <c r="G45" s="36" t="s">
        <v>27</v>
      </c>
      <c r="H45" s="37">
        <v>14</v>
      </c>
      <c r="I45" s="38">
        <v>14</v>
      </c>
      <c r="J45" s="39"/>
    </row>
    <row r="46" spans="2:10" ht="12.75">
      <c r="B46" s="25" t="s">
        <v>28</v>
      </c>
      <c r="C46" s="26">
        <v>44.538333333333334</v>
      </c>
      <c r="D46" s="27">
        <v>63.401</v>
      </c>
      <c r="G46" s="40" t="s">
        <v>29</v>
      </c>
      <c r="H46" s="33">
        <f>SUM(H44:H45)</f>
        <v>28</v>
      </c>
      <c r="I46" s="34">
        <f>SUM(I44:I45)</f>
        <v>28</v>
      </c>
      <c r="J46" s="41">
        <f>I46/H46</f>
        <v>1</v>
      </c>
    </row>
    <row r="47" spans="2:10" ht="12.75">
      <c r="B47" s="25" t="s">
        <v>30</v>
      </c>
      <c r="C47" s="26">
        <v>44.57</v>
      </c>
      <c r="D47" s="27">
        <v>63.32666666666667</v>
      </c>
      <c r="G47" s="40"/>
      <c r="H47" s="33"/>
      <c r="I47" s="34"/>
      <c r="J47" s="40"/>
    </row>
    <row r="48" spans="2:10" ht="12.75">
      <c r="B48" s="25" t="s">
        <v>31</v>
      </c>
      <c r="C48" s="26">
        <v>44.5375</v>
      </c>
      <c r="D48" s="27">
        <v>63.535</v>
      </c>
      <c r="G48" s="40"/>
      <c r="H48" s="33"/>
      <c r="I48" s="34"/>
      <c r="J48" s="40"/>
    </row>
    <row r="49" spans="2:10" ht="12.75">
      <c r="B49" s="25" t="s">
        <v>117</v>
      </c>
      <c r="C49" s="26">
        <v>44.54933333333334</v>
      </c>
      <c r="D49" s="27">
        <v>63.512166666666666</v>
      </c>
      <c r="G49" s="22" t="s">
        <v>32</v>
      </c>
      <c r="H49" s="23" t="s">
        <v>19</v>
      </c>
      <c r="I49" s="23" t="s">
        <v>20</v>
      </c>
      <c r="J49" s="24"/>
    </row>
    <row r="50" spans="2:10" ht="12.75">
      <c r="B50" s="25" t="s">
        <v>33</v>
      </c>
      <c r="C50" s="26">
        <v>44.559333333333335</v>
      </c>
      <c r="D50" s="27">
        <v>63.48883333333333</v>
      </c>
      <c r="G50" s="42" t="s">
        <v>34</v>
      </c>
      <c r="H50" s="40"/>
      <c r="I50" s="40"/>
      <c r="J50" s="35"/>
    </row>
    <row r="51" spans="2:10" ht="12.75">
      <c r="B51" s="25" t="s">
        <v>35</v>
      </c>
      <c r="C51" s="26">
        <v>44.571</v>
      </c>
      <c r="D51" s="27">
        <v>63.466166666666666</v>
      </c>
      <c r="G51" s="36" t="s">
        <v>36</v>
      </c>
      <c r="H51" s="37">
        <v>56</v>
      </c>
      <c r="I51" s="38">
        <v>56</v>
      </c>
      <c r="J51" s="39"/>
    </row>
    <row r="52" spans="2:10" ht="12.75">
      <c r="B52" s="25" t="s">
        <v>37</v>
      </c>
      <c r="C52" s="26">
        <v>44.582166666666666</v>
      </c>
      <c r="D52" s="27">
        <v>63.443333333333335</v>
      </c>
      <c r="G52" s="30" t="s">
        <v>29</v>
      </c>
      <c r="H52" s="33">
        <f>H51</f>
        <v>56</v>
      </c>
      <c r="I52" s="40">
        <f>I51</f>
        <v>56</v>
      </c>
      <c r="J52" s="43">
        <f>I52/H52</f>
        <v>1</v>
      </c>
    </row>
    <row r="53" spans="2:10" ht="12.75">
      <c r="B53" s="25" t="s">
        <v>38</v>
      </c>
      <c r="C53" s="26">
        <v>44.593666666666664</v>
      </c>
      <c r="D53" s="27">
        <v>63.547333333333334</v>
      </c>
      <c r="G53" s="40"/>
      <c r="H53" s="40"/>
      <c r="I53" s="40"/>
      <c r="J53" s="40"/>
    </row>
    <row r="54" spans="2:10" ht="12.75">
      <c r="B54" s="25" t="s">
        <v>120</v>
      </c>
      <c r="C54" s="26">
        <v>44.59583333333333</v>
      </c>
      <c r="D54" s="27">
        <v>63.54266666666667</v>
      </c>
      <c r="G54" s="44"/>
      <c r="H54" s="40"/>
      <c r="I54" s="40"/>
      <c r="J54" s="44"/>
    </row>
    <row r="55" spans="2:10" ht="12.75">
      <c r="B55" s="25" t="s">
        <v>121</v>
      </c>
      <c r="C55" s="26">
        <v>44.597833333333334</v>
      </c>
      <c r="D55" s="27">
        <v>63.538</v>
      </c>
      <c r="G55" s="22" t="s">
        <v>39</v>
      </c>
      <c r="H55" s="23" t="s">
        <v>19</v>
      </c>
      <c r="I55" s="23" t="s">
        <v>20</v>
      </c>
      <c r="J55" s="45"/>
    </row>
    <row r="56" spans="2:10" ht="12.75">
      <c r="B56" s="25" t="s">
        <v>40</v>
      </c>
      <c r="C56" s="26">
        <v>44.59883333333333</v>
      </c>
      <c r="D56" s="27">
        <v>63.53366666666667</v>
      </c>
      <c r="G56" s="42" t="s">
        <v>41</v>
      </c>
      <c r="H56" s="40"/>
      <c r="I56" s="40"/>
      <c r="J56" s="35"/>
    </row>
    <row r="57" spans="2:10" ht="12.75">
      <c r="B57" s="25" t="s">
        <v>42</v>
      </c>
      <c r="C57" s="26">
        <v>44.6215</v>
      </c>
      <c r="D57" s="27">
        <v>63.522333333333336</v>
      </c>
      <c r="G57" s="32" t="s">
        <v>43</v>
      </c>
      <c r="H57" s="33">
        <v>31</v>
      </c>
      <c r="I57" s="34">
        <v>31</v>
      </c>
      <c r="J57" s="35"/>
    </row>
    <row r="58" spans="2:10" ht="12.75">
      <c r="B58" s="25" t="s">
        <v>122</v>
      </c>
      <c r="C58" s="26">
        <v>44.623666666666665</v>
      </c>
      <c r="D58" s="27">
        <v>63.5195</v>
      </c>
      <c r="G58" s="32" t="s">
        <v>5</v>
      </c>
      <c r="H58" s="33">
        <v>31</v>
      </c>
      <c r="I58" s="34">
        <v>31</v>
      </c>
      <c r="J58" s="35"/>
    </row>
    <row r="59" spans="2:10" ht="12.75">
      <c r="B59" s="25" t="s">
        <v>123</v>
      </c>
      <c r="C59" s="26">
        <v>44.633833333333335</v>
      </c>
      <c r="D59" s="27">
        <v>63.56066666666667</v>
      </c>
      <c r="G59" s="36" t="s">
        <v>44</v>
      </c>
      <c r="H59" s="37">
        <v>31</v>
      </c>
      <c r="I59" s="38">
        <v>31</v>
      </c>
      <c r="J59" s="39"/>
    </row>
    <row r="60" spans="2:10" ht="12.75">
      <c r="B60" s="25" t="s">
        <v>124</v>
      </c>
      <c r="C60" s="26">
        <v>44.63616666666667</v>
      </c>
      <c r="D60" s="27">
        <v>63.55266666666667</v>
      </c>
      <c r="G60" s="30"/>
      <c r="H60" s="29">
        <f>SUM(H57:H59)</f>
        <v>93</v>
      </c>
      <c r="I60" s="46">
        <f>SUM(I57:I59)</f>
        <v>93</v>
      </c>
      <c r="J60" s="43">
        <f>I59/H59</f>
        <v>1</v>
      </c>
    </row>
    <row r="61" spans="2:10" ht="12.75">
      <c r="B61" s="25" t="s">
        <v>125</v>
      </c>
      <c r="C61" s="26">
        <v>44.6385</v>
      </c>
      <c r="D61" s="27">
        <v>63.54516666666667</v>
      </c>
      <c r="G61" s="40"/>
      <c r="H61" s="40"/>
      <c r="I61" s="40"/>
      <c r="J61" s="40"/>
    </row>
    <row r="62" spans="2:10" ht="12.75">
      <c r="B62" s="25" t="s">
        <v>130</v>
      </c>
      <c r="C62" s="26">
        <v>44.65766</v>
      </c>
      <c r="D62" s="27">
        <v>63.576495</v>
      </c>
      <c r="G62" s="40"/>
      <c r="H62" s="40"/>
      <c r="I62" s="40"/>
      <c r="J62" s="40"/>
    </row>
    <row r="63" spans="2:10" ht="13.5" thickBot="1">
      <c r="B63" s="25" t="s">
        <v>131</v>
      </c>
      <c r="C63" s="26">
        <v>44.659345</v>
      </c>
      <c r="D63" s="27">
        <v>63.572003333333335</v>
      </c>
      <c r="G63" s="47" t="s">
        <v>45</v>
      </c>
      <c r="H63" s="48">
        <f>SUM(H57:H59,H51,H44:H48)</f>
        <v>205</v>
      </c>
      <c r="I63" s="47">
        <f>SUM(I57:I59,I51,I44:I48)</f>
        <v>205</v>
      </c>
      <c r="J63" s="49">
        <f>I63/H63</f>
        <v>1</v>
      </c>
    </row>
    <row r="64" spans="2:4" ht="13.5" thickTop="1">
      <c r="B64" s="25" t="s">
        <v>132</v>
      </c>
      <c r="C64" s="26">
        <v>44.66121666666667</v>
      </c>
      <c r="D64" s="27">
        <v>63.567793333333334</v>
      </c>
    </row>
    <row r="65" spans="2:4" ht="12.75">
      <c r="B65" s="25" t="s">
        <v>127</v>
      </c>
      <c r="C65" s="26">
        <v>44.6755</v>
      </c>
      <c r="D65" s="27">
        <v>63.60966666666667</v>
      </c>
    </row>
    <row r="66" spans="2:4" ht="12.75">
      <c r="B66" s="25" t="s">
        <v>128</v>
      </c>
      <c r="C66" s="26">
        <v>44.677</v>
      </c>
      <c r="D66" s="27">
        <v>63.60933333333333</v>
      </c>
    </row>
    <row r="67" spans="2:10" ht="12.75">
      <c r="B67" s="25" t="s">
        <v>129</v>
      </c>
      <c r="C67" s="26">
        <v>44.6778333333333</v>
      </c>
      <c r="D67" s="27">
        <v>63.609</v>
      </c>
      <c r="G67" s="40"/>
      <c r="H67" s="40"/>
      <c r="I67" s="40"/>
      <c r="J67" s="40"/>
    </row>
    <row r="68" spans="2:4" ht="12.75">
      <c r="B68" s="25" t="s">
        <v>133</v>
      </c>
      <c r="C68" s="26">
        <v>44.674</v>
      </c>
      <c r="D68" s="27">
        <v>63.635666666666665</v>
      </c>
    </row>
    <row r="69" spans="2:4" ht="12.75">
      <c r="B69" s="25" t="s">
        <v>134</v>
      </c>
      <c r="C69" s="26">
        <v>44.681666666666665</v>
      </c>
      <c r="D69" s="27">
        <v>63.62533333333333</v>
      </c>
    </row>
    <row r="70" spans="2:9" s="1" customFormat="1" ht="12.75">
      <c r="B70" s="25" t="s">
        <v>135</v>
      </c>
      <c r="C70" s="26">
        <v>44.6855</v>
      </c>
      <c r="D70" s="27">
        <v>63.61983333333333</v>
      </c>
      <c r="F70"/>
      <c r="G70"/>
      <c r="H70"/>
      <c r="I70"/>
    </row>
    <row r="71" spans="2:4" ht="12.75">
      <c r="B71" s="25" t="s">
        <v>136</v>
      </c>
      <c r="C71" s="26">
        <v>44.69316666666667</v>
      </c>
      <c r="D71" s="27">
        <v>63.642</v>
      </c>
    </row>
    <row r="72" spans="2:4" ht="12.75">
      <c r="B72" s="25" t="s">
        <v>137</v>
      </c>
      <c r="C72" s="26">
        <v>44.701166666666666</v>
      </c>
      <c r="D72" s="27">
        <v>63.656</v>
      </c>
    </row>
    <row r="73" spans="2:4" ht="12.75">
      <c r="B73" s="25" t="s">
        <v>138</v>
      </c>
      <c r="C73" s="26">
        <v>44.70433333333333</v>
      </c>
      <c r="D73" s="27">
        <v>63.650333333333336</v>
      </c>
    </row>
    <row r="74" spans="2:4" ht="12.75">
      <c r="B74" s="25" t="s">
        <v>139</v>
      </c>
      <c r="C74" s="26">
        <v>44.707</v>
      </c>
      <c r="D74" s="27">
        <v>63.6455</v>
      </c>
    </row>
    <row r="75" spans="2:4" ht="12.75">
      <c r="B75" s="50" t="s">
        <v>116</v>
      </c>
      <c r="C75" s="26">
        <v>44.63671667</v>
      </c>
      <c r="D75" s="27">
        <v>63.60963333</v>
      </c>
    </row>
    <row r="76" spans="2:4" ht="12.75">
      <c r="B76" s="50" t="s">
        <v>119</v>
      </c>
      <c r="C76" s="26">
        <v>44.72335</v>
      </c>
      <c r="D76" s="27">
        <v>63.66291667</v>
      </c>
    </row>
    <row r="77" spans="2:4" ht="12.75">
      <c r="B77" s="25" t="s">
        <v>55</v>
      </c>
      <c r="C77" s="26">
        <v>44.6639</v>
      </c>
      <c r="D77" s="27">
        <v>63.5592</v>
      </c>
    </row>
    <row r="78" spans="2:4" ht="12.75">
      <c r="B78" s="50" t="s">
        <v>126</v>
      </c>
      <c r="C78" s="26">
        <v>44.69885</v>
      </c>
      <c r="D78" s="27">
        <v>63.6152</v>
      </c>
    </row>
    <row r="79" spans="2:4" ht="12.75">
      <c r="B79" s="51" t="s">
        <v>143</v>
      </c>
      <c r="C79" s="52">
        <v>44.62938333</v>
      </c>
      <c r="D79" s="53">
        <v>63.52545</v>
      </c>
    </row>
    <row r="80" spans="2:4" ht="12.75">
      <c r="B80" s="54" t="s">
        <v>142</v>
      </c>
      <c r="C80" s="26">
        <v>44.6222</v>
      </c>
      <c r="D80" s="27">
        <v>63.57848333</v>
      </c>
    </row>
    <row r="81" spans="2:9" ht="12.75">
      <c r="B81" s="54" t="s">
        <v>140</v>
      </c>
      <c r="C81" s="26">
        <v>44.57065</v>
      </c>
      <c r="D81" s="27">
        <v>63.557166667</v>
      </c>
      <c r="H81" s="1"/>
      <c r="I81" s="1"/>
    </row>
    <row r="82" spans="2:4" ht="12.75">
      <c r="B82" s="54" t="s">
        <v>141</v>
      </c>
      <c r="C82" s="26">
        <v>44.612283333</v>
      </c>
      <c r="D82" s="27">
        <v>63.569983333</v>
      </c>
    </row>
    <row r="83" spans="2:4" ht="13.5" thickBot="1">
      <c r="B83" s="55" t="s">
        <v>118</v>
      </c>
      <c r="C83" s="56">
        <v>44.62465</v>
      </c>
      <c r="D83" s="57">
        <v>63.56105</v>
      </c>
    </row>
    <row r="84" ht="13.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0.304</v>
      </c>
      <c r="B2">
        <v>12.3618</v>
      </c>
      <c r="C2">
        <v>22.3285</v>
      </c>
      <c r="D2">
        <v>7.09499</v>
      </c>
      <c r="E2">
        <v>5.7472</v>
      </c>
      <c r="F2">
        <v>29.5941</v>
      </c>
    </row>
    <row r="3" spans="1:6" ht="12.75">
      <c r="A3">
        <v>0.434</v>
      </c>
      <c r="B3">
        <v>11.8607</v>
      </c>
      <c r="C3">
        <v>22.724</v>
      </c>
      <c r="D3">
        <v>7.09359</v>
      </c>
      <c r="E3">
        <v>5.7073</v>
      </c>
      <c r="F3">
        <v>29.9868</v>
      </c>
    </row>
    <row r="4" spans="1:6" ht="12.75">
      <c r="A4">
        <v>0.594</v>
      </c>
      <c r="B4">
        <v>11.3624</v>
      </c>
      <c r="C4">
        <v>23.1187</v>
      </c>
      <c r="D4">
        <v>7.09161</v>
      </c>
      <c r="E4">
        <v>5.6292</v>
      </c>
      <c r="F4">
        <v>30.3814</v>
      </c>
    </row>
    <row r="5" spans="1:6" ht="12.75">
      <c r="A5">
        <v>0.802</v>
      </c>
      <c r="B5">
        <v>10.9006</v>
      </c>
      <c r="C5">
        <v>23.483</v>
      </c>
      <c r="D5">
        <v>7.08854</v>
      </c>
      <c r="E5">
        <v>5.5475</v>
      </c>
      <c r="F5">
        <v>30.7472</v>
      </c>
    </row>
    <row r="6" spans="1:6" ht="12.75">
      <c r="A6">
        <v>1.051</v>
      </c>
      <c r="B6">
        <v>10.5115</v>
      </c>
      <c r="C6">
        <v>23.7827</v>
      </c>
      <c r="D6">
        <v>7.08398</v>
      </c>
      <c r="E6">
        <v>5.4982</v>
      </c>
      <c r="F6">
        <v>31.0474</v>
      </c>
    </row>
    <row r="7" spans="1:6" ht="12.75">
      <c r="A7">
        <v>1.324</v>
      </c>
      <c r="B7">
        <v>10.2076</v>
      </c>
      <c r="C7">
        <v>23.9956</v>
      </c>
      <c r="D7">
        <v>7.07862</v>
      </c>
      <c r="E7">
        <v>5.4869</v>
      </c>
      <c r="F7">
        <v>31.2556</v>
      </c>
    </row>
    <row r="8" spans="1:6" ht="12.75">
      <c r="A8">
        <v>1.587</v>
      </c>
      <c r="B8">
        <v>9.9738</v>
      </c>
      <c r="C8">
        <v>24.1128</v>
      </c>
      <c r="D8">
        <v>7.07678</v>
      </c>
      <c r="E8">
        <v>5.5111</v>
      </c>
      <c r="F8">
        <v>31.3566</v>
      </c>
    </row>
    <row r="9" spans="1:6" ht="12.75">
      <c r="A9">
        <v>1.834</v>
      </c>
      <c r="B9">
        <v>9.7865</v>
      </c>
      <c r="C9">
        <v>24.1402</v>
      </c>
      <c r="D9">
        <v>7.08107</v>
      </c>
      <c r="E9">
        <v>5.5575</v>
      </c>
      <c r="F9">
        <v>31.3528</v>
      </c>
    </row>
    <row r="10" spans="1:6" ht="12.75">
      <c r="A10">
        <v>2.108</v>
      </c>
      <c r="B10">
        <v>9.6298</v>
      </c>
      <c r="C10">
        <v>24.0974</v>
      </c>
      <c r="D10">
        <v>7.08274</v>
      </c>
      <c r="E10">
        <v>5.6196</v>
      </c>
      <c r="F10">
        <v>31.2659</v>
      </c>
    </row>
    <row r="11" spans="1:6" ht="12.75">
      <c r="A11">
        <v>2.382</v>
      </c>
      <c r="B11">
        <v>9.4952</v>
      </c>
      <c r="C11">
        <v>24.0072</v>
      </c>
      <c r="D11">
        <v>7.07812</v>
      </c>
      <c r="E11">
        <v>5.7041</v>
      </c>
      <c r="F11">
        <v>31.123</v>
      </c>
    </row>
    <row r="12" spans="1:6" ht="12.75">
      <c r="A12">
        <v>2.676</v>
      </c>
      <c r="B12">
        <v>9.3747</v>
      </c>
      <c r="C12">
        <v>23.8919</v>
      </c>
      <c r="D12">
        <v>7.0698</v>
      </c>
      <c r="E12">
        <v>5.8133</v>
      </c>
      <c r="F12">
        <v>30.9513</v>
      </c>
    </row>
    <row r="13" spans="1:6" ht="12.75">
      <c r="A13">
        <v>2.966</v>
      </c>
      <c r="B13">
        <v>9.2632</v>
      </c>
      <c r="C13">
        <v>23.7768</v>
      </c>
      <c r="D13">
        <v>7.05722</v>
      </c>
      <c r="E13">
        <v>5.9466</v>
      </c>
      <c r="F13">
        <v>30.7818</v>
      </c>
    </row>
    <row r="14" spans="1:6" ht="12.75">
      <c r="A14">
        <v>3.264</v>
      </c>
      <c r="B14">
        <v>9.1602</v>
      </c>
      <c r="C14">
        <v>23.6977</v>
      </c>
      <c r="D14">
        <v>7.03908</v>
      </c>
      <c r="E14">
        <v>6.1169</v>
      </c>
      <c r="F14">
        <v>30.6603</v>
      </c>
    </row>
    <row r="15" spans="1:6" ht="12.75">
      <c r="A15">
        <v>3.554</v>
      </c>
      <c r="B15">
        <v>9.0677</v>
      </c>
      <c r="C15">
        <v>23.677</v>
      </c>
      <c r="D15">
        <v>7.01905</v>
      </c>
      <c r="E15">
        <v>6.3436</v>
      </c>
      <c r="F15">
        <v>30.6158</v>
      </c>
    </row>
    <row r="16" spans="1:6" ht="12.75">
      <c r="A16">
        <v>3.852</v>
      </c>
      <c r="B16">
        <v>8.9863</v>
      </c>
      <c r="C16">
        <v>23.7038</v>
      </c>
      <c r="D16">
        <v>6.99768</v>
      </c>
      <c r="E16">
        <v>6.6331</v>
      </c>
      <c r="F16">
        <v>30.6343</v>
      </c>
    </row>
    <row r="17" spans="1:6" ht="12.75">
      <c r="A17">
        <v>4.156</v>
      </c>
      <c r="B17">
        <v>8.9144</v>
      </c>
      <c r="C17">
        <v>23.7513</v>
      </c>
      <c r="D17">
        <v>6.97676</v>
      </c>
      <c r="E17">
        <v>6.9673</v>
      </c>
      <c r="F17">
        <v>30.6812</v>
      </c>
    </row>
    <row r="18" spans="1:6" ht="12.75">
      <c r="A18">
        <v>4.461</v>
      </c>
      <c r="B18">
        <v>8.8493</v>
      </c>
      <c r="C18">
        <v>23.796</v>
      </c>
      <c r="D18">
        <v>6.95894</v>
      </c>
      <c r="E18">
        <v>7.3121</v>
      </c>
      <c r="F18">
        <v>30.7259</v>
      </c>
    </row>
    <row r="19" spans="1:6" ht="12.75">
      <c r="A19">
        <v>4.768</v>
      </c>
      <c r="B19">
        <v>8.7861</v>
      </c>
      <c r="C19">
        <v>23.8345</v>
      </c>
      <c r="D19">
        <v>6.94332</v>
      </c>
      <c r="E19">
        <v>7.6491</v>
      </c>
      <c r="F19">
        <v>30.7631</v>
      </c>
    </row>
    <row r="20" spans="1:6" ht="12.75">
      <c r="A20">
        <v>5.064</v>
      </c>
      <c r="B20">
        <v>8.7189</v>
      </c>
      <c r="C20">
        <v>23.8727</v>
      </c>
      <c r="D20">
        <v>6.92734</v>
      </c>
      <c r="E20">
        <v>7.991</v>
      </c>
      <c r="F20">
        <v>30.7991</v>
      </c>
    </row>
    <row r="21" spans="1:6" ht="12.75">
      <c r="A21">
        <v>5.366</v>
      </c>
      <c r="B21">
        <v>8.6457</v>
      </c>
      <c r="C21">
        <v>23.9123</v>
      </c>
      <c r="D21">
        <v>6.91506</v>
      </c>
      <c r="E21">
        <v>8.3594</v>
      </c>
      <c r="F21">
        <v>30.8358</v>
      </c>
    </row>
    <row r="22" spans="1:6" ht="12.75">
      <c r="A22">
        <v>5.675</v>
      </c>
      <c r="B22">
        <v>8.572</v>
      </c>
      <c r="C22">
        <v>23.9522</v>
      </c>
      <c r="D22">
        <v>6.90558</v>
      </c>
      <c r="E22">
        <v>8.78</v>
      </c>
      <c r="F22">
        <v>30.8729</v>
      </c>
    </row>
    <row r="23" spans="1:6" ht="12.75">
      <c r="A23">
        <v>5.982</v>
      </c>
      <c r="B23">
        <v>8.5066</v>
      </c>
      <c r="C23">
        <v>23.9866</v>
      </c>
      <c r="D23">
        <v>6.89901</v>
      </c>
      <c r="E23">
        <v>9.2809</v>
      </c>
      <c r="F23">
        <v>30.9045</v>
      </c>
    </row>
    <row r="24" spans="1:6" ht="12.75">
      <c r="A24">
        <v>6.283</v>
      </c>
      <c r="B24">
        <v>8.454</v>
      </c>
      <c r="C24">
        <v>24.011</v>
      </c>
      <c r="D24">
        <v>6.89629</v>
      </c>
      <c r="E24">
        <v>9.832</v>
      </c>
      <c r="F24">
        <v>30.926</v>
      </c>
    </row>
    <row r="25" spans="1:6" ht="12.75">
      <c r="A25">
        <v>6.595</v>
      </c>
      <c r="B25">
        <v>8.4138</v>
      </c>
      <c r="C25">
        <v>24.0251</v>
      </c>
      <c r="D25">
        <v>6.89837</v>
      </c>
      <c r="E25">
        <v>10.3096</v>
      </c>
      <c r="F25">
        <v>30.9364</v>
      </c>
    </row>
    <row r="26" spans="1:6" ht="12.75">
      <c r="A26">
        <v>6.9</v>
      </c>
      <c r="B26">
        <v>8.3832</v>
      </c>
      <c r="C26">
        <v>24.0304</v>
      </c>
      <c r="D26">
        <v>6.90101</v>
      </c>
      <c r="E26">
        <v>10.5543</v>
      </c>
      <c r="F26">
        <v>30.9375</v>
      </c>
    </row>
    <row r="27" spans="1:6" ht="12.75">
      <c r="A27">
        <v>7.198</v>
      </c>
      <c r="B27">
        <v>8.359</v>
      </c>
      <c r="C27">
        <v>24.0286</v>
      </c>
      <c r="D27">
        <v>6.89979</v>
      </c>
      <c r="E27">
        <v>10.485</v>
      </c>
      <c r="F27">
        <v>30.9307</v>
      </c>
    </row>
    <row r="28" spans="1:6" ht="12.75">
      <c r="A28">
        <v>7.508</v>
      </c>
      <c r="B28">
        <v>8.3382</v>
      </c>
      <c r="C28">
        <v>24.0198</v>
      </c>
      <c r="D28">
        <v>6.89241</v>
      </c>
      <c r="E28">
        <v>10.126</v>
      </c>
      <c r="F28">
        <v>30.9156</v>
      </c>
    </row>
    <row r="29" spans="1:6" ht="12.75">
      <c r="A29">
        <v>7.806</v>
      </c>
      <c r="B29">
        <v>8.3183</v>
      </c>
      <c r="C29">
        <v>24.0029</v>
      </c>
      <c r="D29">
        <v>6.8792</v>
      </c>
      <c r="E29">
        <v>9.5195</v>
      </c>
      <c r="F29">
        <v>30.8904</v>
      </c>
    </row>
    <row r="30" spans="1:6" ht="12.75">
      <c r="A30">
        <v>8.114</v>
      </c>
      <c r="B30">
        <v>8.2984</v>
      </c>
      <c r="C30">
        <v>23.9807</v>
      </c>
      <c r="D30">
        <v>6.85851</v>
      </c>
      <c r="E30">
        <v>8.722</v>
      </c>
      <c r="F30">
        <v>30.8585</v>
      </c>
    </row>
    <row r="31" spans="1:6" ht="12.75">
      <c r="A31">
        <v>8.425</v>
      </c>
      <c r="B31">
        <v>8.2784</v>
      </c>
      <c r="C31">
        <v>23.9612</v>
      </c>
      <c r="D31">
        <v>6.83356</v>
      </c>
      <c r="E31">
        <v>7.831</v>
      </c>
      <c r="F31">
        <v>30.8299</v>
      </c>
    </row>
    <row r="32" spans="1:6" ht="12.75">
      <c r="A32">
        <v>8.72</v>
      </c>
      <c r="B32">
        <v>8.2583</v>
      </c>
      <c r="C32">
        <v>23.9503</v>
      </c>
      <c r="D32">
        <v>6.80811</v>
      </c>
      <c r="E32">
        <v>6.9369</v>
      </c>
      <c r="F32">
        <v>30.8123</v>
      </c>
    </row>
    <row r="33" spans="1:6" ht="12.75">
      <c r="A33">
        <v>9.022</v>
      </c>
      <c r="B33">
        <v>8.2368</v>
      </c>
      <c r="C33">
        <v>23.9486</v>
      </c>
      <c r="D33">
        <v>6.78103</v>
      </c>
      <c r="E33">
        <v>6.0983</v>
      </c>
      <c r="F33">
        <v>30.8062</v>
      </c>
    </row>
    <row r="34" spans="1:6" ht="12.75">
      <c r="A34">
        <v>9.323</v>
      </c>
      <c r="B34">
        <v>8.2116</v>
      </c>
      <c r="C34">
        <v>23.9553</v>
      </c>
      <c r="D34">
        <v>6.75717</v>
      </c>
      <c r="E34">
        <v>5.3448</v>
      </c>
      <c r="F34">
        <v>30.8102</v>
      </c>
    </row>
    <row r="35" spans="1:6" ht="12.75">
      <c r="A35">
        <v>9.618</v>
      </c>
      <c r="B35">
        <v>8.1805</v>
      </c>
      <c r="C35">
        <v>23.9706</v>
      </c>
      <c r="D35">
        <v>6.73893</v>
      </c>
      <c r="E35">
        <v>4.687</v>
      </c>
      <c r="F35">
        <v>30.824</v>
      </c>
    </row>
    <row r="36" spans="1:6" ht="12.75">
      <c r="A36">
        <v>9.905</v>
      </c>
      <c r="B36">
        <v>8.1432</v>
      </c>
      <c r="C36">
        <v>23.9934</v>
      </c>
      <c r="D36">
        <v>6.72363</v>
      </c>
      <c r="E36">
        <v>4.1263</v>
      </c>
      <c r="F36">
        <v>30.8463</v>
      </c>
    </row>
    <row r="37" spans="1:6" ht="12.75">
      <c r="A37">
        <v>10.187</v>
      </c>
      <c r="B37">
        <v>8.103</v>
      </c>
      <c r="C37">
        <v>24.0196</v>
      </c>
      <c r="D37">
        <v>6.71029</v>
      </c>
      <c r="E37">
        <v>3.6468</v>
      </c>
      <c r="F37">
        <v>30.8725</v>
      </c>
    </row>
    <row r="38" spans="1:6" ht="12.75">
      <c r="A38">
        <v>10.475</v>
      </c>
      <c r="B38">
        <v>8.0652</v>
      </c>
      <c r="C38">
        <v>24.0442</v>
      </c>
      <c r="D38">
        <v>6.70002</v>
      </c>
      <c r="E38">
        <v>3.232</v>
      </c>
      <c r="F38">
        <v>30.897</v>
      </c>
    </row>
    <row r="39" spans="1:6" ht="12.75">
      <c r="A39">
        <v>10.735</v>
      </c>
      <c r="B39">
        <v>8.0334</v>
      </c>
      <c r="C39">
        <v>24.0647</v>
      </c>
      <c r="D39">
        <v>6.69152</v>
      </c>
      <c r="E39">
        <v>2.8823</v>
      </c>
      <c r="F39">
        <v>30.9174</v>
      </c>
    </row>
    <row r="40" spans="1:6" ht="12.75">
      <c r="A40">
        <v>11.023</v>
      </c>
      <c r="B40">
        <v>8.0083</v>
      </c>
      <c r="C40">
        <v>24.0807</v>
      </c>
      <c r="D40">
        <v>6.68313</v>
      </c>
      <c r="E40">
        <v>2.6</v>
      </c>
      <c r="F40">
        <v>30.9333</v>
      </c>
    </row>
    <row r="41" spans="1:6" ht="12.75">
      <c r="A41">
        <v>11.314</v>
      </c>
      <c r="B41">
        <v>7.9894</v>
      </c>
      <c r="C41">
        <v>24.0918</v>
      </c>
      <c r="D41">
        <v>6.67476</v>
      </c>
      <c r="E41">
        <v>2.3726</v>
      </c>
      <c r="F41">
        <v>30.944</v>
      </c>
    </row>
    <row r="42" spans="1:6" ht="12.75">
      <c r="A42">
        <v>11.603</v>
      </c>
      <c r="B42">
        <v>7.9765</v>
      </c>
      <c r="C42">
        <v>24.0949</v>
      </c>
      <c r="D42">
        <v>6.66672</v>
      </c>
      <c r="E42">
        <v>2.1769</v>
      </c>
      <c r="F42">
        <v>30.9456</v>
      </c>
    </row>
    <row r="43" spans="1:6" ht="12.75">
      <c r="A43">
        <v>11.894</v>
      </c>
      <c r="B43">
        <v>7.9687</v>
      </c>
      <c r="C43">
        <v>24.0877</v>
      </c>
      <c r="D43">
        <v>6.65963</v>
      </c>
      <c r="E43">
        <v>2.0074</v>
      </c>
      <c r="F43">
        <v>30.9351</v>
      </c>
    </row>
    <row r="44" spans="1:6" ht="12.75">
      <c r="A44">
        <v>12.169</v>
      </c>
      <c r="B44">
        <v>7.9647</v>
      </c>
      <c r="C44">
        <v>24.071</v>
      </c>
      <c r="D44">
        <v>6.65585</v>
      </c>
      <c r="E44">
        <v>1.8729</v>
      </c>
      <c r="F44">
        <v>30.9131</v>
      </c>
    </row>
    <row r="45" spans="1:6" ht="12.75">
      <c r="A45">
        <v>12.452</v>
      </c>
      <c r="B45">
        <v>7.963</v>
      </c>
      <c r="C45">
        <v>24.0478</v>
      </c>
      <c r="D45">
        <v>6.65669</v>
      </c>
      <c r="E45">
        <v>1.769</v>
      </c>
      <c r="F45">
        <v>30.8833</v>
      </c>
    </row>
    <row r="46" spans="1:6" ht="12.75">
      <c r="A46">
        <v>12.744</v>
      </c>
      <c r="B46">
        <v>7.962</v>
      </c>
      <c r="C46">
        <v>24.0244</v>
      </c>
      <c r="D46">
        <v>6.6588</v>
      </c>
      <c r="E46">
        <v>1.6855</v>
      </c>
      <c r="F46">
        <v>30.8531</v>
      </c>
    </row>
    <row r="47" spans="1:6" ht="12.75">
      <c r="A47">
        <v>13.032</v>
      </c>
      <c r="B47">
        <v>7.9608</v>
      </c>
      <c r="C47">
        <v>24.0055</v>
      </c>
      <c r="D47">
        <v>6.66015</v>
      </c>
      <c r="E47">
        <v>1.6133</v>
      </c>
      <c r="F47">
        <v>30.8289</v>
      </c>
    </row>
    <row r="48" spans="1:6" ht="12.75">
      <c r="A48">
        <v>13.317</v>
      </c>
      <c r="B48">
        <v>7.9597</v>
      </c>
      <c r="C48">
        <v>23.9917</v>
      </c>
      <c r="D48">
        <v>6.66187</v>
      </c>
      <c r="E48">
        <v>1.5447</v>
      </c>
      <c r="F48">
        <v>30.8111</v>
      </c>
    </row>
    <row r="49" spans="1:6" ht="12.75">
      <c r="A49">
        <v>13.607</v>
      </c>
      <c r="B49">
        <v>7.9593</v>
      </c>
      <c r="C49">
        <v>23.9814</v>
      </c>
      <c r="D49">
        <v>6.66409</v>
      </c>
      <c r="E49">
        <v>1.4752</v>
      </c>
      <c r="F49">
        <v>30.7979</v>
      </c>
    </row>
    <row r="50" spans="1:6" ht="12.75">
      <c r="A50">
        <v>13.897</v>
      </c>
      <c r="B50">
        <v>7.9603</v>
      </c>
      <c r="C50">
        <v>23.9738</v>
      </c>
      <c r="D50">
        <v>6.66539</v>
      </c>
      <c r="E50">
        <v>1.4071</v>
      </c>
      <c r="F50">
        <v>30.7884</v>
      </c>
    </row>
    <row r="51" spans="1:6" ht="12.75">
      <c r="A51">
        <v>14.205</v>
      </c>
      <c r="B51">
        <v>7.9631</v>
      </c>
      <c r="C51">
        <v>23.9688</v>
      </c>
      <c r="D51">
        <v>6.66736</v>
      </c>
      <c r="E51">
        <v>1.3422</v>
      </c>
      <c r="F51">
        <v>30.7825</v>
      </c>
    </row>
    <row r="52" spans="1:6" ht="12.75">
      <c r="A52">
        <v>14.5</v>
      </c>
      <c r="B52">
        <v>7.9671</v>
      </c>
      <c r="C52">
        <v>23.9663</v>
      </c>
      <c r="D52">
        <v>6.66859</v>
      </c>
      <c r="E52">
        <v>1.2756</v>
      </c>
      <c r="F52">
        <v>30.78</v>
      </c>
    </row>
    <row r="53" spans="1:6" ht="12.75">
      <c r="A53">
        <v>14.796</v>
      </c>
      <c r="B53">
        <v>7.9717</v>
      </c>
      <c r="C53">
        <v>23.9648</v>
      </c>
      <c r="D53">
        <v>6.66965</v>
      </c>
      <c r="E53">
        <v>1.2072</v>
      </c>
      <c r="F53">
        <v>30.7789</v>
      </c>
    </row>
    <row r="54" spans="1:6" ht="12.75">
      <c r="A54">
        <v>15.094</v>
      </c>
      <c r="B54">
        <v>7.976</v>
      </c>
      <c r="C54">
        <v>23.9636</v>
      </c>
      <c r="D54">
        <v>6.67024</v>
      </c>
      <c r="E54">
        <v>1.1452</v>
      </c>
      <c r="F54">
        <v>30.7782</v>
      </c>
    </row>
    <row r="55" spans="1:6" ht="12.75">
      <c r="A55">
        <v>15.376</v>
      </c>
      <c r="B55">
        <v>7.9796</v>
      </c>
      <c r="C55">
        <v>23.9623</v>
      </c>
      <c r="D55">
        <v>6.67202</v>
      </c>
      <c r="E55">
        <v>1.0963</v>
      </c>
      <c r="F55">
        <v>30.7771</v>
      </c>
    </row>
    <row r="56" spans="1:6" ht="12.75">
      <c r="A56">
        <v>15.677</v>
      </c>
      <c r="B56">
        <v>7.9825</v>
      </c>
      <c r="C56">
        <v>23.9605</v>
      </c>
      <c r="D56">
        <v>6.67065</v>
      </c>
      <c r="E56">
        <v>1.0632</v>
      </c>
      <c r="F56">
        <v>30.7754</v>
      </c>
    </row>
    <row r="57" spans="1:6" ht="12.75">
      <c r="A57">
        <v>15.962</v>
      </c>
      <c r="B57">
        <v>7.9848</v>
      </c>
      <c r="C57">
        <v>23.9597</v>
      </c>
      <c r="D57">
        <v>6.66929</v>
      </c>
      <c r="E57">
        <v>1.041</v>
      </c>
      <c r="F57">
        <v>30.7748</v>
      </c>
    </row>
    <row r="58" spans="1:6" ht="12.75">
      <c r="A58">
        <v>16.219</v>
      </c>
      <c r="B58">
        <v>7.9868</v>
      </c>
      <c r="C58">
        <v>23.9608</v>
      </c>
      <c r="D58">
        <v>6.66834</v>
      </c>
      <c r="E58">
        <v>1.0214</v>
      </c>
      <c r="F58">
        <v>30.7765</v>
      </c>
    </row>
    <row r="59" spans="1:6" ht="12.75">
      <c r="A59">
        <v>16.502</v>
      </c>
      <c r="B59">
        <v>7.9885</v>
      </c>
      <c r="C59">
        <v>23.9641</v>
      </c>
      <c r="D59">
        <v>6.66667</v>
      </c>
      <c r="E59">
        <v>1.0033</v>
      </c>
      <c r="F59">
        <v>30.7809</v>
      </c>
    </row>
    <row r="60" spans="1:6" ht="12.75">
      <c r="A60">
        <v>16.778</v>
      </c>
      <c r="B60">
        <v>7.9904</v>
      </c>
      <c r="C60">
        <v>23.9689</v>
      </c>
      <c r="D60">
        <v>6.66575</v>
      </c>
      <c r="E60">
        <v>0.9851</v>
      </c>
      <c r="F60">
        <v>30.7875</v>
      </c>
    </row>
    <row r="61" spans="1:6" ht="12.75">
      <c r="A61">
        <v>17.073</v>
      </c>
      <c r="B61">
        <v>7.9925</v>
      </c>
      <c r="C61">
        <v>23.9745</v>
      </c>
      <c r="D61">
        <v>6.66377</v>
      </c>
      <c r="E61">
        <v>0.9671</v>
      </c>
      <c r="F61">
        <v>30.7949</v>
      </c>
    </row>
    <row r="62" spans="1:6" ht="12.75">
      <c r="A62">
        <v>17.37</v>
      </c>
      <c r="B62">
        <v>7.9948</v>
      </c>
      <c r="C62">
        <v>23.9789</v>
      </c>
      <c r="D62">
        <v>6.66264</v>
      </c>
      <c r="E62">
        <v>0.953</v>
      </c>
      <c r="F62">
        <v>30.801</v>
      </c>
    </row>
    <row r="63" spans="1:6" ht="12.75">
      <c r="A63">
        <v>17.667</v>
      </c>
      <c r="B63">
        <v>7.9971</v>
      </c>
      <c r="C63">
        <v>23.9818</v>
      </c>
      <c r="D63">
        <v>6.66118</v>
      </c>
      <c r="E63">
        <v>0.941</v>
      </c>
      <c r="F63">
        <v>30.805</v>
      </c>
    </row>
    <row r="64" spans="1:6" ht="12.75">
      <c r="A64">
        <v>17.946</v>
      </c>
      <c r="B64">
        <v>7.9993</v>
      </c>
      <c r="C64">
        <v>23.9833</v>
      </c>
      <c r="D64">
        <v>6.65912</v>
      </c>
      <c r="E64">
        <v>0.9276</v>
      </c>
      <c r="F64">
        <v>30.8074</v>
      </c>
    </row>
    <row r="65" spans="1:6" ht="12.75">
      <c r="A65">
        <v>18.237</v>
      </c>
      <c r="B65">
        <v>8.0013</v>
      </c>
      <c r="C65">
        <v>23.9841</v>
      </c>
      <c r="D65">
        <v>6.65614</v>
      </c>
      <c r="E65">
        <v>0.9125</v>
      </c>
      <c r="F65">
        <v>30.8088</v>
      </c>
    </row>
    <row r="66" spans="1:6" ht="12.75">
      <c r="A66">
        <v>18.525</v>
      </c>
      <c r="B66">
        <v>8.0031</v>
      </c>
      <c r="C66">
        <v>23.9844</v>
      </c>
      <c r="D66">
        <v>6.65364</v>
      </c>
      <c r="E66">
        <v>0.8981</v>
      </c>
      <c r="F66">
        <v>30.8094</v>
      </c>
    </row>
    <row r="67" spans="1:6" ht="12.75">
      <c r="A67">
        <v>18.807</v>
      </c>
      <c r="B67">
        <v>8.0047</v>
      </c>
      <c r="C67">
        <v>23.9845</v>
      </c>
      <c r="D67">
        <v>6.65129</v>
      </c>
      <c r="E67">
        <v>0.8862</v>
      </c>
      <c r="F67">
        <v>30.8098</v>
      </c>
    </row>
    <row r="68" spans="1:6" ht="12.75">
      <c r="A68">
        <v>19.063</v>
      </c>
      <c r="B68">
        <v>8.0063</v>
      </c>
      <c r="C68">
        <v>23.9844</v>
      </c>
      <c r="D68">
        <v>6.64771</v>
      </c>
      <c r="E68">
        <v>0.8769</v>
      </c>
      <c r="F68">
        <v>30.81</v>
      </c>
    </row>
    <row r="69" spans="1:6" ht="12.75">
      <c r="A69">
        <v>19.17</v>
      </c>
      <c r="B69">
        <v>8.0074</v>
      </c>
      <c r="C69">
        <v>23.983</v>
      </c>
      <c r="D69">
        <v>6.61415</v>
      </c>
      <c r="E69">
        <v>4.1104</v>
      </c>
      <c r="F69">
        <v>30.8085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0.366</v>
      </c>
      <c r="B2">
        <v>14.1054</v>
      </c>
      <c r="C2">
        <v>19.9868</v>
      </c>
      <c r="D2">
        <v>7.01704</v>
      </c>
      <c r="E2">
        <v>5.2973</v>
      </c>
      <c r="F2">
        <v>26.9908</v>
      </c>
    </row>
    <row r="3" spans="1:6" ht="12.75">
      <c r="A3">
        <v>0.477</v>
      </c>
      <c r="B3">
        <v>13.955</v>
      </c>
      <c r="C3">
        <v>20.0954</v>
      </c>
      <c r="D3">
        <v>7.00228</v>
      </c>
      <c r="E3">
        <v>5.2474</v>
      </c>
      <c r="F3">
        <v>27.0935</v>
      </c>
    </row>
    <row r="4" spans="1:6" ht="12.75">
      <c r="A4">
        <v>0.577</v>
      </c>
      <c r="B4">
        <v>13.78</v>
      </c>
      <c r="C4">
        <v>20.2134</v>
      </c>
      <c r="D4">
        <v>6.972</v>
      </c>
      <c r="E4">
        <v>5.1963</v>
      </c>
      <c r="F4">
        <v>27.2026</v>
      </c>
    </row>
    <row r="5" spans="1:6" ht="12.75">
      <c r="A5">
        <v>0.71</v>
      </c>
      <c r="B5">
        <v>13.5673</v>
      </c>
      <c r="C5">
        <v>20.3481</v>
      </c>
      <c r="D5">
        <v>6.93773</v>
      </c>
      <c r="E5">
        <v>5.1459</v>
      </c>
      <c r="F5">
        <v>27.3243</v>
      </c>
    </row>
    <row r="6" spans="1:6" ht="12.75">
      <c r="A6">
        <v>0.878</v>
      </c>
      <c r="B6">
        <v>13.3121</v>
      </c>
      <c r="C6">
        <v>20.5054</v>
      </c>
      <c r="D6">
        <v>6.90733</v>
      </c>
      <c r="E6">
        <v>5.0965</v>
      </c>
      <c r="F6">
        <v>27.4651</v>
      </c>
    </row>
    <row r="7" spans="1:6" ht="12.75">
      <c r="A7">
        <v>1.079</v>
      </c>
      <c r="B7">
        <v>13.0143</v>
      </c>
      <c r="C7">
        <v>20.6937</v>
      </c>
      <c r="D7">
        <v>6.87955</v>
      </c>
      <c r="E7">
        <v>5.0473</v>
      </c>
      <c r="F7">
        <v>27.6364</v>
      </c>
    </row>
    <row r="8" spans="1:6" ht="12.75">
      <c r="A8">
        <v>1.289</v>
      </c>
      <c r="B8">
        <v>12.6653</v>
      </c>
      <c r="C8">
        <v>20.925</v>
      </c>
      <c r="D8">
        <v>6.85545</v>
      </c>
      <c r="E8">
        <v>4.9949</v>
      </c>
      <c r="F8">
        <v>27.8523</v>
      </c>
    </row>
    <row r="9" spans="1:6" ht="12.75">
      <c r="A9">
        <v>1.553</v>
      </c>
      <c r="B9">
        <v>12.2496</v>
      </c>
      <c r="C9">
        <v>21.2139</v>
      </c>
      <c r="D9">
        <v>6.84006</v>
      </c>
      <c r="E9">
        <v>4.9416</v>
      </c>
      <c r="F9">
        <v>28.128</v>
      </c>
    </row>
    <row r="10" spans="1:6" ht="12.75">
      <c r="A10">
        <v>1.818</v>
      </c>
      <c r="B10">
        <v>11.7658</v>
      </c>
      <c r="C10">
        <v>21.5643</v>
      </c>
      <c r="D10">
        <v>6.82963</v>
      </c>
      <c r="E10">
        <v>4.8953</v>
      </c>
      <c r="F10">
        <v>28.4693</v>
      </c>
    </row>
    <row r="11" spans="1:6" ht="12.75">
      <c r="A11">
        <v>2.081</v>
      </c>
      <c r="B11">
        <v>11.2376</v>
      </c>
      <c r="C11">
        <v>21.9592</v>
      </c>
      <c r="D11">
        <v>6.82276</v>
      </c>
      <c r="E11">
        <v>4.8602</v>
      </c>
      <c r="F11">
        <v>28.8604</v>
      </c>
    </row>
    <row r="12" spans="1:6" ht="12.75">
      <c r="A12">
        <v>2.37</v>
      </c>
      <c r="B12">
        <v>10.7079</v>
      </c>
      <c r="C12">
        <v>22.3652</v>
      </c>
      <c r="D12">
        <v>6.81843</v>
      </c>
      <c r="E12">
        <v>4.8457</v>
      </c>
      <c r="F12">
        <v>29.268</v>
      </c>
    </row>
    <row r="13" spans="1:6" ht="12.75">
      <c r="A13">
        <v>2.643</v>
      </c>
      <c r="B13">
        <v>10.2242</v>
      </c>
      <c r="C13">
        <v>22.7447</v>
      </c>
      <c r="D13">
        <v>6.8161</v>
      </c>
      <c r="E13">
        <v>4.869</v>
      </c>
      <c r="F13">
        <v>29.6535</v>
      </c>
    </row>
    <row r="14" spans="1:6" ht="12.75">
      <c r="A14">
        <v>2.929</v>
      </c>
      <c r="B14">
        <v>9.823</v>
      </c>
      <c r="C14">
        <v>23.0697</v>
      </c>
      <c r="D14">
        <v>6.81853</v>
      </c>
      <c r="E14">
        <v>4.9374</v>
      </c>
      <c r="F14">
        <v>29.9881</v>
      </c>
    </row>
    <row r="15" spans="1:6" ht="12.75">
      <c r="A15">
        <v>3.216</v>
      </c>
      <c r="B15">
        <v>9.5217</v>
      </c>
      <c r="C15">
        <v>23.3293</v>
      </c>
      <c r="D15">
        <v>6.82423</v>
      </c>
      <c r="E15">
        <v>5.0486</v>
      </c>
      <c r="F15">
        <v>30.2601</v>
      </c>
    </row>
    <row r="16" spans="1:6" ht="12.75">
      <c r="A16">
        <v>3.491</v>
      </c>
      <c r="B16">
        <v>9.3138</v>
      </c>
      <c r="C16">
        <v>23.5263</v>
      </c>
      <c r="D16">
        <v>6.83104</v>
      </c>
      <c r="E16">
        <v>5.2094</v>
      </c>
      <c r="F16">
        <v>30.4711</v>
      </c>
    </row>
    <row r="17" spans="1:6" ht="12.75">
      <c r="A17">
        <v>3.776</v>
      </c>
      <c r="B17">
        <v>9.1767</v>
      </c>
      <c r="C17">
        <v>23.6631</v>
      </c>
      <c r="D17">
        <v>6.83957</v>
      </c>
      <c r="E17">
        <v>5.426</v>
      </c>
      <c r="F17">
        <v>30.6193</v>
      </c>
    </row>
    <row r="18" spans="1:6" ht="12.75">
      <c r="A18">
        <v>4.055</v>
      </c>
      <c r="B18">
        <v>9.087</v>
      </c>
      <c r="C18">
        <v>23.7368</v>
      </c>
      <c r="D18">
        <v>6.84522</v>
      </c>
      <c r="E18">
        <v>5.6952</v>
      </c>
      <c r="F18">
        <v>30.6961</v>
      </c>
    </row>
    <row r="19" spans="1:6" ht="12.75">
      <c r="A19">
        <v>4.346</v>
      </c>
      <c r="B19">
        <v>9.027</v>
      </c>
      <c r="C19">
        <v>23.7459</v>
      </c>
      <c r="D19">
        <v>6.85138</v>
      </c>
      <c r="E19">
        <v>6.0126</v>
      </c>
      <c r="F19">
        <v>30.696</v>
      </c>
    </row>
    <row r="20" spans="1:6" ht="12.75">
      <c r="A20">
        <v>4.628</v>
      </c>
      <c r="B20">
        <v>8.9848</v>
      </c>
      <c r="C20">
        <v>23.6996</v>
      </c>
      <c r="D20">
        <v>6.8544</v>
      </c>
      <c r="E20">
        <v>6.3761</v>
      </c>
      <c r="F20">
        <v>30.6286</v>
      </c>
    </row>
    <row r="21" spans="1:6" ht="12.75">
      <c r="A21">
        <v>4.92</v>
      </c>
      <c r="B21">
        <v>8.952</v>
      </c>
      <c r="C21">
        <v>23.6266</v>
      </c>
      <c r="D21">
        <v>6.85551</v>
      </c>
      <c r="E21">
        <v>6.784</v>
      </c>
      <c r="F21">
        <v>30.529</v>
      </c>
    </row>
    <row r="22" spans="1:6" ht="12.75">
      <c r="A22">
        <v>5.2</v>
      </c>
      <c r="B22">
        <v>8.9223</v>
      </c>
      <c r="C22">
        <v>23.5559</v>
      </c>
      <c r="D22">
        <v>6.85453</v>
      </c>
      <c r="E22">
        <v>7.2279</v>
      </c>
      <c r="F22">
        <v>30.4329</v>
      </c>
    </row>
    <row r="23" spans="1:6" ht="12.75">
      <c r="A23">
        <v>5.5</v>
      </c>
      <c r="B23">
        <v>8.8912</v>
      </c>
      <c r="C23">
        <v>23.5139</v>
      </c>
      <c r="D23">
        <v>6.85423</v>
      </c>
      <c r="E23">
        <v>7.7107</v>
      </c>
      <c r="F23">
        <v>30.3732</v>
      </c>
    </row>
    <row r="24" spans="1:6" ht="12.75">
      <c r="A24">
        <v>5.796</v>
      </c>
      <c r="B24">
        <v>8.8565</v>
      </c>
      <c r="C24">
        <v>23.5189</v>
      </c>
      <c r="D24">
        <v>6.8511</v>
      </c>
      <c r="E24">
        <v>8.2499</v>
      </c>
      <c r="F24">
        <v>30.373</v>
      </c>
    </row>
    <row r="25" spans="1:6" ht="12.75">
      <c r="A25">
        <v>6.095</v>
      </c>
      <c r="B25">
        <v>8.8161</v>
      </c>
      <c r="C25">
        <v>23.5593</v>
      </c>
      <c r="D25">
        <v>6.84965</v>
      </c>
      <c r="E25">
        <v>8.8458</v>
      </c>
      <c r="F25">
        <v>30.417</v>
      </c>
    </row>
    <row r="26" spans="1:6" ht="12.75">
      <c r="A26">
        <v>6.386</v>
      </c>
      <c r="B26">
        <v>8.7685</v>
      </c>
      <c r="C26">
        <v>23.615</v>
      </c>
      <c r="D26">
        <v>6.85084</v>
      </c>
      <c r="E26">
        <v>9.4928</v>
      </c>
      <c r="F26">
        <v>30.4791</v>
      </c>
    </row>
    <row r="27" spans="1:6" ht="12.75">
      <c r="A27">
        <v>6.678</v>
      </c>
      <c r="B27">
        <v>8.7136</v>
      </c>
      <c r="C27">
        <v>23.6759</v>
      </c>
      <c r="D27">
        <v>6.85165</v>
      </c>
      <c r="E27">
        <v>10.1666</v>
      </c>
      <c r="F27">
        <v>30.5465</v>
      </c>
    </row>
    <row r="28" spans="1:6" ht="12.75">
      <c r="A28">
        <v>6.986</v>
      </c>
      <c r="B28">
        <v>8.6534</v>
      </c>
      <c r="C28">
        <v>23.7367</v>
      </c>
      <c r="D28">
        <v>6.85039</v>
      </c>
      <c r="E28">
        <v>10.8024</v>
      </c>
      <c r="F28">
        <v>30.6129</v>
      </c>
    </row>
    <row r="29" spans="1:6" ht="12.75">
      <c r="A29">
        <v>7.268</v>
      </c>
      <c r="B29">
        <v>8.5911</v>
      </c>
      <c r="C29">
        <v>23.795</v>
      </c>
      <c r="D29">
        <v>6.84631</v>
      </c>
      <c r="E29">
        <v>11.3217</v>
      </c>
      <c r="F29">
        <v>30.6757</v>
      </c>
    </row>
    <row r="30" spans="1:6" ht="12.75">
      <c r="A30">
        <v>7.571</v>
      </c>
      <c r="B30">
        <v>8.5315</v>
      </c>
      <c r="C30">
        <v>23.8481</v>
      </c>
      <c r="D30">
        <v>6.83654</v>
      </c>
      <c r="E30">
        <v>11.6449</v>
      </c>
      <c r="F30">
        <v>30.7324</v>
      </c>
    </row>
    <row r="31" spans="1:6" ht="12.75">
      <c r="A31">
        <v>7.867</v>
      </c>
      <c r="B31">
        <v>8.4797</v>
      </c>
      <c r="C31">
        <v>23.8923</v>
      </c>
      <c r="D31">
        <v>6.82051</v>
      </c>
      <c r="E31">
        <v>11.728</v>
      </c>
      <c r="F31">
        <v>30.7791</v>
      </c>
    </row>
    <row r="32" spans="1:6" ht="12.75">
      <c r="A32">
        <v>8.16</v>
      </c>
      <c r="B32">
        <v>8.4377</v>
      </c>
      <c r="C32">
        <v>23.9262</v>
      </c>
      <c r="D32">
        <v>6.80026</v>
      </c>
      <c r="E32">
        <v>11.5723</v>
      </c>
      <c r="F32">
        <v>30.8146</v>
      </c>
    </row>
    <row r="33" spans="1:6" ht="12.75">
      <c r="A33">
        <v>8.469</v>
      </c>
      <c r="B33">
        <v>8.4051</v>
      </c>
      <c r="C33">
        <v>23.9505</v>
      </c>
      <c r="D33">
        <v>6.78145</v>
      </c>
      <c r="E33">
        <v>11.1933</v>
      </c>
      <c r="F33">
        <v>30.8396</v>
      </c>
    </row>
    <row r="34" spans="1:6" ht="12.75">
      <c r="A34">
        <v>8.769</v>
      </c>
      <c r="B34">
        <v>8.3799</v>
      </c>
      <c r="C34">
        <v>23.9674</v>
      </c>
      <c r="D34">
        <v>6.76825</v>
      </c>
      <c r="E34">
        <v>10.6465</v>
      </c>
      <c r="F34">
        <v>30.8565</v>
      </c>
    </row>
    <row r="35" spans="1:6" ht="12.75">
      <c r="A35">
        <v>9.062</v>
      </c>
      <c r="B35">
        <v>8.3593</v>
      </c>
      <c r="C35">
        <v>23.9784</v>
      </c>
      <c r="D35">
        <v>6.75401</v>
      </c>
      <c r="E35">
        <v>10.0275</v>
      </c>
      <c r="F35">
        <v>30.8668</v>
      </c>
    </row>
    <row r="36" spans="1:6" ht="12.75">
      <c r="A36">
        <v>9.368</v>
      </c>
      <c r="B36">
        <v>8.3402</v>
      </c>
      <c r="C36">
        <v>23.9847</v>
      </c>
      <c r="D36">
        <v>6.75934</v>
      </c>
      <c r="E36">
        <v>9.4019</v>
      </c>
      <c r="F36">
        <v>30.8712</v>
      </c>
    </row>
    <row r="37" spans="1:6" ht="12.75">
      <c r="A37">
        <v>9.675</v>
      </c>
      <c r="B37">
        <v>8.3191</v>
      </c>
      <c r="C37">
        <v>23.9884</v>
      </c>
      <c r="D37">
        <v>6.7709</v>
      </c>
      <c r="E37">
        <v>8.7937</v>
      </c>
      <c r="F37">
        <v>30.8721</v>
      </c>
    </row>
    <row r="38" spans="1:6" ht="12.75">
      <c r="A38">
        <v>9.979</v>
      </c>
      <c r="B38">
        <v>8.2935</v>
      </c>
      <c r="C38">
        <v>23.9928</v>
      </c>
      <c r="D38">
        <v>6.78255</v>
      </c>
      <c r="E38">
        <v>8.2224</v>
      </c>
      <c r="F38">
        <v>30.8729</v>
      </c>
    </row>
    <row r="39" spans="1:6" ht="12.75">
      <c r="A39">
        <v>10.283</v>
      </c>
      <c r="B39">
        <v>8.2647</v>
      </c>
      <c r="C39">
        <v>23.9997</v>
      </c>
      <c r="D39">
        <v>6.79934</v>
      </c>
      <c r="E39">
        <v>7.696</v>
      </c>
      <c r="F39">
        <v>30.8765</v>
      </c>
    </row>
    <row r="40" spans="1:6" ht="12.75">
      <c r="A40">
        <v>10.576</v>
      </c>
      <c r="B40">
        <v>8.2378</v>
      </c>
      <c r="C40">
        <v>24.0077</v>
      </c>
      <c r="D40">
        <v>6.81621</v>
      </c>
      <c r="E40">
        <v>7.2016</v>
      </c>
      <c r="F40">
        <v>30.8818</v>
      </c>
    </row>
    <row r="41" spans="1:6" ht="12.75">
      <c r="A41">
        <v>10.883</v>
      </c>
      <c r="B41">
        <v>8.2173</v>
      </c>
      <c r="C41">
        <v>24.0133</v>
      </c>
      <c r="D41">
        <v>6.83514</v>
      </c>
      <c r="E41">
        <v>6.725</v>
      </c>
      <c r="F41">
        <v>30.8851</v>
      </c>
    </row>
    <row r="42" spans="1:6" ht="12.75">
      <c r="A42">
        <v>11.179</v>
      </c>
      <c r="B42">
        <v>8.2042</v>
      </c>
      <c r="C42">
        <v>24.0148</v>
      </c>
      <c r="D42">
        <v>6.85379</v>
      </c>
      <c r="E42">
        <v>6.2503</v>
      </c>
      <c r="F42">
        <v>30.8847</v>
      </c>
    </row>
    <row r="43" spans="1:6" ht="12.75">
      <c r="A43">
        <v>11.491</v>
      </c>
      <c r="B43">
        <v>8.1971</v>
      </c>
      <c r="C43">
        <v>24.0126</v>
      </c>
      <c r="D43">
        <v>6.87085</v>
      </c>
      <c r="E43">
        <v>5.7632</v>
      </c>
      <c r="F43">
        <v>30.8806</v>
      </c>
    </row>
    <row r="44" spans="1:6" ht="12.75">
      <c r="A44">
        <v>11.8</v>
      </c>
      <c r="B44">
        <v>8.1932</v>
      </c>
      <c r="C44">
        <v>24.0076</v>
      </c>
      <c r="D44">
        <v>6.88819</v>
      </c>
      <c r="E44">
        <v>5.2637</v>
      </c>
      <c r="F44">
        <v>30.8735</v>
      </c>
    </row>
    <row r="45" spans="1:6" ht="12.75">
      <c r="A45">
        <v>12.098</v>
      </c>
      <c r="B45">
        <v>8.1894</v>
      </c>
      <c r="C45">
        <v>24.0011</v>
      </c>
      <c r="D45">
        <v>6.90532</v>
      </c>
      <c r="E45">
        <v>4.7676</v>
      </c>
      <c r="F45">
        <v>30.8645</v>
      </c>
    </row>
    <row r="46" spans="1:6" ht="12.75">
      <c r="A46">
        <v>12.41</v>
      </c>
      <c r="B46">
        <v>8.1831</v>
      </c>
      <c r="C46">
        <v>23.9934</v>
      </c>
      <c r="D46">
        <v>6.92207</v>
      </c>
      <c r="E46">
        <v>4.2998</v>
      </c>
      <c r="F46">
        <v>30.8535</v>
      </c>
    </row>
    <row r="47" spans="1:6" ht="12.75">
      <c r="A47">
        <v>12.699</v>
      </c>
      <c r="B47">
        <v>8.1732</v>
      </c>
      <c r="C47">
        <v>23.9849</v>
      </c>
      <c r="D47">
        <v>6.93841</v>
      </c>
      <c r="E47">
        <v>3.8742</v>
      </c>
      <c r="F47">
        <v>30.8409</v>
      </c>
    </row>
    <row r="48" spans="1:6" ht="12.75">
      <c r="A48">
        <v>13.012</v>
      </c>
      <c r="B48">
        <v>8.1608</v>
      </c>
      <c r="C48">
        <v>23.9789</v>
      </c>
      <c r="D48">
        <v>6.95343</v>
      </c>
      <c r="E48">
        <v>3.4924</v>
      </c>
      <c r="F48">
        <v>30.831</v>
      </c>
    </row>
    <row r="49" spans="1:6" ht="12.75">
      <c r="A49">
        <v>13.32</v>
      </c>
      <c r="B49">
        <v>8.1489</v>
      </c>
      <c r="C49">
        <v>23.9791</v>
      </c>
      <c r="D49">
        <v>6.96699</v>
      </c>
      <c r="E49">
        <v>3.1649</v>
      </c>
      <c r="F49">
        <v>30.8291</v>
      </c>
    </row>
    <row r="50" spans="1:6" ht="12.75">
      <c r="A50">
        <v>13.621</v>
      </c>
      <c r="B50">
        <v>8.1393</v>
      </c>
      <c r="C50">
        <v>23.9858</v>
      </c>
      <c r="D50">
        <v>6.97739</v>
      </c>
      <c r="E50">
        <v>2.8998</v>
      </c>
      <c r="F50">
        <v>30.8358</v>
      </c>
    </row>
    <row r="51" spans="1:6" ht="12.75">
      <c r="A51">
        <v>13.94</v>
      </c>
      <c r="B51">
        <v>8.1322</v>
      </c>
      <c r="C51">
        <v>23.9973</v>
      </c>
      <c r="D51">
        <v>6.98576</v>
      </c>
      <c r="E51">
        <v>2.6925</v>
      </c>
      <c r="F51">
        <v>30.8493</v>
      </c>
    </row>
    <row r="52" spans="1:6" ht="12.75">
      <c r="A52">
        <v>14.241</v>
      </c>
      <c r="B52">
        <v>8.127</v>
      </c>
      <c r="C52">
        <v>24.0123</v>
      </c>
      <c r="D52">
        <v>6.99241</v>
      </c>
      <c r="E52">
        <v>2.535</v>
      </c>
      <c r="F52">
        <v>30.8675</v>
      </c>
    </row>
    <row r="53" spans="1:6" ht="12.75">
      <c r="A53">
        <v>14.551</v>
      </c>
      <c r="B53">
        <v>8.123</v>
      </c>
      <c r="C53">
        <v>24.0277</v>
      </c>
      <c r="D53">
        <v>6.99545</v>
      </c>
      <c r="E53">
        <v>2.4062</v>
      </c>
      <c r="F53">
        <v>30.8864</v>
      </c>
    </row>
    <row r="54" spans="1:6" ht="12.75">
      <c r="A54">
        <v>14.854</v>
      </c>
      <c r="B54">
        <v>8.1193</v>
      </c>
      <c r="C54">
        <v>24.0398</v>
      </c>
      <c r="D54">
        <v>6.99699</v>
      </c>
      <c r="E54">
        <v>2.2877</v>
      </c>
      <c r="F54">
        <v>30.9011</v>
      </c>
    </row>
    <row r="55" spans="1:6" ht="12.75">
      <c r="A55">
        <v>15.164</v>
      </c>
      <c r="B55">
        <v>8.1146</v>
      </c>
      <c r="C55">
        <v>24.0474</v>
      </c>
      <c r="D55">
        <v>6.99855</v>
      </c>
      <c r="E55">
        <v>2.1788</v>
      </c>
      <c r="F55">
        <v>30.9099</v>
      </c>
    </row>
    <row r="56" spans="1:6" ht="12.75">
      <c r="A56">
        <v>15.474</v>
      </c>
      <c r="B56">
        <v>8.1083</v>
      </c>
      <c r="C56">
        <v>24.052</v>
      </c>
      <c r="D56">
        <v>6.99819</v>
      </c>
      <c r="E56">
        <v>2.0755</v>
      </c>
      <c r="F56">
        <v>30.9146</v>
      </c>
    </row>
    <row r="57" spans="1:6" ht="12.75">
      <c r="A57">
        <v>15.776</v>
      </c>
      <c r="B57">
        <v>8.1008</v>
      </c>
      <c r="C57">
        <v>24.0559</v>
      </c>
      <c r="D57">
        <v>6.99685</v>
      </c>
      <c r="E57">
        <v>1.9717</v>
      </c>
      <c r="F57">
        <v>30.9183</v>
      </c>
    </row>
    <row r="58" spans="1:6" ht="12.75">
      <c r="A58">
        <v>16.092</v>
      </c>
      <c r="B58">
        <v>8.0933</v>
      </c>
      <c r="C58">
        <v>24.0608</v>
      </c>
      <c r="D58">
        <v>6.99613</v>
      </c>
      <c r="E58">
        <v>1.8699</v>
      </c>
      <c r="F58">
        <v>30.9232</v>
      </c>
    </row>
    <row r="59" spans="1:6" ht="12.75">
      <c r="A59">
        <v>16.392</v>
      </c>
      <c r="B59">
        <v>8.0869</v>
      </c>
      <c r="C59">
        <v>24.0665</v>
      </c>
      <c r="D59">
        <v>6.99717</v>
      </c>
      <c r="E59">
        <v>1.7696</v>
      </c>
      <c r="F59">
        <v>30.9292</v>
      </c>
    </row>
    <row r="60" spans="1:6" ht="12.75">
      <c r="A60">
        <v>16.702</v>
      </c>
      <c r="B60">
        <v>8.0819</v>
      </c>
      <c r="C60">
        <v>24.0718</v>
      </c>
      <c r="D60">
        <v>6.99737</v>
      </c>
      <c r="E60">
        <v>1.6716</v>
      </c>
      <c r="F60">
        <v>30.9351</v>
      </c>
    </row>
    <row r="61" spans="1:6" ht="12.75">
      <c r="A61">
        <v>17.008</v>
      </c>
      <c r="B61">
        <v>8.0782</v>
      </c>
      <c r="C61">
        <v>24.0768</v>
      </c>
      <c r="D61">
        <v>6.99792</v>
      </c>
      <c r="E61">
        <v>1.5848</v>
      </c>
      <c r="F61">
        <v>30.9408</v>
      </c>
    </row>
    <row r="62" spans="1:6" ht="12.75">
      <c r="A62">
        <v>17.315</v>
      </c>
      <c r="B62">
        <v>8.0756</v>
      </c>
      <c r="C62">
        <v>24.0812</v>
      </c>
      <c r="D62">
        <v>7.00075</v>
      </c>
      <c r="E62">
        <v>1.5136</v>
      </c>
      <c r="F62">
        <v>30.9459</v>
      </c>
    </row>
    <row r="63" spans="1:6" ht="12.75">
      <c r="A63">
        <v>17.627</v>
      </c>
      <c r="B63">
        <v>8.074</v>
      </c>
      <c r="C63">
        <v>24.0833</v>
      </c>
      <c r="D63">
        <v>7.00204</v>
      </c>
      <c r="E63">
        <v>1.4528</v>
      </c>
      <c r="F63">
        <v>30.9483</v>
      </c>
    </row>
    <row r="64" spans="1:6" ht="12.75">
      <c r="A64">
        <v>17.927</v>
      </c>
      <c r="B64">
        <v>8.0737</v>
      </c>
      <c r="C64">
        <v>24.0818</v>
      </c>
      <c r="D64">
        <v>7.00189</v>
      </c>
      <c r="E64">
        <v>1.3908</v>
      </c>
      <c r="F64">
        <v>30.9464</v>
      </c>
    </row>
    <row r="65" spans="1:6" ht="12.75">
      <c r="A65">
        <v>18.24</v>
      </c>
      <c r="B65">
        <v>8.0747</v>
      </c>
      <c r="C65">
        <v>24.0769</v>
      </c>
      <c r="D65">
        <v>7.00355</v>
      </c>
      <c r="E65">
        <v>1.3262</v>
      </c>
      <c r="F65">
        <v>30.9403</v>
      </c>
    </row>
    <row r="66" spans="1:6" ht="12.75">
      <c r="A66">
        <v>18.542</v>
      </c>
      <c r="B66">
        <v>8.0764</v>
      </c>
      <c r="C66">
        <v>24.0703</v>
      </c>
      <c r="D66">
        <v>7.00646</v>
      </c>
      <c r="E66">
        <v>1.271</v>
      </c>
      <c r="F66">
        <v>30.9322</v>
      </c>
    </row>
    <row r="67" spans="1:6" ht="12.75">
      <c r="A67">
        <v>18.852</v>
      </c>
      <c r="B67">
        <v>8.0785</v>
      </c>
      <c r="C67">
        <v>24.0642</v>
      </c>
      <c r="D67">
        <v>7.00782</v>
      </c>
      <c r="E67">
        <v>1.2358</v>
      </c>
      <c r="F67">
        <v>30.9247</v>
      </c>
    </row>
    <row r="68" spans="1:6" ht="12.75">
      <c r="A68">
        <v>19.157</v>
      </c>
      <c r="B68">
        <v>8.0808</v>
      </c>
      <c r="C68">
        <v>24.0592</v>
      </c>
      <c r="D68">
        <v>7.00862</v>
      </c>
      <c r="E68">
        <v>1.2236</v>
      </c>
      <c r="F68">
        <v>30.9188</v>
      </c>
    </row>
    <row r="69" spans="1:6" ht="12.75">
      <c r="A69">
        <v>19.459</v>
      </c>
      <c r="B69">
        <v>8.0834</v>
      </c>
      <c r="C69">
        <v>24.0545</v>
      </c>
      <c r="D69">
        <v>7.01029</v>
      </c>
      <c r="E69">
        <v>1.2295</v>
      </c>
      <c r="F69">
        <v>30.9133</v>
      </c>
    </row>
    <row r="70" spans="1:6" ht="12.75">
      <c r="A70">
        <v>19.765</v>
      </c>
      <c r="B70">
        <v>8.0861</v>
      </c>
      <c r="C70">
        <v>24.0501</v>
      </c>
      <c r="D70">
        <v>7.01281</v>
      </c>
      <c r="E70">
        <v>1.2339</v>
      </c>
      <c r="F70">
        <v>30.9081</v>
      </c>
    </row>
    <row r="71" spans="1:6" ht="12.75">
      <c r="A71">
        <v>20.054</v>
      </c>
      <c r="B71">
        <v>8.0888</v>
      </c>
      <c r="C71">
        <v>24.0457</v>
      </c>
      <c r="D71">
        <v>7.01583</v>
      </c>
      <c r="E71">
        <v>1.2268</v>
      </c>
      <c r="F71">
        <v>30.903</v>
      </c>
    </row>
    <row r="72" spans="1:6" ht="12.75">
      <c r="A72">
        <v>20.218</v>
      </c>
      <c r="B72">
        <v>8.0967</v>
      </c>
      <c r="C72">
        <v>24.0485</v>
      </c>
      <c r="D72">
        <v>7.02984</v>
      </c>
      <c r="E72">
        <v>2.67</v>
      </c>
      <c r="F72">
        <v>30.9079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0.371</v>
      </c>
      <c r="B2">
        <v>13.6378</v>
      </c>
      <c r="C2">
        <v>20.2954</v>
      </c>
      <c r="D2">
        <v>6.99196</v>
      </c>
      <c r="E2">
        <v>4.8995</v>
      </c>
      <c r="F2">
        <v>27.2734</v>
      </c>
    </row>
    <row r="3" spans="1:6" ht="12.75">
      <c r="A3">
        <v>0.538</v>
      </c>
      <c r="B3">
        <v>13.1399</v>
      </c>
      <c r="C3">
        <v>20.6545</v>
      </c>
      <c r="D3">
        <v>6.98455</v>
      </c>
      <c r="E3">
        <v>4.8588</v>
      </c>
      <c r="F3">
        <v>27.6162</v>
      </c>
    </row>
    <row r="4" spans="1:6" ht="12.75">
      <c r="A4">
        <v>0.7</v>
      </c>
      <c r="B4">
        <v>12.5928</v>
      </c>
      <c r="C4">
        <v>21.0438</v>
      </c>
      <c r="D4">
        <v>6.98589</v>
      </c>
      <c r="E4">
        <v>4.8044</v>
      </c>
      <c r="F4">
        <v>27.9887</v>
      </c>
    </row>
    <row r="5" spans="1:6" ht="12.75">
      <c r="A5">
        <v>0.893</v>
      </c>
      <c r="B5">
        <v>12.0603</v>
      </c>
      <c r="C5">
        <v>21.4245</v>
      </c>
      <c r="D5">
        <v>6.99375</v>
      </c>
      <c r="E5">
        <v>4.7445</v>
      </c>
      <c r="F5">
        <v>28.3562</v>
      </c>
    </row>
    <row r="6" spans="1:6" ht="12.75">
      <c r="A6">
        <v>1.096</v>
      </c>
      <c r="B6">
        <v>11.5776</v>
      </c>
      <c r="C6">
        <v>21.7812</v>
      </c>
      <c r="D6">
        <v>7.00135</v>
      </c>
      <c r="E6">
        <v>4.6877</v>
      </c>
      <c r="F6">
        <v>28.7067</v>
      </c>
    </row>
    <row r="7" spans="1:6" ht="12.75">
      <c r="A7">
        <v>1.325</v>
      </c>
      <c r="B7">
        <v>11.1456</v>
      </c>
      <c r="C7">
        <v>22.1188</v>
      </c>
      <c r="D7">
        <v>7.00223</v>
      </c>
      <c r="E7">
        <v>4.6405</v>
      </c>
      <c r="F7">
        <v>29.0457</v>
      </c>
    </row>
    <row r="8" spans="1:6" ht="12.75">
      <c r="A8">
        <v>1.558</v>
      </c>
      <c r="B8">
        <v>10.762</v>
      </c>
      <c r="C8">
        <v>22.4283</v>
      </c>
      <c r="D8">
        <v>6.99158</v>
      </c>
      <c r="E8">
        <v>4.6028</v>
      </c>
      <c r="F8">
        <v>29.3607</v>
      </c>
    </row>
    <row r="9" spans="1:6" ht="12.75">
      <c r="A9">
        <v>1.791</v>
      </c>
      <c r="B9">
        <v>10.4326</v>
      </c>
      <c r="C9">
        <v>22.6841</v>
      </c>
      <c r="D9">
        <v>6.97596</v>
      </c>
      <c r="E9">
        <v>4.5721</v>
      </c>
      <c r="F9">
        <v>29.6194</v>
      </c>
    </row>
    <row r="10" spans="1:6" ht="12.75">
      <c r="A10">
        <v>2.039</v>
      </c>
      <c r="B10">
        <v>10.1586</v>
      </c>
      <c r="C10">
        <v>22.8723</v>
      </c>
      <c r="D10">
        <v>6.968</v>
      </c>
      <c r="E10">
        <v>4.5594</v>
      </c>
      <c r="F10">
        <v>29.8037</v>
      </c>
    </row>
    <row r="11" spans="1:6" ht="12.75">
      <c r="A11">
        <v>2.333</v>
      </c>
      <c r="B11">
        <v>9.9323</v>
      </c>
      <c r="C11">
        <v>23.0024</v>
      </c>
      <c r="D11">
        <v>6.95942</v>
      </c>
      <c r="E11">
        <v>4.5787</v>
      </c>
      <c r="F11">
        <v>29.924</v>
      </c>
    </row>
    <row r="12" spans="1:6" ht="12.75">
      <c r="A12">
        <v>2.598</v>
      </c>
      <c r="B12">
        <v>9.7467</v>
      </c>
      <c r="C12">
        <v>23.0939</v>
      </c>
      <c r="D12">
        <v>6.9402</v>
      </c>
      <c r="E12">
        <v>4.6308</v>
      </c>
      <c r="F12">
        <v>30.0036</v>
      </c>
    </row>
    <row r="13" spans="1:6" ht="12.75">
      <c r="A13">
        <v>2.865</v>
      </c>
      <c r="B13">
        <v>9.5961</v>
      </c>
      <c r="C13">
        <v>23.1646</v>
      </c>
      <c r="D13">
        <v>6.91527</v>
      </c>
      <c r="E13">
        <v>4.7139</v>
      </c>
      <c r="F13">
        <v>30.0639</v>
      </c>
    </row>
    <row r="14" spans="1:6" ht="12.75">
      <c r="A14">
        <v>3.15</v>
      </c>
      <c r="B14">
        <v>9.4724</v>
      </c>
      <c r="C14">
        <v>23.2256</v>
      </c>
      <c r="D14">
        <v>6.89192</v>
      </c>
      <c r="E14">
        <v>4.8298</v>
      </c>
      <c r="F14">
        <v>30.1175</v>
      </c>
    </row>
    <row r="15" spans="1:6" ht="12.75">
      <c r="A15">
        <v>3.427</v>
      </c>
      <c r="B15">
        <v>9.3643</v>
      </c>
      <c r="C15">
        <v>23.2741</v>
      </c>
      <c r="D15">
        <v>6.8714</v>
      </c>
      <c r="E15">
        <v>4.984</v>
      </c>
      <c r="F15">
        <v>30.1581</v>
      </c>
    </row>
    <row r="16" spans="1:6" ht="12.75">
      <c r="A16">
        <v>3.697</v>
      </c>
      <c r="B16">
        <v>9.2602</v>
      </c>
      <c r="C16">
        <v>23.3052</v>
      </c>
      <c r="D16">
        <v>6.85647</v>
      </c>
      <c r="E16">
        <v>5.1923</v>
      </c>
      <c r="F16">
        <v>30.1776</v>
      </c>
    </row>
    <row r="17" spans="1:6" ht="12.75">
      <c r="A17">
        <v>3.977</v>
      </c>
      <c r="B17">
        <v>9.1544</v>
      </c>
      <c r="C17">
        <v>23.3418</v>
      </c>
      <c r="D17">
        <v>6.84536</v>
      </c>
      <c r="E17">
        <v>5.4769</v>
      </c>
      <c r="F17">
        <v>30.2037</v>
      </c>
    </row>
    <row r="18" spans="1:6" ht="12.75">
      <c r="A18">
        <v>4.25</v>
      </c>
      <c r="B18">
        <v>9.0511</v>
      </c>
      <c r="C18">
        <v>23.4164</v>
      </c>
      <c r="D18">
        <v>6.83842</v>
      </c>
      <c r="E18">
        <v>5.8703</v>
      </c>
      <c r="F18">
        <v>30.2792</v>
      </c>
    </row>
    <row r="19" spans="1:6" ht="12.75">
      <c r="A19">
        <v>4.53</v>
      </c>
      <c r="B19">
        <v>8.9593</v>
      </c>
      <c r="C19">
        <v>23.5236</v>
      </c>
      <c r="D19">
        <v>6.83394</v>
      </c>
      <c r="E19">
        <v>6.4083</v>
      </c>
      <c r="F19">
        <v>30.3987</v>
      </c>
    </row>
    <row r="20" spans="1:6" ht="12.75">
      <c r="A20">
        <v>4.82</v>
      </c>
      <c r="B20">
        <v>8.8862</v>
      </c>
      <c r="C20">
        <v>23.6246</v>
      </c>
      <c r="D20">
        <v>6.83139</v>
      </c>
      <c r="E20">
        <v>7.1079</v>
      </c>
      <c r="F20">
        <v>30.5139</v>
      </c>
    </row>
    <row r="21" spans="1:6" ht="12.75">
      <c r="A21">
        <v>5.102</v>
      </c>
      <c r="B21">
        <v>8.8304</v>
      </c>
      <c r="C21">
        <v>23.6976</v>
      </c>
      <c r="D21">
        <v>6.83388</v>
      </c>
      <c r="E21">
        <v>7.9599</v>
      </c>
      <c r="F21">
        <v>30.5965</v>
      </c>
    </row>
    <row r="22" spans="1:6" ht="12.75">
      <c r="A22">
        <v>5.394</v>
      </c>
      <c r="B22">
        <v>8.7828</v>
      </c>
      <c r="C22">
        <v>23.7467</v>
      </c>
      <c r="D22">
        <v>6.83994</v>
      </c>
      <c r="E22">
        <v>8.926</v>
      </c>
      <c r="F22">
        <v>30.6502</v>
      </c>
    </row>
    <row r="23" spans="1:6" ht="12.75">
      <c r="A23">
        <v>5.672</v>
      </c>
      <c r="B23">
        <v>8.7398</v>
      </c>
      <c r="C23">
        <v>23.7746</v>
      </c>
      <c r="D23">
        <v>6.84625</v>
      </c>
      <c r="E23">
        <v>9.9591</v>
      </c>
      <c r="F23">
        <v>30.6777</v>
      </c>
    </row>
    <row r="24" spans="1:6" ht="12.75">
      <c r="A24">
        <v>5.962</v>
      </c>
      <c r="B24">
        <v>8.7068</v>
      </c>
      <c r="C24">
        <v>23.776</v>
      </c>
      <c r="D24">
        <v>6.85149</v>
      </c>
      <c r="E24">
        <v>11.0012</v>
      </c>
      <c r="F24">
        <v>30.6731</v>
      </c>
    </row>
    <row r="25" spans="1:6" ht="12.75">
      <c r="A25">
        <v>6.249</v>
      </c>
      <c r="B25">
        <v>8.6877</v>
      </c>
      <c r="C25">
        <v>23.7463</v>
      </c>
      <c r="D25">
        <v>6.8569</v>
      </c>
      <c r="E25">
        <v>11.9467</v>
      </c>
      <c r="F25">
        <v>30.6316</v>
      </c>
    </row>
    <row r="26" spans="1:6" ht="12.75">
      <c r="A26">
        <v>6.528</v>
      </c>
      <c r="B26">
        <v>8.6793</v>
      </c>
      <c r="C26">
        <v>23.694</v>
      </c>
      <c r="D26">
        <v>6.86314</v>
      </c>
      <c r="E26">
        <v>12.6673</v>
      </c>
      <c r="F26">
        <v>30.5632</v>
      </c>
    </row>
    <row r="27" spans="1:6" ht="12.75">
      <c r="A27">
        <v>6.822</v>
      </c>
      <c r="B27">
        <v>8.6743</v>
      </c>
      <c r="C27">
        <v>23.6415</v>
      </c>
      <c r="D27">
        <v>6.86944</v>
      </c>
      <c r="E27">
        <v>13.0753</v>
      </c>
      <c r="F27">
        <v>30.4952</v>
      </c>
    </row>
    <row r="28" spans="1:6" ht="12.75">
      <c r="A28">
        <v>7.096</v>
      </c>
      <c r="B28">
        <v>8.6673</v>
      </c>
      <c r="C28">
        <v>23.6066</v>
      </c>
      <c r="D28">
        <v>6.8739</v>
      </c>
      <c r="E28">
        <v>13.1522</v>
      </c>
      <c r="F28">
        <v>30.4493</v>
      </c>
    </row>
    <row r="29" spans="1:6" ht="12.75">
      <c r="A29">
        <v>7.378</v>
      </c>
      <c r="B29">
        <v>8.6565</v>
      </c>
      <c r="C29">
        <v>23.5965</v>
      </c>
      <c r="D29">
        <v>6.87812</v>
      </c>
      <c r="E29">
        <v>12.9431</v>
      </c>
      <c r="F29">
        <v>30.4344</v>
      </c>
    </row>
    <row r="30" spans="1:6" ht="12.75">
      <c r="A30">
        <v>7.652</v>
      </c>
      <c r="B30">
        <v>8.6422</v>
      </c>
      <c r="C30">
        <v>23.6023</v>
      </c>
      <c r="D30">
        <v>6.88423</v>
      </c>
      <c r="E30">
        <v>12.5491</v>
      </c>
      <c r="F30">
        <v>30.439</v>
      </c>
    </row>
    <row r="31" spans="1:6" ht="12.75">
      <c r="A31">
        <v>7.932</v>
      </c>
      <c r="B31">
        <v>8.6244</v>
      </c>
      <c r="C31">
        <v>23.6072</v>
      </c>
      <c r="D31">
        <v>6.89183</v>
      </c>
      <c r="E31">
        <v>12.0969</v>
      </c>
      <c r="F31">
        <v>30.442</v>
      </c>
    </row>
    <row r="32" spans="1:6" ht="12.75">
      <c r="A32">
        <v>8.202</v>
      </c>
      <c r="B32">
        <v>8.6029</v>
      </c>
      <c r="C32">
        <v>23.6159</v>
      </c>
      <c r="D32">
        <v>6.89846</v>
      </c>
      <c r="E32">
        <v>11.6686</v>
      </c>
      <c r="F32">
        <v>30.4491</v>
      </c>
    </row>
    <row r="33" spans="1:6" ht="12.75">
      <c r="A33">
        <v>8.477</v>
      </c>
      <c r="B33">
        <v>8.5769</v>
      </c>
      <c r="C33">
        <v>23.6433</v>
      </c>
      <c r="D33">
        <v>6.90803</v>
      </c>
      <c r="E33">
        <v>11.2978</v>
      </c>
      <c r="F33">
        <v>30.4792</v>
      </c>
    </row>
    <row r="34" spans="1:6" ht="12.75">
      <c r="A34">
        <v>8.748</v>
      </c>
      <c r="B34">
        <v>8.5468</v>
      </c>
      <c r="C34">
        <v>23.6909</v>
      </c>
      <c r="D34">
        <v>6.9193</v>
      </c>
      <c r="E34">
        <v>11.0011</v>
      </c>
      <c r="F34">
        <v>30.5344</v>
      </c>
    </row>
    <row r="35" spans="1:6" ht="12.75">
      <c r="A35">
        <v>9.031</v>
      </c>
      <c r="B35">
        <v>8.5149</v>
      </c>
      <c r="C35">
        <v>23.7488</v>
      </c>
      <c r="D35">
        <v>6.92785</v>
      </c>
      <c r="E35">
        <v>10.7656</v>
      </c>
      <c r="F35">
        <v>30.6024</v>
      </c>
    </row>
    <row r="36" spans="1:6" ht="12.75">
      <c r="A36">
        <v>9.306</v>
      </c>
      <c r="B36">
        <v>8.4833</v>
      </c>
      <c r="C36">
        <v>23.8045</v>
      </c>
      <c r="D36">
        <v>6.93368</v>
      </c>
      <c r="E36">
        <v>10.5491</v>
      </c>
      <c r="F36">
        <v>30.6677</v>
      </c>
    </row>
    <row r="37" spans="1:6" ht="12.75">
      <c r="A37">
        <v>9.588</v>
      </c>
      <c r="B37">
        <v>8.4524</v>
      </c>
      <c r="C37">
        <v>23.8511</v>
      </c>
      <c r="D37">
        <v>6.93826</v>
      </c>
      <c r="E37">
        <v>10.3048</v>
      </c>
      <c r="F37">
        <v>30.7214</v>
      </c>
    </row>
    <row r="38" spans="1:6" ht="12.75">
      <c r="A38">
        <v>9.872</v>
      </c>
      <c r="B38">
        <v>8.4233</v>
      </c>
      <c r="C38">
        <v>23.8873</v>
      </c>
      <c r="D38">
        <v>6.94285</v>
      </c>
      <c r="E38">
        <v>10.0092</v>
      </c>
      <c r="F38">
        <v>30.7622</v>
      </c>
    </row>
    <row r="39" spans="1:6" ht="12.75">
      <c r="A39">
        <v>10.166</v>
      </c>
      <c r="B39">
        <v>8.3973</v>
      </c>
      <c r="C39">
        <v>23.9148</v>
      </c>
      <c r="D39">
        <v>6.94711</v>
      </c>
      <c r="E39">
        <v>9.6664</v>
      </c>
      <c r="F39">
        <v>30.7925</v>
      </c>
    </row>
    <row r="40" spans="1:6" ht="12.75">
      <c r="A40">
        <v>10.437</v>
      </c>
      <c r="B40">
        <v>8.3751</v>
      </c>
      <c r="C40">
        <v>23.9355</v>
      </c>
      <c r="D40">
        <v>6.95284</v>
      </c>
      <c r="E40">
        <v>9.2866</v>
      </c>
      <c r="F40">
        <v>30.8148</v>
      </c>
    </row>
    <row r="41" spans="1:6" ht="12.75">
      <c r="A41">
        <v>10.713</v>
      </c>
      <c r="B41">
        <v>8.3563</v>
      </c>
      <c r="C41">
        <v>23.9513</v>
      </c>
      <c r="D41">
        <v>6.95944</v>
      </c>
      <c r="E41">
        <v>8.8704</v>
      </c>
      <c r="F41">
        <v>30.8316</v>
      </c>
    </row>
    <row r="42" spans="1:6" ht="12.75">
      <c r="A42">
        <v>10.995</v>
      </c>
      <c r="B42">
        <v>8.3391</v>
      </c>
      <c r="C42">
        <v>23.9644</v>
      </c>
      <c r="D42">
        <v>6.96565</v>
      </c>
      <c r="E42">
        <v>8.3908</v>
      </c>
      <c r="F42">
        <v>30.8451</v>
      </c>
    </row>
    <row r="43" spans="1:6" ht="12.75">
      <c r="A43">
        <v>11.271</v>
      </c>
      <c r="B43">
        <v>8.3204</v>
      </c>
      <c r="C43">
        <v>23.977</v>
      </c>
      <c r="D43">
        <v>6.97204</v>
      </c>
      <c r="E43">
        <v>7.8101</v>
      </c>
      <c r="F43">
        <v>30.8578</v>
      </c>
    </row>
    <row r="44" spans="1:6" ht="12.75">
      <c r="A44">
        <v>11.556</v>
      </c>
      <c r="B44">
        <v>8.2968</v>
      </c>
      <c r="C44">
        <v>23.9919</v>
      </c>
      <c r="D44">
        <v>6.98002</v>
      </c>
      <c r="E44">
        <v>7.1308</v>
      </c>
      <c r="F44">
        <v>30.8725</v>
      </c>
    </row>
    <row r="45" spans="1:6" ht="12.75">
      <c r="A45">
        <v>11.83</v>
      </c>
      <c r="B45">
        <v>8.2656</v>
      </c>
      <c r="C45">
        <v>24.0116</v>
      </c>
      <c r="D45">
        <v>6.98639</v>
      </c>
      <c r="E45">
        <v>6.4152</v>
      </c>
      <c r="F45">
        <v>30.8918</v>
      </c>
    </row>
    <row r="46" spans="1:6" ht="12.75">
      <c r="A46">
        <v>12.121</v>
      </c>
      <c r="B46">
        <v>8.2274</v>
      </c>
      <c r="C46">
        <v>24.0355</v>
      </c>
      <c r="D46">
        <v>6.99201</v>
      </c>
      <c r="E46">
        <v>5.7438</v>
      </c>
      <c r="F46">
        <v>30.9153</v>
      </c>
    </row>
    <row r="47" spans="1:6" ht="12.75">
      <c r="A47">
        <v>12.407</v>
      </c>
      <c r="B47">
        <v>8.187</v>
      </c>
      <c r="C47">
        <v>24.0602</v>
      </c>
      <c r="D47">
        <v>6.99696</v>
      </c>
      <c r="E47">
        <v>5.1557</v>
      </c>
      <c r="F47">
        <v>30.9394</v>
      </c>
    </row>
    <row r="48" spans="1:6" ht="12.75">
      <c r="A48">
        <v>12.695</v>
      </c>
      <c r="B48">
        <v>8.1504</v>
      </c>
      <c r="C48">
        <v>24.0824</v>
      </c>
      <c r="D48">
        <v>7.00137</v>
      </c>
      <c r="E48">
        <v>4.6571</v>
      </c>
      <c r="F48">
        <v>30.9611</v>
      </c>
    </row>
    <row r="49" spans="1:6" ht="12.75">
      <c r="A49">
        <v>12.999</v>
      </c>
      <c r="B49">
        <v>8.1204</v>
      </c>
      <c r="C49">
        <v>24.1012</v>
      </c>
      <c r="D49">
        <v>7.00809</v>
      </c>
      <c r="E49">
        <v>4.2458</v>
      </c>
      <c r="F49">
        <v>30.9796</v>
      </c>
    </row>
    <row r="50" spans="1:6" ht="12.75">
      <c r="A50">
        <v>13.28</v>
      </c>
      <c r="B50">
        <v>8.0972</v>
      </c>
      <c r="C50">
        <v>24.1158</v>
      </c>
      <c r="D50">
        <v>7.01409</v>
      </c>
      <c r="E50">
        <v>3.8883</v>
      </c>
      <c r="F50">
        <v>30.9941</v>
      </c>
    </row>
    <row r="51" spans="1:6" ht="12.75">
      <c r="A51">
        <v>13.543</v>
      </c>
      <c r="B51">
        <v>8.0795</v>
      </c>
      <c r="C51">
        <v>24.1257</v>
      </c>
      <c r="D51">
        <v>7.01955</v>
      </c>
      <c r="E51">
        <v>3.542</v>
      </c>
      <c r="F51">
        <v>31.0035</v>
      </c>
    </row>
    <row r="52" spans="1:6" ht="12.75">
      <c r="A52">
        <v>13.836</v>
      </c>
      <c r="B52">
        <v>8.0658</v>
      </c>
      <c r="C52">
        <v>24.1303</v>
      </c>
      <c r="D52">
        <v>7.0262</v>
      </c>
      <c r="E52">
        <v>3.2097</v>
      </c>
      <c r="F52">
        <v>31.0069</v>
      </c>
    </row>
    <row r="53" spans="1:6" ht="12.75">
      <c r="A53">
        <v>14.126</v>
      </c>
      <c r="B53">
        <v>8.0544</v>
      </c>
      <c r="C53">
        <v>24.1298</v>
      </c>
      <c r="D53">
        <v>7.03157</v>
      </c>
      <c r="E53">
        <v>2.9206</v>
      </c>
      <c r="F53">
        <v>31.0041</v>
      </c>
    </row>
    <row r="54" spans="1:6" ht="12.75">
      <c r="A54">
        <v>14.419</v>
      </c>
      <c r="B54">
        <v>8.0448</v>
      </c>
      <c r="C54">
        <v>24.124</v>
      </c>
      <c r="D54">
        <v>7.03536</v>
      </c>
      <c r="E54">
        <v>2.6802</v>
      </c>
      <c r="F54">
        <v>30.9951</v>
      </c>
    </row>
    <row r="55" spans="1:6" ht="12.75">
      <c r="A55">
        <v>14.713</v>
      </c>
      <c r="B55">
        <v>8.0369</v>
      </c>
      <c r="C55">
        <v>24.1149</v>
      </c>
      <c r="D55">
        <v>7.03978</v>
      </c>
      <c r="E55">
        <v>2.4671</v>
      </c>
      <c r="F55">
        <v>30.982</v>
      </c>
    </row>
    <row r="56" spans="1:6" ht="12.75">
      <c r="A56">
        <v>15.004</v>
      </c>
      <c r="B56">
        <v>8.0309</v>
      </c>
      <c r="C56">
        <v>24.1058</v>
      </c>
      <c r="D56">
        <v>7.04543</v>
      </c>
      <c r="E56">
        <v>2.2737</v>
      </c>
      <c r="F56">
        <v>30.9693</v>
      </c>
    </row>
    <row r="57" spans="1:6" ht="12.75">
      <c r="A57">
        <v>15.304</v>
      </c>
      <c r="B57">
        <v>8.0266</v>
      </c>
      <c r="C57">
        <v>24.0989</v>
      </c>
      <c r="D57">
        <v>7.05077</v>
      </c>
      <c r="E57">
        <v>2.114</v>
      </c>
      <c r="F57">
        <v>30.9597</v>
      </c>
    </row>
    <row r="58" spans="1:6" ht="12.75">
      <c r="A58">
        <v>15.597</v>
      </c>
      <c r="B58">
        <v>8.0237</v>
      </c>
      <c r="C58">
        <v>24.0939</v>
      </c>
      <c r="D58">
        <v>7.05488</v>
      </c>
      <c r="E58">
        <v>1.9868</v>
      </c>
      <c r="F58">
        <v>30.9528</v>
      </c>
    </row>
    <row r="59" spans="1:6" ht="12.75">
      <c r="A59">
        <v>15.894</v>
      </c>
      <c r="B59">
        <v>8.0219</v>
      </c>
      <c r="C59">
        <v>24.0899</v>
      </c>
      <c r="D59">
        <v>7.05738</v>
      </c>
      <c r="E59">
        <v>1.8781</v>
      </c>
      <c r="F59">
        <v>30.9473</v>
      </c>
    </row>
    <row r="60" spans="1:6" ht="12.75">
      <c r="A60">
        <v>16.191</v>
      </c>
      <c r="B60">
        <v>8.0207</v>
      </c>
      <c r="C60">
        <v>24.0868</v>
      </c>
      <c r="D60">
        <v>7.05846</v>
      </c>
      <c r="E60">
        <v>1.7792</v>
      </c>
      <c r="F60">
        <v>30.9432</v>
      </c>
    </row>
    <row r="61" spans="1:6" ht="12.75">
      <c r="A61">
        <v>16.486</v>
      </c>
      <c r="B61">
        <v>8.0199</v>
      </c>
      <c r="C61">
        <v>24.0845</v>
      </c>
      <c r="D61">
        <v>7.05857</v>
      </c>
      <c r="E61">
        <v>1.6812</v>
      </c>
      <c r="F61">
        <v>30.9401</v>
      </c>
    </row>
    <row r="62" spans="1:6" ht="12.75">
      <c r="A62">
        <v>16.792</v>
      </c>
      <c r="B62">
        <v>8.0193</v>
      </c>
      <c r="C62">
        <v>24.0828</v>
      </c>
      <c r="D62">
        <v>7.05969</v>
      </c>
      <c r="E62">
        <v>1.5862</v>
      </c>
      <c r="F62">
        <v>30.9378</v>
      </c>
    </row>
    <row r="63" spans="1:6" ht="12.75">
      <c r="A63">
        <v>17.089</v>
      </c>
      <c r="B63">
        <v>8.0188</v>
      </c>
      <c r="C63">
        <v>24.0813</v>
      </c>
      <c r="D63">
        <v>7.05881</v>
      </c>
      <c r="E63">
        <v>1.5013</v>
      </c>
      <c r="F63">
        <v>30.9358</v>
      </c>
    </row>
    <row r="64" spans="1:6" ht="12.75">
      <c r="A64">
        <v>17.395</v>
      </c>
      <c r="B64">
        <v>8.0183</v>
      </c>
      <c r="C64">
        <v>24.0801</v>
      </c>
      <c r="D64">
        <v>7.05671</v>
      </c>
      <c r="E64">
        <v>1.4266</v>
      </c>
      <c r="F64">
        <v>30.9343</v>
      </c>
    </row>
    <row r="65" spans="1:6" ht="12.75">
      <c r="A65">
        <v>17.699</v>
      </c>
      <c r="B65">
        <v>8.0177</v>
      </c>
      <c r="C65">
        <v>24.0795</v>
      </c>
      <c r="D65">
        <v>7.05304</v>
      </c>
      <c r="E65">
        <v>1.3613</v>
      </c>
      <c r="F65">
        <v>30.9334</v>
      </c>
    </row>
    <row r="66" spans="1:6" ht="12.75">
      <c r="A66">
        <v>18.002</v>
      </c>
      <c r="B66">
        <v>8.0167</v>
      </c>
      <c r="C66">
        <v>24.0797</v>
      </c>
      <c r="D66">
        <v>7.05047</v>
      </c>
      <c r="E66">
        <v>1.3055</v>
      </c>
      <c r="F66">
        <v>30.9334</v>
      </c>
    </row>
    <row r="67" spans="1:6" ht="12.75">
      <c r="A67">
        <v>18.3</v>
      </c>
      <c r="B67">
        <v>8.0148</v>
      </c>
      <c r="C67">
        <v>24.0811</v>
      </c>
      <c r="D67">
        <v>7.04792</v>
      </c>
      <c r="E67">
        <v>1.2596</v>
      </c>
      <c r="F67">
        <v>30.9348</v>
      </c>
    </row>
    <row r="68" spans="1:6" ht="12.75">
      <c r="A68">
        <v>18.603</v>
      </c>
      <c r="B68">
        <v>8.0118</v>
      </c>
      <c r="C68">
        <v>24.0836</v>
      </c>
      <c r="D68">
        <v>7.04546</v>
      </c>
      <c r="E68">
        <v>1.2192</v>
      </c>
      <c r="F68">
        <v>30.9374</v>
      </c>
    </row>
    <row r="69" spans="1:6" ht="12.75">
      <c r="A69">
        <v>18.905</v>
      </c>
      <c r="B69">
        <v>8.0077</v>
      </c>
      <c r="C69">
        <v>24.087</v>
      </c>
      <c r="D69">
        <v>7.04294</v>
      </c>
      <c r="E69">
        <v>1.1866</v>
      </c>
      <c r="F69">
        <v>30.9411</v>
      </c>
    </row>
    <row r="70" spans="1:6" ht="12.75">
      <c r="A70">
        <v>19.216</v>
      </c>
      <c r="B70">
        <v>8.0034</v>
      </c>
      <c r="C70">
        <v>24.0906</v>
      </c>
      <c r="D70">
        <v>7.0404</v>
      </c>
      <c r="E70">
        <v>1.1658</v>
      </c>
      <c r="F70">
        <v>30.9449</v>
      </c>
    </row>
    <row r="71" spans="1:6" ht="12.75">
      <c r="A71">
        <v>19.512</v>
      </c>
      <c r="B71">
        <v>7.9997</v>
      </c>
      <c r="C71">
        <v>24.0936</v>
      </c>
      <c r="D71">
        <v>7.03898</v>
      </c>
      <c r="E71">
        <v>1.1526</v>
      </c>
      <c r="F71">
        <v>30.9481</v>
      </c>
    </row>
    <row r="72" spans="1:6" ht="12.75">
      <c r="A72">
        <v>19.817</v>
      </c>
      <c r="B72">
        <v>7.997</v>
      </c>
      <c r="C72">
        <v>24.0958</v>
      </c>
      <c r="D72">
        <v>7.03695</v>
      </c>
      <c r="E72">
        <v>1.1405</v>
      </c>
      <c r="F72">
        <v>30.9504</v>
      </c>
    </row>
    <row r="73" spans="1:6" ht="12.75">
      <c r="A73">
        <v>20.129</v>
      </c>
      <c r="B73">
        <v>7.9953</v>
      </c>
      <c r="C73">
        <v>24.0971</v>
      </c>
      <c r="D73">
        <v>7.03685</v>
      </c>
      <c r="E73">
        <v>1.1255</v>
      </c>
      <c r="F73">
        <v>30.9517</v>
      </c>
    </row>
    <row r="74" spans="1:6" ht="12.75">
      <c r="A74">
        <v>20.423</v>
      </c>
      <c r="B74">
        <v>7.9946</v>
      </c>
      <c r="C74">
        <v>24.0973</v>
      </c>
      <c r="D74">
        <v>7.03789</v>
      </c>
      <c r="E74">
        <v>1.1137</v>
      </c>
      <c r="F74">
        <v>30.9519</v>
      </c>
    </row>
    <row r="75" spans="1:6" ht="12.75">
      <c r="A75">
        <v>20.733</v>
      </c>
      <c r="B75">
        <v>7.9949</v>
      </c>
      <c r="C75">
        <v>24.0962</v>
      </c>
      <c r="D75">
        <v>7.03599</v>
      </c>
      <c r="E75">
        <v>1.1026</v>
      </c>
      <c r="F75">
        <v>30.9505</v>
      </c>
    </row>
    <row r="76" spans="1:6" ht="12.75">
      <c r="A76">
        <v>21.026</v>
      </c>
      <c r="B76">
        <v>7.9963</v>
      </c>
      <c r="C76">
        <v>24.0932</v>
      </c>
      <c r="D76">
        <v>7.03359</v>
      </c>
      <c r="E76">
        <v>1.087</v>
      </c>
      <c r="F76">
        <v>30.947</v>
      </c>
    </row>
    <row r="77" spans="1:6" ht="12.75">
      <c r="A77">
        <v>21.332</v>
      </c>
      <c r="B77">
        <v>7.9981</v>
      </c>
      <c r="C77">
        <v>24.0887</v>
      </c>
      <c r="D77">
        <v>7.03179</v>
      </c>
      <c r="E77">
        <v>1.0724</v>
      </c>
      <c r="F77">
        <v>30.9414</v>
      </c>
    </row>
    <row r="78" spans="1:6" ht="12.75">
      <c r="A78">
        <v>21.624</v>
      </c>
      <c r="B78">
        <v>8.0001</v>
      </c>
      <c r="C78">
        <v>24.0832</v>
      </c>
      <c r="D78">
        <v>7.03235</v>
      </c>
      <c r="E78">
        <v>1.0626</v>
      </c>
      <c r="F78">
        <v>30.9349</v>
      </c>
    </row>
    <row r="79" spans="1:6" ht="12.75">
      <c r="A79">
        <v>21.938</v>
      </c>
      <c r="B79">
        <v>8.0021</v>
      </c>
      <c r="C79">
        <v>24.0784</v>
      </c>
      <c r="D79">
        <v>7.03183</v>
      </c>
      <c r="E79">
        <v>1.058</v>
      </c>
      <c r="F79">
        <v>30.929</v>
      </c>
    </row>
    <row r="80" spans="1:6" ht="12.75">
      <c r="A80">
        <v>22.238</v>
      </c>
      <c r="B80">
        <v>8.004</v>
      </c>
      <c r="C80">
        <v>24.0746</v>
      </c>
      <c r="D80">
        <v>7.02943</v>
      </c>
      <c r="E80">
        <v>1.059</v>
      </c>
      <c r="F80">
        <v>30.9246</v>
      </c>
    </row>
    <row r="81" spans="1:6" ht="12.75">
      <c r="A81">
        <v>22.542</v>
      </c>
      <c r="B81">
        <v>8.0053</v>
      </c>
      <c r="C81">
        <v>24.0722</v>
      </c>
      <c r="D81">
        <v>7.02805</v>
      </c>
      <c r="E81">
        <v>1.0632</v>
      </c>
      <c r="F81">
        <v>30.9217</v>
      </c>
    </row>
    <row r="82" spans="1:6" ht="12.75">
      <c r="A82">
        <v>22.823</v>
      </c>
      <c r="B82">
        <v>8.006</v>
      </c>
      <c r="C82">
        <v>24.0708</v>
      </c>
      <c r="D82">
        <v>7.02802</v>
      </c>
      <c r="E82">
        <v>1.0586</v>
      </c>
      <c r="F82">
        <v>30.9201</v>
      </c>
    </row>
    <row r="83" spans="1:6" ht="12.75">
      <c r="A83">
        <v>23.219</v>
      </c>
      <c r="B83">
        <v>8.034</v>
      </c>
      <c r="C83">
        <v>24.0551</v>
      </c>
      <c r="D83">
        <v>7.03467</v>
      </c>
      <c r="E83">
        <v>2.3255</v>
      </c>
      <c r="F83">
        <v>30.9051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0.384</v>
      </c>
      <c r="B2">
        <v>13.1424</v>
      </c>
      <c r="C2">
        <v>21.5536</v>
      </c>
      <c r="D2">
        <v>6.97181</v>
      </c>
      <c r="E2">
        <v>6.9678</v>
      </c>
      <c r="F2">
        <v>28.781</v>
      </c>
    </row>
    <row r="3" spans="1:6" ht="12.75">
      <c r="A3">
        <v>0.547</v>
      </c>
      <c r="B3">
        <v>12.7058</v>
      </c>
      <c r="C3">
        <v>21.872</v>
      </c>
      <c r="D3">
        <v>6.95692</v>
      </c>
      <c r="E3">
        <v>6.8952</v>
      </c>
      <c r="F3">
        <v>29.0865</v>
      </c>
    </row>
    <row r="4" spans="1:6" ht="12.75">
      <c r="A4">
        <v>0.706</v>
      </c>
      <c r="B4">
        <v>12.2316</v>
      </c>
      <c r="C4">
        <v>22.1934</v>
      </c>
      <c r="D4">
        <v>6.94797</v>
      </c>
      <c r="E4">
        <v>6.8096</v>
      </c>
      <c r="F4">
        <v>29.3888</v>
      </c>
    </row>
    <row r="5" spans="1:6" ht="12.75">
      <c r="A5">
        <v>0.879</v>
      </c>
      <c r="B5">
        <v>11.7342</v>
      </c>
      <c r="C5">
        <v>22.5003</v>
      </c>
      <c r="D5">
        <v>6.94272</v>
      </c>
      <c r="E5">
        <v>6.7338</v>
      </c>
      <c r="F5">
        <v>29.6693</v>
      </c>
    </row>
    <row r="6" spans="1:6" ht="12.75">
      <c r="A6">
        <v>1.117</v>
      </c>
      <c r="B6">
        <v>11.241</v>
      </c>
      <c r="C6">
        <v>22.7617</v>
      </c>
      <c r="D6">
        <v>6.93831</v>
      </c>
      <c r="E6">
        <v>6.6798</v>
      </c>
      <c r="F6">
        <v>29.8945</v>
      </c>
    </row>
    <row r="7" spans="1:6" ht="12.75">
      <c r="A7">
        <v>1.369</v>
      </c>
      <c r="B7">
        <v>10.7859</v>
      </c>
      <c r="C7">
        <v>22.9755</v>
      </c>
      <c r="D7">
        <v>6.93301</v>
      </c>
      <c r="E7">
        <v>6.6487</v>
      </c>
      <c r="F7">
        <v>30.0695</v>
      </c>
    </row>
    <row r="8" spans="1:6" ht="12.75">
      <c r="A8">
        <v>1.658</v>
      </c>
      <c r="B8">
        <v>10.3889</v>
      </c>
      <c r="C8">
        <v>23.1913</v>
      </c>
      <c r="D8">
        <v>6.93018</v>
      </c>
      <c r="E8">
        <v>6.635</v>
      </c>
      <c r="F8">
        <v>30.2616</v>
      </c>
    </row>
    <row r="9" spans="1:6" ht="12.75">
      <c r="A9">
        <v>1.95</v>
      </c>
      <c r="B9">
        <v>10.0484</v>
      </c>
      <c r="C9">
        <v>23.4268</v>
      </c>
      <c r="D9">
        <v>6.93044</v>
      </c>
      <c r="E9">
        <v>6.6447</v>
      </c>
      <c r="F9">
        <v>30.4925</v>
      </c>
    </row>
    <row r="10" spans="1:6" ht="12.75">
      <c r="A10">
        <v>2.255</v>
      </c>
      <c r="B10">
        <v>9.7559</v>
      </c>
      <c r="C10">
        <v>23.6549</v>
      </c>
      <c r="D10">
        <v>6.93118</v>
      </c>
      <c r="E10">
        <v>6.6898</v>
      </c>
      <c r="F10">
        <v>30.7246</v>
      </c>
    </row>
    <row r="11" spans="1:6" ht="12.75">
      <c r="A11">
        <v>2.56</v>
      </c>
      <c r="B11">
        <v>9.5114</v>
      </c>
      <c r="C11">
        <v>23.8387</v>
      </c>
      <c r="D11">
        <v>6.93111</v>
      </c>
      <c r="E11">
        <v>6.783</v>
      </c>
      <c r="F11">
        <v>30.9105</v>
      </c>
    </row>
    <row r="12" spans="1:6" ht="12.75">
      <c r="A12">
        <v>2.854</v>
      </c>
      <c r="B12">
        <v>9.3182</v>
      </c>
      <c r="C12">
        <v>23.9452</v>
      </c>
      <c r="D12">
        <v>6.93177</v>
      </c>
      <c r="E12">
        <v>6.9475</v>
      </c>
      <c r="F12">
        <v>31.0082</v>
      </c>
    </row>
    <row r="13" spans="1:6" ht="12.75">
      <c r="A13">
        <v>3.154</v>
      </c>
      <c r="B13">
        <v>9.1723</v>
      </c>
      <c r="C13">
        <v>23.9705</v>
      </c>
      <c r="D13">
        <v>6.93099</v>
      </c>
      <c r="E13">
        <v>7.2053</v>
      </c>
      <c r="F13">
        <v>31.0118</v>
      </c>
    </row>
    <row r="14" spans="1:6" ht="12.75">
      <c r="A14">
        <v>3.469</v>
      </c>
      <c r="B14">
        <v>9.0642</v>
      </c>
      <c r="C14">
        <v>23.9412</v>
      </c>
      <c r="D14">
        <v>6.93005</v>
      </c>
      <c r="E14">
        <v>7.5716</v>
      </c>
      <c r="F14">
        <v>30.9531</v>
      </c>
    </row>
    <row r="15" spans="1:6" ht="12.75">
      <c r="A15">
        <v>3.786</v>
      </c>
      <c r="B15">
        <v>8.9837</v>
      </c>
      <c r="C15">
        <v>23.8878</v>
      </c>
      <c r="D15">
        <v>6.928</v>
      </c>
      <c r="E15">
        <v>8.0523</v>
      </c>
      <c r="F15">
        <v>30.8691</v>
      </c>
    </row>
    <row r="16" spans="1:6" ht="12.75">
      <c r="A16">
        <v>4.113</v>
      </c>
      <c r="B16">
        <v>8.9207</v>
      </c>
      <c r="C16">
        <v>23.833</v>
      </c>
      <c r="D16">
        <v>6.92599</v>
      </c>
      <c r="E16">
        <v>8.6345</v>
      </c>
      <c r="F16">
        <v>30.7868</v>
      </c>
    </row>
    <row r="17" spans="1:6" ht="12.75">
      <c r="A17">
        <v>4.436</v>
      </c>
      <c r="B17">
        <v>8.8669</v>
      </c>
      <c r="C17">
        <v>23.7881</v>
      </c>
      <c r="D17">
        <v>6.92625</v>
      </c>
      <c r="E17">
        <v>9.3063</v>
      </c>
      <c r="F17">
        <v>30.7192</v>
      </c>
    </row>
    <row r="18" spans="1:6" ht="12.75">
      <c r="A18">
        <v>4.759</v>
      </c>
      <c r="B18">
        <v>8.8176</v>
      </c>
      <c r="C18">
        <v>23.7543</v>
      </c>
      <c r="D18">
        <v>6.93044</v>
      </c>
      <c r="E18">
        <v>10.069</v>
      </c>
      <c r="F18">
        <v>30.6665</v>
      </c>
    </row>
    <row r="19" spans="1:6" ht="12.75">
      <c r="A19">
        <v>5.077</v>
      </c>
      <c r="B19">
        <v>8.7715</v>
      </c>
      <c r="C19">
        <v>23.7359</v>
      </c>
      <c r="D19">
        <v>6.94207</v>
      </c>
      <c r="E19">
        <v>10.8851</v>
      </c>
      <c r="F19">
        <v>30.6342</v>
      </c>
    </row>
    <row r="20" spans="1:6" ht="12.75">
      <c r="A20">
        <v>5.392</v>
      </c>
      <c r="B20">
        <v>8.7279</v>
      </c>
      <c r="C20">
        <v>23.7399</v>
      </c>
      <c r="D20">
        <v>6.95076</v>
      </c>
      <c r="E20">
        <v>11.7012</v>
      </c>
      <c r="F20">
        <v>30.6311</v>
      </c>
    </row>
    <row r="21" spans="1:6" ht="12.75">
      <c r="A21">
        <v>5.709</v>
      </c>
      <c r="B21">
        <v>8.6854</v>
      </c>
      <c r="C21">
        <v>23.7625</v>
      </c>
      <c r="D21">
        <v>6.953</v>
      </c>
      <c r="E21">
        <v>12.51</v>
      </c>
      <c r="F21">
        <v>30.6519</v>
      </c>
    </row>
    <row r="22" spans="1:6" ht="12.75">
      <c r="A22">
        <v>6.024</v>
      </c>
      <c r="B22">
        <v>8.6429</v>
      </c>
      <c r="C22">
        <v>23.7944</v>
      </c>
      <c r="D22">
        <v>6.95595</v>
      </c>
      <c r="E22">
        <v>13.2904</v>
      </c>
      <c r="F22">
        <v>30.6846</v>
      </c>
    </row>
    <row r="23" spans="1:6" ht="12.75">
      <c r="A23">
        <v>6.341</v>
      </c>
      <c r="B23">
        <v>8.6002</v>
      </c>
      <c r="C23">
        <v>23.8306</v>
      </c>
      <c r="D23">
        <v>6.95954</v>
      </c>
      <c r="E23">
        <v>13.9429</v>
      </c>
      <c r="F23">
        <v>30.7228</v>
      </c>
    </row>
    <row r="24" spans="1:6" ht="12.75">
      <c r="A24">
        <v>6.653</v>
      </c>
      <c r="B24">
        <v>8.5575</v>
      </c>
      <c r="C24">
        <v>23.8674</v>
      </c>
      <c r="D24">
        <v>6.96129</v>
      </c>
      <c r="E24">
        <v>14.344</v>
      </c>
      <c r="F24">
        <v>30.7618</v>
      </c>
    </row>
    <row r="25" spans="1:6" ht="12.75">
      <c r="A25">
        <v>6.966</v>
      </c>
      <c r="B25">
        <v>8.5157</v>
      </c>
      <c r="C25">
        <v>23.8999</v>
      </c>
      <c r="D25">
        <v>6.96467</v>
      </c>
      <c r="E25">
        <v>14.4226</v>
      </c>
      <c r="F25">
        <v>30.7956</v>
      </c>
    </row>
    <row r="26" spans="1:6" ht="12.75">
      <c r="A26">
        <v>7.268</v>
      </c>
      <c r="B26">
        <v>8.477</v>
      </c>
      <c r="C26">
        <v>23.9246</v>
      </c>
      <c r="D26">
        <v>6.96816</v>
      </c>
      <c r="E26">
        <v>14.1225</v>
      </c>
      <c r="F26">
        <v>30.8199</v>
      </c>
    </row>
    <row r="27" spans="1:6" ht="12.75">
      <c r="A27">
        <v>7.581</v>
      </c>
      <c r="B27">
        <v>8.4427</v>
      </c>
      <c r="C27">
        <v>23.9419</v>
      </c>
      <c r="D27">
        <v>6.96986</v>
      </c>
      <c r="E27">
        <v>13.4058</v>
      </c>
      <c r="F27">
        <v>30.8355</v>
      </c>
    </row>
    <row r="28" spans="1:6" ht="12.75">
      <c r="A28">
        <v>7.886</v>
      </c>
      <c r="B28">
        <v>8.4127</v>
      </c>
      <c r="C28">
        <v>23.9542</v>
      </c>
      <c r="D28">
        <v>6.9709</v>
      </c>
      <c r="E28">
        <v>12.3463</v>
      </c>
      <c r="F28">
        <v>30.8457</v>
      </c>
    </row>
    <row r="29" spans="1:6" ht="12.75">
      <c r="A29">
        <v>8.183</v>
      </c>
      <c r="B29">
        <v>8.3855</v>
      </c>
      <c r="C29">
        <v>23.9635</v>
      </c>
      <c r="D29">
        <v>6.97252</v>
      </c>
      <c r="E29">
        <v>11.1116</v>
      </c>
      <c r="F29">
        <v>30.8526</v>
      </c>
    </row>
    <row r="30" spans="1:6" ht="12.75">
      <c r="A30">
        <v>8.499</v>
      </c>
      <c r="B30">
        <v>8.3608</v>
      </c>
      <c r="C30">
        <v>23.9694</v>
      </c>
      <c r="D30">
        <v>6.9702</v>
      </c>
      <c r="E30">
        <v>9.8689</v>
      </c>
      <c r="F30">
        <v>30.8555</v>
      </c>
    </row>
    <row r="31" spans="1:6" ht="12.75">
      <c r="A31">
        <v>8.809</v>
      </c>
      <c r="B31">
        <v>8.339</v>
      </c>
      <c r="C31">
        <v>23.9723</v>
      </c>
      <c r="D31">
        <v>6.96743</v>
      </c>
      <c r="E31">
        <v>8.7237</v>
      </c>
      <c r="F31">
        <v>30.8552</v>
      </c>
    </row>
    <row r="32" spans="1:6" ht="12.75">
      <c r="A32">
        <v>9.102</v>
      </c>
      <c r="B32">
        <v>8.3204</v>
      </c>
      <c r="C32">
        <v>23.9739</v>
      </c>
      <c r="D32">
        <v>6.96482</v>
      </c>
      <c r="E32">
        <v>7.7104</v>
      </c>
      <c r="F32">
        <v>30.8538</v>
      </c>
    </row>
    <row r="33" spans="1:6" ht="12.75">
      <c r="A33">
        <v>9.412</v>
      </c>
      <c r="B33">
        <v>8.304</v>
      </c>
      <c r="C33">
        <v>23.976</v>
      </c>
      <c r="D33">
        <v>6.95831</v>
      </c>
      <c r="E33">
        <v>6.8235</v>
      </c>
      <c r="F33">
        <v>30.8534</v>
      </c>
    </row>
    <row r="34" spans="1:6" ht="12.75">
      <c r="A34">
        <v>9.726</v>
      </c>
      <c r="B34">
        <v>8.288</v>
      </c>
      <c r="C34">
        <v>23.9804</v>
      </c>
      <c r="D34">
        <v>6.94814</v>
      </c>
      <c r="E34">
        <v>6.0489</v>
      </c>
      <c r="F34">
        <v>30.8562</v>
      </c>
    </row>
    <row r="35" spans="1:6" ht="12.75">
      <c r="A35">
        <v>10.031</v>
      </c>
      <c r="B35">
        <v>8.2707</v>
      </c>
      <c r="C35">
        <v>23.9877</v>
      </c>
      <c r="D35">
        <v>6.93767</v>
      </c>
      <c r="E35">
        <v>5.3817</v>
      </c>
      <c r="F35">
        <v>30.8623</v>
      </c>
    </row>
    <row r="36" spans="1:6" ht="12.75">
      <c r="A36">
        <v>10.34</v>
      </c>
      <c r="B36">
        <v>8.2515</v>
      </c>
      <c r="C36">
        <v>23.9969</v>
      </c>
      <c r="D36">
        <v>6.92709</v>
      </c>
      <c r="E36">
        <v>4.8151</v>
      </c>
      <c r="F36">
        <v>30.8705</v>
      </c>
    </row>
    <row r="37" spans="1:6" ht="12.75">
      <c r="A37">
        <v>10.639</v>
      </c>
      <c r="B37">
        <v>8.2307</v>
      </c>
      <c r="C37">
        <v>24.0068</v>
      </c>
      <c r="D37">
        <v>6.91855</v>
      </c>
      <c r="E37">
        <v>4.338</v>
      </c>
      <c r="F37">
        <v>30.8793</v>
      </c>
    </row>
    <row r="38" spans="1:6" ht="12.75">
      <c r="A38">
        <v>10.932</v>
      </c>
      <c r="B38">
        <v>8.2093</v>
      </c>
      <c r="C38">
        <v>24.0165</v>
      </c>
      <c r="D38">
        <v>6.91512</v>
      </c>
      <c r="E38">
        <v>3.9394</v>
      </c>
      <c r="F38">
        <v>30.8878</v>
      </c>
    </row>
    <row r="39" spans="1:6" ht="12.75">
      <c r="A39">
        <v>11.243</v>
      </c>
      <c r="B39">
        <v>8.1882</v>
      </c>
      <c r="C39">
        <v>24.026</v>
      </c>
      <c r="D39">
        <v>6.91474</v>
      </c>
      <c r="E39">
        <v>3.6054</v>
      </c>
      <c r="F39">
        <v>30.8961</v>
      </c>
    </row>
    <row r="40" spans="1:6" ht="12.75">
      <c r="A40">
        <v>11.55</v>
      </c>
      <c r="B40">
        <v>8.1666</v>
      </c>
      <c r="C40">
        <v>24.0369</v>
      </c>
      <c r="D40">
        <v>6.91579</v>
      </c>
      <c r="E40">
        <v>3.3218</v>
      </c>
      <c r="F40">
        <v>30.906</v>
      </c>
    </row>
    <row r="41" spans="1:6" ht="12.75">
      <c r="A41">
        <v>11.859</v>
      </c>
      <c r="B41">
        <v>8.1441</v>
      </c>
      <c r="C41">
        <v>24.0493</v>
      </c>
      <c r="D41">
        <v>6.91784</v>
      </c>
      <c r="E41">
        <v>3.0778</v>
      </c>
      <c r="F41">
        <v>30.9178</v>
      </c>
    </row>
    <row r="42" spans="1:6" ht="12.75">
      <c r="A42">
        <v>12.159</v>
      </c>
      <c r="B42">
        <v>8.1218</v>
      </c>
      <c r="C42">
        <v>24.0617</v>
      </c>
      <c r="D42">
        <v>6.92163</v>
      </c>
      <c r="E42">
        <v>2.8661</v>
      </c>
      <c r="F42">
        <v>30.9295</v>
      </c>
    </row>
    <row r="43" spans="1:6" ht="12.75">
      <c r="A43">
        <v>12.458</v>
      </c>
      <c r="B43">
        <v>8.1014</v>
      </c>
      <c r="C43">
        <v>24.0712</v>
      </c>
      <c r="D43">
        <v>6.92341</v>
      </c>
      <c r="E43">
        <v>2.6762</v>
      </c>
      <c r="F43">
        <v>30.9379</v>
      </c>
    </row>
    <row r="44" spans="1:6" ht="12.75">
      <c r="A44">
        <v>12.759</v>
      </c>
      <c r="B44">
        <v>8.0847</v>
      </c>
      <c r="C44">
        <v>24.0756</v>
      </c>
      <c r="D44">
        <v>6.92517</v>
      </c>
      <c r="E44">
        <v>2.5061</v>
      </c>
      <c r="F44">
        <v>30.9406</v>
      </c>
    </row>
    <row r="45" spans="1:6" ht="12.75">
      <c r="A45">
        <v>13.061</v>
      </c>
      <c r="B45">
        <v>8.0728</v>
      </c>
      <c r="C45">
        <v>24.0742</v>
      </c>
      <c r="D45">
        <v>6.92908</v>
      </c>
      <c r="E45">
        <v>2.361</v>
      </c>
      <c r="F45">
        <v>30.9366</v>
      </c>
    </row>
    <row r="46" spans="1:6" ht="12.75">
      <c r="A46">
        <v>13.375</v>
      </c>
      <c r="B46">
        <v>8.0647</v>
      </c>
      <c r="C46">
        <v>24.069</v>
      </c>
      <c r="D46">
        <v>6.93298</v>
      </c>
      <c r="E46">
        <v>2.2317</v>
      </c>
      <c r="F46">
        <v>30.9284</v>
      </c>
    </row>
    <row r="47" spans="1:6" ht="12.75">
      <c r="A47">
        <v>13.686</v>
      </c>
      <c r="B47">
        <v>8.0584</v>
      </c>
      <c r="C47">
        <v>24.0628</v>
      </c>
      <c r="D47">
        <v>6.93565</v>
      </c>
      <c r="E47">
        <v>2.1124</v>
      </c>
      <c r="F47">
        <v>30.9194</v>
      </c>
    </row>
    <row r="48" spans="1:6" ht="12.75">
      <c r="A48">
        <v>13.999</v>
      </c>
      <c r="B48">
        <v>8.0522</v>
      </c>
      <c r="C48">
        <v>24.0565</v>
      </c>
      <c r="D48">
        <v>6.93861</v>
      </c>
      <c r="E48">
        <v>2.0106</v>
      </c>
      <c r="F48">
        <v>30.9103</v>
      </c>
    </row>
    <row r="49" spans="1:6" ht="12.75">
      <c r="A49">
        <v>14.305</v>
      </c>
      <c r="B49">
        <v>8.0455</v>
      </c>
      <c r="C49">
        <v>24.0491</v>
      </c>
      <c r="D49">
        <v>6.94186</v>
      </c>
      <c r="E49">
        <v>1.9216</v>
      </c>
      <c r="F49">
        <v>30.8996</v>
      </c>
    </row>
    <row r="50" spans="1:6" ht="12.75">
      <c r="A50">
        <v>14.611</v>
      </c>
      <c r="B50">
        <v>8.0386</v>
      </c>
      <c r="C50">
        <v>24.0408</v>
      </c>
      <c r="D50">
        <v>6.94356</v>
      </c>
      <c r="E50">
        <v>1.8289</v>
      </c>
      <c r="F50">
        <v>30.8878</v>
      </c>
    </row>
    <row r="51" spans="1:6" ht="12.75">
      <c r="A51">
        <v>14.917</v>
      </c>
      <c r="B51">
        <v>8.0317</v>
      </c>
      <c r="C51">
        <v>24.0343</v>
      </c>
      <c r="D51">
        <v>6.94642</v>
      </c>
      <c r="E51">
        <v>1.7238</v>
      </c>
      <c r="F51">
        <v>30.8782</v>
      </c>
    </row>
    <row r="52" spans="1:6" ht="12.75">
      <c r="A52">
        <v>15.227</v>
      </c>
      <c r="B52">
        <v>8.0247</v>
      </c>
      <c r="C52">
        <v>24.0317</v>
      </c>
      <c r="D52">
        <v>6.94933</v>
      </c>
      <c r="E52">
        <v>1.6101</v>
      </c>
      <c r="F52">
        <v>30.8737</v>
      </c>
    </row>
    <row r="53" spans="1:6" ht="12.75">
      <c r="A53">
        <v>15.525</v>
      </c>
      <c r="B53">
        <v>8.0177</v>
      </c>
      <c r="C53">
        <v>24.0346</v>
      </c>
      <c r="D53">
        <v>6.95175</v>
      </c>
      <c r="E53">
        <v>1.501</v>
      </c>
      <c r="F53">
        <v>30.8761</v>
      </c>
    </row>
    <row r="54" spans="1:6" ht="12.75">
      <c r="A54">
        <v>15.827</v>
      </c>
      <c r="B54">
        <v>8.0116</v>
      </c>
      <c r="C54">
        <v>24.0421</v>
      </c>
      <c r="D54">
        <v>6.95489</v>
      </c>
      <c r="E54">
        <v>1.4068</v>
      </c>
      <c r="F54">
        <v>30.8846</v>
      </c>
    </row>
    <row r="55" spans="1:6" ht="12.75">
      <c r="A55">
        <v>16.14</v>
      </c>
      <c r="B55">
        <v>8.0067</v>
      </c>
      <c r="C55">
        <v>24.0509</v>
      </c>
      <c r="D55">
        <v>6.95889</v>
      </c>
      <c r="E55">
        <v>1.327</v>
      </c>
      <c r="F55">
        <v>30.8949</v>
      </c>
    </row>
    <row r="56" spans="1:6" ht="12.75">
      <c r="A56">
        <v>16.438</v>
      </c>
      <c r="B56">
        <v>8.0031</v>
      </c>
      <c r="C56">
        <v>24.0573</v>
      </c>
      <c r="D56">
        <v>6.96267</v>
      </c>
      <c r="E56">
        <v>1.2593</v>
      </c>
      <c r="F56">
        <v>30.9024</v>
      </c>
    </row>
    <row r="57" spans="1:6" ht="12.75">
      <c r="A57">
        <v>16.742</v>
      </c>
      <c r="B57">
        <v>8.0006</v>
      </c>
      <c r="C57">
        <v>24.0602</v>
      </c>
      <c r="D57">
        <v>6.9887</v>
      </c>
      <c r="E57">
        <v>1.1991</v>
      </c>
      <c r="F57">
        <v>30.9056</v>
      </c>
    </row>
    <row r="58" spans="1:6" ht="12.75">
      <c r="A58">
        <v>17.046</v>
      </c>
      <c r="B58">
        <v>7.999</v>
      </c>
      <c r="C58">
        <v>24.0605</v>
      </c>
      <c r="D58">
        <v>6.98694</v>
      </c>
      <c r="E58">
        <v>1.1403</v>
      </c>
      <c r="F58">
        <v>30.9058</v>
      </c>
    </row>
    <row r="59" spans="1:6" ht="12.75">
      <c r="A59">
        <v>17.341</v>
      </c>
      <c r="B59">
        <v>7.998</v>
      </c>
      <c r="C59">
        <v>24.0599</v>
      </c>
      <c r="D59">
        <v>6.97011</v>
      </c>
      <c r="E59">
        <v>1.0864</v>
      </c>
      <c r="F59">
        <v>30.9049</v>
      </c>
    </row>
    <row r="60" spans="1:6" ht="12.75">
      <c r="A60">
        <v>17.639</v>
      </c>
      <c r="B60">
        <v>7.9974</v>
      </c>
      <c r="C60">
        <v>24.0592</v>
      </c>
      <c r="D60">
        <v>6.96697</v>
      </c>
      <c r="E60">
        <v>1.0445</v>
      </c>
      <c r="F60">
        <v>30.9038</v>
      </c>
    </row>
    <row r="61" spans="1:6" ht="12.75">
      <c r="A61">
        <v>17.943</v>
      </c>
      <c r="B61">
        <v>7.9971</v>
      </c>
      <c r="C61">
        <v>24.0584</v>
      </c>
      <c r="D61">
        <v>6.96378</v>
      </c>
      <c r="E61">
        <v>1.0137</v>
      </c>
      <c r="F61">
        <v>30.9028</v>
      </c>
    </row>
    <row r="62" spans="1:6" ht="12.75">
      <c r="A62">
        <v>18.241</v>
      </c>
      <c r="B62">
        <v>7.9965</v>
      </c>
      <c r="C62">
        <v>24.0579</v>
      </c>
      <c r="D62">
        <v>6.95907</v>
      </c>
      <c r="E62">
        <v>0.9852</v>
      </c>
      <c r="F62">
        <v>30.902</v>
      </c>
    </row>
    <row r="63" spans="1:6" ht="12.75">
      <c r="A63">
        <v>18.53</v>
      </c>
      <c r="B63">
        <v>7.9955</v>
      </c>
      <c r="C63">
        <v>24.0578</v>
      </c>
      <c r="D63">
        <v>6.95547</v>
      </c>
      <c r="E63">
        <v>0.9524</v>
      </c>
      <c r="F63">
        <v>30.9017</v>
      </c>
    </row>
    <row r="64" spans="1:6" ht="12.75">
      <c r="A64">
        <v>18.826</v>
      </c>
      <c r="B64">
        <v>7.9941</v>
      </c>
      <c r="C64">
        <v>24.0582</v>
      </c>
      <c r="D64">
        <v>6.95263</v>
      </c>
      <c r="E64">
        <v>0.9195</v>
      </c>
      <c r="F64">
        <v>30.9019</v>
      </c>
    </row>
    <row r="65" spans="1:6" ht="12.75">
      <c r="A65">
        <v>19.104</v>
      </c>
      <c r="B65">
        <v>7.9924</v>
      </c>
      <c r="C65">
        <v>24.0589</v>
      </c>
      <c r="D65">
        <v>6.95056</v>
      </c>
      <c r="E65">
        <v>0.8951</v>
      </c>
      <c r="F65">
        <v>30.9025</v>
      </c>
    </row>
    <row r="66" spans="1:6" ht="12.75">
      <c r="A66">
        <v>19.399</v>
      </c>
      <c r="B66">
        <v>7.9906</v>
      </c>
      <c r="C66">
        <v>24.0597</v>
      </c>
      <c r="D66">
        <v>6.94954</v>
      </c>
      <c r="E66">
        <v>0.8782</v>
      </c>
      <c r="F66">
        <v>30.9033</v>
      </c>
    </row>
    <row r="67" spans="1:6" ht="12.75">
      <c r="A67">
        <v>19.675</v>
      </c>
      <c r="B67">
        <v>7.989</v>
      </c>
      <c r="C67">
        <v>24.0607</v>
      </c>
      <c r="D67">
        <v>6.95035</v>
      </c>
      <c r="E67">
        <v>0.8627</v>
      </c>
      <c r="F67">
        <v>30.9042</v>
      </c>
    </row>
    <row r="68" spans="1:6" ht="12.75">
      <c r="A68">
        <v>19.972</v>
      </c>
      <c r="B68">
        <v>7.9878</v>
      </c>
      <c r="C68">
        <v>24.0617</v>
      </c>
      <c r="D68">
        <v>6.952</v>
      </c>
      <c r="E68">
        <v>0.8504</v>
      </c>
      <c r="F68">
        <v>30.9053</v>
      </c>
    </row>
    <row r="69" spans="1:6" ht="12.75">
      <c r="A69">
        <v>20.27</v>
      </c>
      <c r="B69">
        <v>7.9873</v>
      </c>
      <c r="C69">
        <v>24.0624</v>
      </c>
      <c r="D69">
        <v>6.95233</v>
      </c>
      <c r="E69">
        <v>0.8425</v>
      </c>
      <c r="F69">
        <v>30.9061</v>
      </c>
    </row>
    <row r="70" spans="1:6" ht="12.75">
      <c r="A70">
        <v>20.562</v>
      </c>
      <c r="B70">
        <v>7.9878</v>
      </c>
      <c r="C70">
        <v>24.0623</v>
      </c>
      <c r="D70">
        <v>6.9525</v>
      </c>
      <c r="E70">
        <v>0.8375</v>
      </c>
      <c r="F70">
        <v>30.906</v>
      </c>
    </row>
    <row r="71" spans="1:6" ht="12.75">
      <c r="A71">
        <v>20.859</v>
      </c>
      <c r="B71">
        <v>7.9893</v>
      </c>
      <c r="C71">
        <v>24.0605</v>
      </c>
      <c r="D71">
        <v>6.95317</v>
      </c>
      <c r="E71">
        <v>0.8338</v>
      </c>
      <c r="F71">
        <v>30.904</v>
      </c>
    </row>
    <row r="72" spans="1:6" ht="12.75">
      <c r="A72">
        <v>21.14</v>
      </c>
      <c r="B72">
        <v>7.9918</v>
      </c>
      <c r="C72">
        <v>24.0565</v>
      </c>
      <c r="D72">
        <v>6.95395</v>
      </c>
      <c r="E72">
        <v>0.8311</v>
      </c>
      <c r="F72">
        <v>30.8993</v>
      </c>
    </row>
    <row r="73" spans="1:6" ht="12.75">
      <c r="A73">
        <v>21.398</v>
      </c>
      <c r="B73">
        <v>7.995</v>
      </c>
      <c r="C73">
        <v>24.05</v>
      </c>
      <c r="D73">
        <v>6.9554</v>
      </c>
      <c r="E73">
        <v>0.8351</v>
      </c>
      <c r="F73">
        <v>30.8916</v>
      </c>
    </row>
    <row r="74" spans="1:6" ht="12.75">
      <c r="A74">
        <v>21.673</v>
      </c>
      <c r="B74">
        <v>7.9985</v>
      </c>
      <c r="C74">
        <v>24.0407</v>
      </c>
      <c r="D74">
        <v>6.95481</v>
      </c>
      <c r="E74">
        <v>0.8442</v>
      </c>
      <c r="F74">
        <v>30.8804</v>
      </c>
    </row>
    <row r="75" spans="1:6" ht="12.75">
      <c r="A75">
        <v>21.951</v>
      </c>
      <c r="B75">
        <v>8.0019</v>
      </c>
      <c r="C75">
        <v>24.0277</v>
      </c>
      <c r="D75">
        <v>6.95527</v>
      </c>
      <c r="E75">
        <v>0.8526</v>
      </c>
      <c r="F75">
        <v>30.8643</v>
      </c>
    </row>
    <row r="76" spans="1:6" ht="12.75">
      <c r="A76">
        <v>22.216</v>
      </c>
      <c r="B76">
        <v>8.005</v>
      </c>
      <c r="C76">
        <v>24.0085</v>
      </c>
      <c r="D76">
        <v>6.95426</v>
      </c>
      <c r="E76">
        <v>0.861</v>
      </c>
      <c r="F76">
        <v>30.8405</v>
      </c>
    </row>
    <row r="77" spans="1:6" ht="12.75">
      <c r="A77">
        <v>22.499</v>
      </c>
      <c r="B77">
        <v>7.9923</v>
      </c>
      <c r="C77">
        <v>24.0479</v>
      </c>
      <c r="D77">
        <v>6.95663</v>
      </c>
      <c r="E77">
        <v>0.8869</v>
      </c>
      <c r="F77">
        <v>30.8884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0.393</v>
      </c>
      <c r="B2">
        <v>12.4444</v>
      </c>
      <c r="C2">
        <v>20.4854</v>
      </c>
      <c r="D2">
        <v>6.80076</v>
      </c>
      <c r="E2">
        <v>5.2623</v>
      </c>
      <c r="F2">
        <v>27.2318</v>
      </c>
    </row>
    <row r="3" spans="1:6" ht="12.75">
      <c r="A3">
        <v>0.52</v>
      </c>
      <c r="B3">
        <v>12.0869</v>
      </c>
      <c r="C3">
        <v>20.7502</v>
      </c>
      <c r="D3">
        <v>6.78391</v>
      </c>
      <c r="E3">
        <v>5.2158</v>
      </c>
      <c r="F3">
        <v>27.4916</v>
      </c>
    </row>
    <row r="4" spans="1:6" ht="12.75">
      <c r="A4">
        <v>0.673</v>
      </c>
      <c r="B4">
        <v>11.6723</v>
      </c>
      <c r="C4">
        <v>21.06</v>
      </c>
      <c r="D4">
        <v>6.77325</v>
      </c>
      <c r="E4">
        <v>5.1599</v>
      </c>
      <c r="F4">
        <v>27.7977</v>
      </c>
    </row>
    <row r="5" spans="1:6" ht="12.75">
      <c r="A5">
        <v>0.87</v>
      </c>
      <c r="B5">
        <v>11.2337</v>
      </c>
      <c r="C5">
        <v>21.3904</v>
      </c>
      <c r="D5">
        <v>6.76668</v>
      </c>
      <c r="E5">
        <v>5.103</v>
      </c>
      <c r="F5">
        <v>28.1269</v>
      </c>
    </row>
    <row r="6" spans="1:6" ht="12.75">
      <c r="A6">
        <v>1.103</v>
      </c>
      <c r="B6">
        <v>10.7944</v>
      </c>
      <c r="C6">
        <v>21.7238</v>
      </c>
      <c r="D6">
        <v>6.75598</v>
      </c>
      <c r="E6">
        <v>5.0545</v>
      </c>
      <c r="F6">
        <v>28.4615</v>
      </c>
    </row>
    <row r="7" spans="1:6" ht="12.75">
      <c r="A7">
        <v>1.351</v>
      </c>
      <c r="B7">
        <v>10.3723</v>
      </c>
      <c r="C7">
        <v>22.0462</v>
      </c>
      <c r="D7">
        <v>6.74058</v>
      </c>
      <c r="E7">
        <v>5.0103</v>
      </c>
      <c r="F7">
        <v>28.7872</v>
      </c>
    </row>
    <row r="8" spans="1:6" ht="12.75">
      <c r="A8">
        <v>1.608</v>
      </c>
      <c r="B8">
        <v>9.9943</v>
      </c>
      <c r="C8">
        <v>22.3364</v>
      </c>
      <c r="D8">
        <v>6.72392</v>
      </c>
      <c r="E8">
        <v>4.9656</v>
      </c>
      <c r="F8">
        <v>29.0822</v>
      </c>
    </row>
    <row r="9" spans="1:6" ht="12.75">
      <c r="A9">
        <v>1.877</v>
      </c>
      <c r="B9">
        <v>9.6851</v>
      </c>
      <c r="C9">
        <v>22.5749</v>
      </c>
      <c r="D9">
        <v>6.70552</v>
      </c>
      <c r="E9">
        <v>4.9203</v>
      </c>
      <c r="F9">
        <v>29.3259</v>
      </c>
    </row>
    <row r="10" spans="1:6" ht="12.75">
      <c r="A10">
        <v>2.146</v>
      </c>
      <c r="B10">
        <v>9.4514</v>
      </c>
      <c r="C10">
        <v>22.7554</v>
      </c>
      <c r="D10">
        <v>6.68814</v>
      </c>
      <c r="E10">
        <v>4.883</v>
      </c>
      <c r="F10">
        <v>29.5109</v>
      </c>
    </row>
    <row r="11" spans="1:6" ht="12.75">
      <c r="A11">
        <v>2.415</v>
      </c>
      <c r="B11">
        <v>9.283</v>
      </c>
      <c r="C11">
        <v>22.8828</v>
      </c>
      <c r="D11">
        <v>6.67212</v>
      </c>
      <c r="E11">
        <v>4.8706</v>
      </c>
      <c r="F11">
        <v>29.6412</v>
      </c>
    </row>
    <row r="12" spans="1:6" ht="12.75">
      <c r="A12">
        <v>2.696</v>
      </c>
      <c r="B12">
        <v>9.1617</v>
      </c>
      <c r="C12">
        <v>22.9668</v>
      </c>
      <c r="D12">
        <v>6.65672</v>
      </c>
      <c r="E12">
        <v>4.8888</v>
      </c>
      <c r="F12">
        <v>29.7252</v>
      </c>
    </row>
    <row r="13" spans="1:6" ht="12.75">
      <c r="A13">
        <v>2.976</v>
      </c>
      <c r="B13">
        <v>9.0676</v>
      </c>
      <c r="C13">
        <v>23.0196</v>
      </c>
      <c r="D13">
        <v>6.64211</v>
      </c>
      <c r="E13">
        <v>4.9386</v>
      </c>
      <c r="F13">
        <v>29.7748</v>
      </c>
    </row>
    <row r="14" spans="1:6" ht="12.75">
      <c r="A14">
        <v>3.249</v>
      </c>
      <c r="B14">
        <v>8.9822</v>
      </c>
      <c r="C14">
        <v>23.0569</v>
      </c>
      <c r="D14">
        <v>6.62788</v>
      </c>
      <c r="E14">
        <v>5.0269</v>
      </c>
      <c r="F14">
        <v>29.8061</v>
      </c>
    </row>
    <row r="15" spans="1:6" ht="12.75">
      <c r="A15">
        <v>3.53</v>
      </c>
      <c r="B15">
        <v>8.8904</v>
      </c>
      <c r="C15">
        <v>23.0942</v>
      </c>
      <c r="D15">
        <v>6.61354</v>
      </c>
      <c r="E15">
        <v>5.1627</v>
      </c>
      <c r="F15">
        <v>29.8364</v>
      </c>
    </row>
    <row r="16" spans="1:6" ht="12.75">
      <c r="A16">
        <v>3.806</v>
      </c>
      <c r="B16">
        <v>8.7844</v>
      </c>
      <c r="C16">
        <v>23.1448</v>
      </c>
      <c r="D16">
        <v>6.60056</v>
      </c>
      <c r="E16">
        <v>5.3569</v>
      </c>
      <c r="F16">
        <v>29.8811</v>
      </c>
    </row>
    <row r="17" spans="1:6" ht="12.75">
      <c r="A17">
        <v>4.089</v>
      </c>
      <c r="B17">
        <v>8.6687</v>
      </c>
      <c r="C17">
        <v>23.2146</v>
      </c>
      <c r="D17">
        <v>6.5872</v>
      </c>
      <c r="E17">
        <v>5.6108</v>
      </c>
      <c r="F17">
        <v>29.9487</v>
      </c>
    </row>
    <row r="18" spans="1:6" ht="12.75">
      <c r="A18">
        <v>4.377</v>
      </c>
      <c r="B18">
        <v>8.556</v>
      </c>
      <c r="C18">
        <v>23.296</v>
      </c>
      <c r="D18">
        <v>6.57371</v>
      </c>
      <c r="E18">
        <v>5.9136</v>
      </c>
      <c r="F18">
        <v>30.0318</v>
      </c>
    </row>
    <row r="19" spans="1:6" ht="12.75">
      <c r="A19">
        <v>4.669</v>
      </c>
      <c r="B19">
        <v>8.456</v>
      </c>
      <c r="C19">
        <v>23.3768</v>
      </c>
      <c r="D19">
        <v>6.56167</v>
      </c>
      <c r="E19">
        <v>6.253</v>
      </c>
      <c r="F19">
        <v>30.1165</v>
      </c>
    </row>
    <row r="20" spans="1:6" ht="12.75">
      <c r="A20">
        <v>4.959</v>
      </c>
      <c r="B20">
        <v>8.3709</v>
      </c>
      <c r="C20">
        <v>23.4507</v>
      </c>
      <c r="D20">
        <v>6.54911</v>
      </c>
      <c r="E20">
        <v>6.6156</v>
      </c>
      <c r="F20">
        <v>30.1953</v>
      </c>
    </row>
    <row r="21" spans="1:6" ht="12.75">
      <c r="A21">
        <v>5.254</v>
      </c>
      <c r="B21">
        <v>8.2996</v>
      </c>
      <c r="C21">
        <v>23.5156</v>
      </c>
      <c r="D21">
        <v>6.53657</v>
      </c>
      <c r="E21">
        <v>6.9964</v>
      </c>
      <c r="F21">
        <v>30.2651</v>
      </c>
    </row>
    <row r="22" spans="1:6" ht="12.75">
      <c r="A22">
        <v>5.552</v>
      </c>
      <c r="B22">
        <v>8.2394</v>
      </c>
      <c r="C22">
        <v>23.572</v>
      </c>
      <c r="D22">
        <v>6.52501</v>
      </c>
      <c r="E22">
        <v>7.3907</v>
      </c>
      <c r="F22">
        <v>30.3261</v>
      </c>
    </row>
    <row r="23" spans="1:6" ht="12.75">
      <c r="A23">
        <v>5.842</v>
      </c>
      <c r="B23">
        <v>8.1868</v>
      </c>
      <c r="C23">
        <v>23.6223</v>
      </c>
      <c r="D23">
        <v>6.50922</v>
      </c>
      <c r="E23">
        <v>7.7766</v>
      </c>
      <c r="F23">
        <v>30.3809</v>
      </c>
    </row>
    <row r="24" spans="1:6" ht="12.75">
      <c r="A24">
        <v>6.134</v>
      </c>
      <c r="B24">
        <v>8.1404</v>
      </c>
      <c r="C24">
        <v>23.6672</v>
      </c>
      <c r="D24">
        <v>6.49748</v>
      </c>
      <c r="E24">
        <v>8.1463</v>
      </c>
      <c r="F24">
        <v>30.4298</v>
      </c>
    </row>
    <row r="25" spans="1:6" ht="12.75">
      <c r="A25">
        <v>6.431</v>
      </c>
      <c r="B25">
        <v>8.1008</v>
      </c>
      <c r="C25">
        <v>23.7049</v>
      </c>
      <c r="D25">
        <v>6.49064</v>
      </c>
      <c r="E25">
        <v>8.5083</v>
      </c>
      <c r="F25">
        <v>30.4708</v>
      </c>
    </row>
    <row r="26" spans="1:6" ht="12.75">
      <c r="A26">
        <v>6.731</v>
      </c>
      <c r="B26">
        <v>8.0684</v>
      </c>
      <c r="C26">
        <v>23.7347</v>
      </c>
      <c r="D26">
        <v>6.48503</v>
      </c>
      <c r="E26">
        <v>8.8667</v>
      </c>
      <c r="F26">
        <v>30.503</v>
      </c>
    </row>
    <row r="27" spans="1:6" ht="12.75">
      <c r="A27">
        <v>7.026</v>
      </c>
      <c r="B27">
        <v>8.0432</v>
      </c>
      <c r="C27">
        <v>23.7581</v>
      </c>
      <c r="D27">
        <v>6.4847</v>
      </c>
      <c r="E27">
        <v>9.2094</v>
      </c>
      <c r="F27">
        <v>30.5282</v>
      </c>
    </row>
    <row r="28" spans="1:6" ht="12.75">
      <c r="A28">
        <v>7.33</v>
      </c>
      <c r="B28">
        <v>8.0244</v>
      </c>
      <c r="C28">
        <v>23.7761</v>
      </c>
      <c r="D28">
        <v>6.4877</v>
      </c>
      <c r="E28">
        <v>9.5025</v>
      </c>
      <c r="F28">
        <v>30.5478</v>
      </c>
    </row>
    <row r="29" spans="1:6" ht="12.75">
      <c r="A29">
        <v>7.628</v>
      </c>
      <c r="B29">
        <v>8.0116</v>
      </c>
      <c r="C29">
        <v>23.7878</v>
      </c>
      <c r="D29">
        <v>6.49346</v>
      </c>
      <c r="E29">
        <v>9.7198</v>
      </c>
      <c r="F29">
        <v>30.5605</v>
      </c>
    </row>
    <row r="30" spans="1:6" ht="12.75">
      <c r="A30">
        <v>7.926</v>
      </c>
      <c r="B30">
        <v>8.0045</v>
      </c>
      <c r="C30">
        <v>23.7922</v>
      </c>
      <c r="D30">
        <v>6.50146</v>
      </c>
      <c r="E30">
        <v>9.8321</v>
      </c>
      <c r="F30">
        <v>30.5648</v>
      </c>
    </row>
    <row r="31" spans="1:6" ht="12.75">
      <c r="A31">
        <v>8.222</v>
      </c>
      <c r="B31">
        <v>8.0025</v>
      </c>
      <c r="C31">
        <v>23.7896</v>
      </c>
      <c r="D31">
        <v>6.50614</v>
      </c>
      <c r="E31">
        <v>9.7969</v>
      </c>
      <c r="F31">
        <v>30.5612</v>
      </c>
    </row>
    <row r="32" spans="1:6" ht="12.75">
      <c r="A32">
        <v>8.515</v>
      </c>
      <c r="B32">
        <v>8.0052</v>
      </c>
      <c r="C32">
        <v>23.7811</v>
      </c>
      <c r="D32">
        <v>6.50938</v>
      </c>
      <c r="E32">
        <v>9.5771</v>
      </c>
      <c r="F32">
        <v>30.5508</v>
      </c>
    </row>
    <row r="33" spans="1:6" ht="12.75">
      <c r="A33">
        <v>8.821</v>
      </c>
      <c r="B33">
        <v>8.0123</v>
      </c>
      <c r="C33">
        <v>23.7688</v>
      </c>
      <c r="D33">
        <v>6.5148</v>
      </c>
      <c r="E33">
        <v>9.1646</v>
      </c>
      <c r="F33">
        <v>30.5363</v>
      </c>
    </row>
    <row r="34" spans="1:6" ht="12.75">
      <c r="A34">
        <v>9.113</v>
      </c>
      <c r="B34">
        <v>8.0244</v>
      </c>
      <c r="C34">
        <v>23.7532</v>
      </c>
      <c r="D34">
        <v>6.51693</v>
      </c>
      <c r="E34">
        <v>8.5946</v>
      </c>
      <c r="F34">
        <v>30.5187</v>
      </c>
    </row>
    <row r="35" spans="1:6" ht="12.75">
      <c r="A35">
        <v>9.411</v>
      </c>
      <c r="B35">
        <v>8.0407</v>
      </c>
      <c r="C35">
        <v>23.7355</v>
      </c>
      <c r="D35">
        <v>6.51809</v>
      </c>
      <c r="E35">
        <v>7.9213</v>
      </c>
      <c r="F35">
        <v>30.499</v>
      </c>
    </row>
    <row r="36" spans="1:6" ht="12.75">
      <c r="A36">
        <v>9.705</v>
      </c>
      <c r="B36">
        <v>8.0592</v>
      </c>
      <c r="C36">
        <v>23.7174</v>
      </c>
      <c r="D36">
        <v>6.51799</v>
      </c>
      <c r="E36">
        <v>7.2074</v>
      </c>
      <c r="F36">
        <v>30.4792</v>
      </c>
    </row>
    <row r="37" spans="1:6" ht="12.75">
      <c r="A37">
        <v>9.997</v>
      </c>
      <c r="B37">
        <v>8.0766</v>
      </c>
      <c r="C37">
        <v>23.7019</v>
      </c>
      <c r="D37">
        <v>6.51779</v>
      </c>
      <c r="E37">
        <v>6.5144</v>
      </c>
      <c r="F37">
        <v>30.4625</v>
      </c>
    </row>
    <row r="38" spans="1:6" ht="12.75">
      <c r="A38">
        <v>10.301</v>
      </c>
      <c r="B38">
        <v>8.0895</v>
      </c>
      <c r="C38">
        <v>23.6921</v>
      </c>
      <c r="D38">
        <v>6.52052</v>
      </c>
      <c r="E38">
        <v>5.8822</v>
      </c>
      <c r="F38">
        <v>30.4523</v>
      </c>
    </row>
    <row r="39" spans="1:6" ht="12.75">
      <c r="A39">
        <v>10.594</v>
      </c>
      <c r="B39">
        <v>8.0958</v>
      </c>
      <c r="C39">
        <v>23.6903</v>
      </c>
      <c r="D39">
        <v>6.52524</v>
      </c>
      <c r="E39">
        <v>5.3191</v>
      </c>
      <c r="F39">
        <v>30.4512</v>
      </c>
    </row>
    <row r="40" spans="1:6" ht="12.75">
      <c r="A40">
        <v>10.898</v>
      </c>
      <c r="B40">
        <v>8.0957</v>
      </c>
      <c r="C40">
        <v>23.6969</v>
      </c>
      <c r="D40">
        <v>6.53157</v>
      </c>
      <c r="E40">
        <v>4.8227</v>
      </c>
      <c r="F40">
        <v>30.4596</v>
      </c>
    </row>
    <row r="41" spans="1:6" ht="12.75">
      <c r="A41">
        <v>11.202</v>
      </c>
      <c r="B41">
        <v>8.0905</v>
      </c>
      <c r="C41">
        <v>23.7104</v>
      </c>
      <c r="D41">
        <v>6.5416</v>
      </c>
      <c r="E41">
        <v>4.3973</v>
      </c>
      <c r="F41">
        <v>30.4758</v>
      </c>
    </row>
    <row r="42" spans="1:6" ht="12.75">
      <c r="A42">
        <v>11.501</v>
      </c>
      <c r="B42">
        <v>8.0835</v>
      </c>
      <c r="C42">
        <v>23.7289</v>
      </c>
      <c r="D42">
        <v>6.55032</v>
      </c>
      <c r="E42">
        <v>4.0373</v>
      </c>
      <c r="F42">
        <v>30.4982</v>
      </c>
    </row>
    <row r="43" spans="1:6" ht="12.75">
      <c r="A43">
        <v>11.803</v>
      </c>
      <c r="B43">
        <v>8.0781</v>
      </c>
      <c r="C43">
        <v>23.7514</v>
      </c>
      <c r="D43">
        <v>6.5578</v>
      </c>
      <c r="E43">
        <v>3.7288</v>
      </c>
      <c r="F43">
        <v>30.5259</v>
      </c>
    </row>
    <row r="44" spans="1:6" ht="12.75">
      <c r="A44">
        <v>12.107</v>
      </c>
      <c r="B44">
        <v>8.0758</v>
      </c>
      <c r="C44">
        <v>23.7754</v>
      </c>
      <c r="D44">
        <v>6.56183</v>
      </c>
      <c r="E44">
        <v>3.4674</v>
      </c>
      <c r="F44">
        <v>30.556</v>
      </c>
    </row>
    <row r="45" spans="1:6" ht="12.75">
      <c r="A45">
        <v>12.402</v>
      </c>
      <c r="B45">
        <v>8.0761</v>
      </c>
      <c r="C45">
        <v>23.7979</v>
      </c>
      <c r="D45">
        <v>6.56176</v>
      </c>
      <c r="E45">
        <v>3.2611</v>
      </c>
      <c r="F45">
        <v>30.5849</v>
      </c>
    </row>
    <row r="46" spans="1:6" ht="12.75">
      <c r="A46">
        <v>12.699</v>
      </c>
      <c r="B46">
        <v>8.0788</v>
      </c>
      <c r="C46">
        <v>23.8157</v>
      </c>
      <c r="D46">
        <v>6.55865</v>
      </c>
      <c r="E46">
        <v>3.1088</v>
      </c>
      <c r="F46">
        <v>30.6081</v>
      </c>
    </row>
    <row r="47" spans="1:6" ht="12.75">
      <c r="A47">
        <v>13.005</v>
      </c>
      <c r="B47">
        <v>8.0839</v>
      </c>
      <c r="C47">
        <v>23.825</v>
      </c>
      <c r="D47">
        <v>6.55351</v>
      </c>
      <c r="E47">
        <v>2.9832</v>
      </c>
      <c r="F47">
        <v>30.6208</v>
      </c>
    </row>
    <row r="48" spans="1:6" ht="12.75">
      <c r="A48">
        <v>13.311</v>
      </c>
      <c r="B48">
        <v>8.0905</v>
      </c>
      <c r="C48">
        <v>23.8267</v>
      </c>
      <c r="D48">
        <v>6.54555</v>
      </c>
      <c r="E48">
        <v>2.863</v>
      </c>
      <c r="F48">
        <v>30.6241</v>
      </c>
    </row>
    <row r="49" spans="1:6" ht="12.75">
      <c r="A49">
        <v>13.625</v>
      </c>
      <c r="B49">
        <v>8.0963</v>
      </c>
      <c r="C49">
        <v>23.8254</v>
      </c>
      <c r="D49">
        <v>6.53865</v>
      </c>
      <c r="E49">
        <v>2.7546</v>
      </c>
      <c r="F49">
        <v>30.6235</v>
      </c>
    </row>
    <row r="50" spans="1:6" ht="12.75">
      <c r="A50">
        <v>13.918</v>
      </c>
      <c r="B50">
        <v>8.0987</v>
      </c>
      <c r="C50">
        <v>23.8255</v>
      </c>
      <c r="D50">
        <v>6.53394</v>
      </c>
      <c r="E50">
        <v>2.6608</v>
      </c>
      <c r="F50">
        <v>30.6241</v>
      </c>
    </row>
    <row r="51" spans="1:6" ht="12.75">
      <c r="A51">
        <v>14.216</v>
      </c>
      <c r="B51">
        <v>8.0953</v>
      </c>
      <c r="C51">
        <v>23.8316</v>
      </c>
      <c r="D51">
        <v>6.53068</v>
      </c>
      <c r="E51">
        <v>2.5684</v>
      </c>
      <c r="F51">
        <v>30.6312</v>
      </c>
    </row>
    <row r="52" spans="1:6" ht="12.75">
      <c r="A52">
        <v>14.517</v>
      </c>
      <c r="B52">
        <v>8.0852</v>
      </c>
      <c r="C52">
        <v>23.8459</v>
      </c>
      <c r="D52">
        <v>6.52922</v>
      </c>
      <c r="E52">
        <v>2.4679</v>
      </c>
      <c r="F52">
        <v>30.6476</v>
      </c>
    </row>
    <row r="53" spans="1:6" ht="12.75">
      <c r="A53">
        <v>14.83</v>
      </c>
      <c r="B53">
        <v>8.0691</v>
      </c>
      <c r="C53">
        <v>23.8667</v>
      </c>
      <c r="D53">
        <v>6.52879</v>
      </c>
      <c r="E53">
        <v>2.3635</v>
      </c>
      <c r="F53">
        <v>30.6712</v>
      </c>
    </row>
    <row r="54" spans="1:6" ht="12.75">
      <c r="A54">
        <v>15.133</v>
      </c>
      <c r="B54">
        <v>8.05</v>
      </c>
      <c r="C54">
        <v>23.8899</v>
      </c>
      <c r="D54">
        <v>6.53072</v>
      </c>
      <c r="E54">
        <v>2.2616</v>
      </c>
      <c r="F54">
        <v>30.6974</v>
      </c>
    </row>
    <row r="55" spans="1:6" ht="12.75">
      <c r="A55">
        <v>15.432</v>
      </c>
      <c r="B55">
        <v>8.0319</v>
      </c>
      <c r="C55">
        <v>23.9136</v>
      </c>
      <c r="D55">
        <v>6.53186</v>
      </c>
      <c r="E55">
        <v>2.164</v>
      </c>
      <c r="F55">
        <v>30.7244</v>
      </c>
    </row>
    <row r="56" spans="1:6" ht="12.75">
      <c r="A56">
        <v>15.746</v>
      </c>
      <c r="B56">
        <v>8.018</v>
      </c>
      <c r="C56">
        <v>23.9357</v>
      </c>
      <c r="D56">
        <v>6.53469</v>
      </c>
      <c r="E56">
        <v>2.0684</v>
      </c>
      <c r="F56">
        <v>30.7501</v>
      </c>
    </row>
    <row r="57" spans="1:6" ht="12.75">
      <c r="A57">
        <v>16.051</v>
      </c>
      <c r="B57">
        <v>8.0091</v>
      </c>
      <c r="C57">
        <v>23.9535</v>
      </c>
      <c r="D57">
        <v>6.54038</v>
      </c>
      <c r="E57">
        <v>1.9717</v>
      </c>
      <c r="F57">
        <v>30.7712</v>
      </c>
    </row>
    <row r="58" spans="1:6" ht="12.75">
      <c r="A58">
        <v>16.353</v>
      </c>
      <c r="B58">
        <v>8.0045</v>
      </c>
      <c r="C58">
        <v>23.9654</v>
      </c>
      <c r="D58">
        <v>6.54489</v>
      </c>
      <c r="E58">
        <v>1.8773</v>
      </c>
      <c r="F58">
        <v>30.7855</v>
      </c>
    </row>
    <row r="59" spans="1:6" ht="12.75">
      <c r="A59">
        <v>16.674</v>
      </c>
      <c r="B59">
        <v>8.0027</v>
      </c>
      <c r="C59">
        <v>23.9701</v>
      </c>
      <c r="D59">
        <v>6.54976</v>
      </c>
      <c r="E59">
        <v>1.7913</v>
      </c>
      <c r="F59">
        <v>30.7912</v>
      </c>
    </row>
    <row r="60" spans="1:6" ht="12.75">
      <c r="A60">
        <v>16.996</v>
      </c>
      <c r="B60">
        <v>8.0021</v>
      </c>
      <c r="C60">
        <v>23.968</v>
      </c>
      <c r="D60">
        <v>6.5541</v>
      </c>
      <c r="E60">
        <v>1.7154</v>
      </c>
      <c r="F60">
        <v>30.7884</v>
      </c>
    </row>
    <row r="61" spans="1:6" ht="12.75">
      <c r="A61">
        <v>17.298</v>
      </c>
      <c r="B61">
        <v>8.0022</v>
      </c>
      <c r="C61">
        <v>23.9596</v>
      </c>
      <c r="D61">
        <v>6.55828</v>
      </c>
      <c r="E61">
        <v>1.6486</v>
      </c>
      <c r="F61">
        <v>30.7777</v>
      </c>
    </row>
    <row r="62" spans="1:6" ht="12.75">
      <c r="A62">
        <v>17.6</v>
      </c>
      <c r="B62">
        <v>8.0027</v>
      </c>
      <c r="C62">
        <v>23.9476</v>
      </c>
      <c r="D62">
        <v>6.56005</v>
      </c>
      <c r="E62">
        <v>1.5878</v>
      </c>
      <c r="F62">
        <v>30.7624</v>
      </c>
    </row>
    <row r="63" spans="1:6" ht="12.75">
      <c r="A63">
        <v>17.914</v>
      </c>
      <c r="B63">
        <v>8.0035</v>
      </c>
      <c r="C63">
        <v>23.9366</v>
      </c>
      <c r="D63">
        <v>6.55936</v>
      </c>
      <c r="E63">
        <v>1.5297</v>
      </c>
      <c r="F63">
        <v>30.7486</v>
      </c>
    </row>
    <row r="64" spans="1:6" ht="12.75">
      <c r="A64">
        <v>18.204</v>
      </c>
      <c r="B64">
        <v>8.0043</v>
      </c>
      <c r="C64">
        <v>23.9303</v>
      </c>
      <c r="D64">
        <v>6.55936</v>
      </c>
      <c r="E64">
        <v>1.4755</v>
      </c>
      <c r="F64">
        <v>30.7407</v>
      </c>
    </row>
    <row r="65" spans="1:6" ht="12.75">
      <c r="A65">
        <v>18.51</v>
      </c>
      <c r="B65">
        <v>8.0047</v>
      </c>
      <c r="C65">
        <v>23.929</v>
      </c>
      <c r="D65">
        <v>6.55823</v>
      </c>
      <c r="E65">
        <v>1.4258</v>
      </c>
      <c r="F65">
        <v>30.7391</v>
      </c>
    </row>
    <row r="66" spans="1:6" ht="12.75">
      <c r="A66">
        <v>18.802</v>
      </c>
      <c r="B66">
        <v>8.0043</v>
      </c>
      <c r="C66">
        <v>23.9318</v>
      </c>
      <c r="D66">
        <v>6.55531</v>
      </c>
      <c r="E66">
        <v>1.3776</v>
      </c>
      <c r="F66">
        <v>30.7426</v>
      </c>
    </row>
    <row r="67" spans="1:6" ht="12.75">
      <c r="A67">
        <v>19.095</v>
      </c>
      <c r="B67">
        <v>8.0032</v>
      </c>
      <c r="C67">
        <v>23.9372</v>
      </c>
      <c r="D67">
        <v>6.55286</v>
      </c>
      <c r="E67">
        <v>1.3328</v>
      </c>
      <c r="F67">
        <v>30.7493</v>
      </c>
    </row>
    <row r="68" spans="1:6" ht="12.75">
      <c r="A68">
        <v>19.394</v>
      </c>
      <c r="B68">
        <v>8.0015</v>
      </c>
      <c r="C68">
        <v>23.944</v>
      </c>
      <c r="D68">
        <v>6.55138</v>
      </c>
      <c r="E68">
        <v>1.2926</v>
      </c>
      <c r="F68">
        <v>30.7577</v>
      </c>
    </row>
    <row r="69" spans="1:6" ht="12.75">
      <c r="A69">
        <v>19.683</v>
      </c>
      <c r="B69">
        <v>7.9993</v>
      </c>
      <c r="C69">
        <v>23.9511</v>
      </c>
      <c r="D69">
        <v>6.54753</v>
      </c>
      <c r="E69">
        <v>1.2554</v>
      </c>
      <c r="F69">
        <v>30.7663</v>
      </c>
    </row>
    <row r="70" spans="1:6" ht="12.75">
      <c r="A70">
        <v>19.984</v>
      </c>
      <c r="B70">
        <v>7.9971</v>
      </c>
      <c r="C70">
        <v>23.9579</v>
      </c>
      <c r="D70">
        <v>6.54404</v>
      </c>
      <c r="E70">
        <v>1.2239</v>
      </c>
      <c r="F70">
        <v>30.7746</v>
      </c>
    </row>
    <row r="71" spans="1:6" ht="12.75">
      <c r="A71">
        <v>20.282</v>
      </c>
      <c r="B71">
        <v>7.9949</v>
      </c>
      <c r="C71">
        <v>23.9647</v>
      </c>
      <c r="D71">
        <v>6.54052</v>
      </c>
      <c r="E71">
        <v>1.1938</v>
      </c>
      <c r="F71">
        <v>30.7828</v>
      </c>
    </row>
    <row r="72" spans="1:6" ht="12.75">
      <c r="A72">
        <v>20.566</v>
      </c>
      <c r="B72">
        <v>7.9931</v>
      </c>
      <c r="C72">
        <v>23.9708</v>
      </c>
      <c r="D72">
        <v>6.53685</v>
      </c>
      <c r="E72">
        <v>1.1605</v>
      </c>
      <c r="F72">
        <v>30.7903</v>
      </c>
    </row>
    <row r="73" spans="1:6" ht="12.75">
      <c r="A73">
        <v>20.865</v>
      </c>
      <c r="B73">
        <v>7.9917</v>
      </c>
      <c r="C73">
        <v>23.9756</v>
      </c>
      <c r="D73">
        <v>6.53303</v>
      </c>
      <c r="E73">
        <v>1.1273</v>
      </c>
      <c r="F73">
        <v>30.7962</v>
      </c>
    </row>
    <row r="74" spans="1:6" ht="12.75">
      <c r="A74">
        <v>21.157</v>
      </c>
      <c r="B74">
        <v>7.9906</v>
      </c>
      <c r="C74">
        <v>23.9789</v>
      </c>
      <c r="D74">
        <v>6.5297</v>
      </c>
      <c r="E74">
        <v>1.096</v>
      </c>
      <c r="F74">
        <v>30.8002</v>
      </c>
    </row>
    <row r="75" spans="1:6" ht="12.75">
      <c r="A75">
        <v>21.454</v>
      </c>
      <c r="B75">
        <v>7.99</v>
      </c>
      <c r="C75">
        <v>23.9807</v>
      </c>
      <c r="D75">
        <v>6.52735</v>
      </c>
      <c r="E75">
        <v>1.0687</v>
      </c>
      <c r="F75">
        <v>30.8024</v>
      </c>
    </row>
    <row r="76" spans="1:6" ht="12.75">
      <c r="A76">
        <v>21.755</v>
      </c>
      <c r="B76">
        <v>7.9899</v>
      </c>
      <c r="C76">
        <v>23.9811</v>
      </c>
      <c r="D76">
        <v>6.52222</v>
      </c>
      <c r="E76">
        <v>1.0437</v>
      </c>
      <c r="F76">
        <v>30.8028</v>
      </c>
    </row>
    <row r="77" spans="1:6" ht="12.75">
      <c r="A77">
        <v>22.056</v>
      </c>
      <c r="B77">
        <v>7.9906</v>
      </c>
      <c r="C77">
        <v>23.9798</v>
      </c>
      <c r="D77">
        <v>6.51987</v>
      </c>
      <c r="E77">
        <v>1.0182</v>
      </c>
      <c r="F77">
        <v>30.8014</v>
      </c>
    </row>
    <row r="78" spans="1:6" ht="12.75">
      <c r="A78">
        <v>22.35</v>
      </c>
      <c r="B78">
        <v>7.992</v>
      </c>
      <c r="C78">
        <v>23.9775</v>
      </c>
      <c r="D78">
        <v>6.5156</v>
      </c>
      <c r="E78">
        <v>0.9955</v>
      </c>
      <c r="F78">
        <v>30.7986</v>
      </c>
    </row>
    <row r="79" spans="1:6" ht="12.75">
      <c r="A79">
        <v>22.653</v>
      </c>
      <c r="B79">
        <v>7.9936</v>
      </c>
      <c r="C79">
        <v>23.9747</v>
      </c>
      <c r="D79">
        <v>6.51154</v>
      </c>
      <c r="E79">
        <v>0.9745</v>
      </c>
      <c r="F79">
        <v>30.7953</v>
      </c>
    </row>
    <row r="80" spans="1:6" ht="12.75">
      <c r="A80">
        <v>22.948</v>
      </c>
      <c r="B80">
        <v>7.9953</v>
      </c>
      <c r="C80">
        <v>23.9717</v>
      </c>
      <c r="D80">
        <v>6.50881</v>
      </c>
      <c r="E80">
        <v>0.9537</v>
      </c>
      <c r="F80">
        <v>30.7918</v>
      </c>
    </row>
    <row r="81" spans="1:6" ht="12.75">
      <c r="A81">
        <v>23.247</v>
      </c>
      <c r="B81">
        <v>7.9967</v>
      </c>
      <c r="C81">
        <v>23.9693</v>
      </c>
      <c r="D81">
        <v>6.50652</v>
      </c>
      <c r="E81">
        <v>0.9374</v>
      </c>
      <c r="F81">
        <v>30.7889</v>
      </c>
    </row>
    <row r="82" spans="1:6" ht="12.75">
      <c r="A82">
        <v>23.538</v>
      </c>
      <c r="B82">
        <v>7.998</v>
      </c>
      <c r="C82">
        <v>23.967</v>
      </c>
      <c r="D82">
        <v>6.50435</v>
      </c>
      <c r="E82">
        <v>0.9261</v>
      </c>
      <c r="F82">
        <v>30.7863</v>
      </c>
    </row>
    <row r="83" spans="1:6" ht="12.75">
      <c r="A83">
        <v>23.832</v>
      </c>
      <c r="B83">
        <v>7.999</v>
      </c>
      <c r="C83">
        <v>23.9651</v>
      </c>
      <c r="D83">
        <v>6.50132</v>
      </c>
      <c r="E83">
        <v>0.918</v>
      </c>
      <c r="F83">
        <v>30.784</v>
      </c>
    </row>
    <row r="84" spans="1:6" ht="12.75">
      <c r="A84">
        <v>24.115</v>
      </c>
      <c r="B84">
        <v>7.9998</v>
      </c>
      <c r="C84">
        <v>23.9634</v>
      </c>
      <c r="D84">
        <v>6.49928</v>
      </c>
      <c r="E84">
        <v>0.9139</v>
      </c>
      <c r="F84">
        <v>30.782</v>
      </c>
    </row>
    <row r="85" spans="1:6" ht="12.75">
      <c r="A85">
        <v>24.396</v>
      </c>
      <c r="B85">
        <v>7.9868</v>
      </c>
      <c r="C85">
        <v>23.961</v>
      </c>
      <c r="D85">
        <v>6.47512</v>
      </c>
      <c r="E85">
        <v>2.7738</v>
      </c>
      <c r="F85">
        <v>30.7766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0.378</v>
      </c>
      <c r="B2">
        <v>12.4878</v>
      </c>
      <c r="C2">
        <v>20.6887</v>
      </c>
      <c r="D2">
        <v>6.77202</v>
      </c>
      <c r="E2">
        <v>4.6168</v>
      </c>
      <c r="F2">
        <v>27.5049</v>
      </c>
    </row>
    <row r="3" spans="1:6" ht="12.75">
      <c r="A3">
        <v>0.585</v>
      </c>
      <c r="B3">
        <v>12.0259</v>
      </c>
      <c r="C3">
        <v>21.0248</v>
      </c>
      <c r="D3">
        <v>6.74377</v>
      </c>
      <c r="E3">
        <v>4.5458</v>
      </c>
      <c r="F3">
        <v>27.8323</v>
      </c>
    </row>
    <row r="4" spans="1:6" ht="12.75">
      <c r="A4">
        <v>0.804</v>
      </c>
      <c r="B4">
        <v>11.5942</v>
      </c>
      <c r="C4">
        <v>21.3311</v>
      </c>
      <c r="D4">
        <v>6.71429</v>
      </c>
      <c r="E4">
        <v>4.4606</v>
      </c>
      <c r="F4">
        <v>28.13</v>
      </c>
    </row>
    <row r="5" spans="1:6" ht="12.75">
      <c r="A5">
        <v>1.048</v>
      </c>
      <c r="B5">
        <v>11.1708</v>
      </c>
      <c r="C5">
        <v>21.6295</v>
      </c>
      <c r="D5">
        <v>6.68567</v>
      </c>
      <c r="E5">
        <v>4.3761</v>
      </c>
      <c r="F5">
        <v>28.4211</v>
      </c>
    </row>
    <row r="6" spans="1:6" ht="12.75">
      <c r="A6">
        <v>1.298</v>
      </c>
      <c r="B6">
        <v>10.7325</v>
      </c>
      <c r="C6">
        <v>21.9409</v>
      </c>
      <c r="D6">
        <v>6.66182</v>
      </c>
      <c r="E6">
        <v>4.3003</v>
      </c>
      <c r="F6">
        <v>28.7276</v>
      </c>
    </row>
    <row r="7" spans="1:6" ht="12.75">
      <c r="A7">
        <v>1.562</v>
      </c>
      <c r="B7">
        <v>10.2813</v>
      </c>
      <c r="C7">
        <v>22.2634</v>
      </c>
      <c r="D7">
        <v>6.64001</v>
      </c>
      <c r="E7">
        <v>4.2393</v>
      </c>
      <c r="F7">
        <v>29.0473</v>
      </c>
    </row>
    <row r="8" spans="1:6" ht="12.75">
      <c r="A8">
        <v>1.822</v>
      </c>
      <c r="B8">
        <v>9.8516</v>
      </c>
      <c r="C8">
        <v>22.5726</v>
      </c>
      <c r="D8">
        <v>6.61789</v>
      </c>
      <c r="E8">
        <v>4.1991</v>
      </c>
      <c r="F8">
        <v>29.3563</v>
      </c>
    </row>
    <row r="9" spans="1:6" ht="12.75">
      <c r="A9">
        <v>2.102</v>
      </c>
      <c r="B9">
        <v>9.4815</v>
      </c>
      <c r="C9">
        <v>22.8426</v>
      </c>
      <c r="D9">
        <v>6.60186</v>
      </c>
      <c r="E9">
        <v>4.1799</v>
      </c>
      <c r="F9">
        <v>29.6287</v>
      </c>
    </row>
    <row r="10" spans="1:6" ht="12.75">
      <c r="A10">
        <v>2.382</v>
      </c>
      <c r="B10">
        <v>9.1818</v>
      </c>
      <c r="C10">
        <v>23.065</v>
      </c>
      <c r="D10">
        <v>6.59127</v>
      </c>
      <c r="E10">
        <v>4.187</v>
      </c>
      <c r="F10">
        <v>29.8549</v>
      </c>
    </row>
    <row r="11" spans="1:6" ht="12.75">
      <c r="A11">
        <v>2.659</v>
      </c>
      <c r="B11">
        <v>8.9365</v>
      </c>
      <c r="C11">
        <v>23.249</v>
      </c>
      <c r="D11">
        <v>6.58188</v>
      </c>
      <c r="E11">
        <v>4.2375</v>
      </c>
      <c r="F11">
        <v>30.0432</v>
      </c>
    </row>
    <row r="12" spans="1:6" ht="12.75">
      <c r="A12">
        <v>2.941</v>
      </c>
      <c r="B12">
        <v>8.7253</v>
      </c>
      <c r="C12">
        <v>23.4066</v>
      </c>
      <c r="D12">
        <v>6.57642</v>
      </c>
      <c r="E12">
        <v>4.35</v>
      </c>
      <c r="F12">
        <v>30.2047</v>
      </c>
    </row>
    <row r="13" spans="1:6" ht="12.75">
      <c r="A13">
        <v>3.229</v>
      </c>
      <c r="B13">
        <v>8.5419</v>
      </c>
      <c r="C13">
        <v>23.5388</v>
      </c>
      <c r="D13">
        <v>6.5717</v>
      </c>
      <c r="E13">
        <v>4.5336</v>
      </c>
      <c r="F13">
        <v>30.3393</v>
      </c>
    </row>
    <row r="14" spans="1:6" ht="12.75">
      <c r="A14">
        <v>3.525</v>
      </c>
      <c r="B14">
        <v>8.3931</v>
      </c>
      <c r="C14">
        <v>23.6354</v>
      </c>
      <c r="D14">
        <v>6.56632</v>
      </c>
      <c r="E14">
        <v>4.7909</v>
      </c>
      <c r="F14">
        <v>30.4352</v>
      </c>
    </row>
    <row r="15" spans="1:6" ht="12.75">
      <c r="A15">
        <v>3.808</v>
      </c>
      <c r="B15">
        <v>8.2838</v>
      </c>
      <c r="C15">
        <v>23.6871</v>
      </c>
      <c r="D15">
        <v>6.56219</v>
      </c>
      <c r="E15">
        <v>5.1232</v>
      </c>
      <c r="F15">
        <v>30.4811</v>
      </c>
    </row>
    <row r="16" spans="1:6" ht="12.75">
      <c r="A16">
        <v>4.105</v>
      </c>
      <c r="B16">
        <v>8.2107</v>
      </c>
      <c r="C16">
        <v>23.6982</v>
      </c>
      <c r="D16">
        <v>6.55751</v>
      </c>
      <c r="E16">
        <v>5.5328</v>
      </c>
      <c r="F16">
        <v>30.482</v>
      </c>
    </row>
    <row r="17" spans="1:6" ht="12.75">
      <c r="A17">
        <v>4.408</v>
      </c>
      <c r="B17">
        <v>8.1652</v>
      </c>
      <c r="C17">
        <v>23.6899</v>
      </c>
      <c r="D17">
        <v>6.55204</v>
      </c>
      <c r="E17">
        <v>6.0214</v>
      </c>
      <c r="F17">
        <v>30.4632</v>
      </c>
    </row>
    <row r="18" spans="1:6" ht="12.75">
      <c r="A18">
        <v>4.712</v>
      </c>
      <c r="B18">
        <v>8.1385</v>
      </c>
      <c r="C18">
        <v>23.6811</v>
      </c>
      <c r="D18">
        <v>6.54634</v>
      </c>
      <c r="E18">
        <v>6.5765</v>
      </c>
      <c r="F18">
        <v>30.4472</v>
      </c>
    </row>
    <row r="19" spans="1:6" ht="12.75">
      <c r="A19">
        <v>5.011</v>
      </c>
      <c r="B19">
        <v>8.1235</v>
      </c>
      <c r="C19">
        <v>23.6761</v>
      </c>
      <c r="D19">
        <v>6.5406</v>
      </c>
      <c r="E19">
        <v>7.1787</v>
      </c>
      <c r="F19">
        <v>30.4382</v>
      </c>
    </row>
    <row r="20" spans="1:6" ht="12.75">
      <c r="A20">
        <v>5.317</v>
      </c>
      <c r="B20">
        <v>8.1156</v>
      </c>
      <c r="C20">
        <v>23.6718</v>
      </c>
      <c r="D20">
        <v>6.53568</v>
      </c>
      <c r="E20">
        <v>7.8025</v>
      </c>
      <c r="F20">
        <v>30.4312</v>
      </c>
    </row>
    <row r="21" spans="1:6" ht="12.75">
      <c r="A21">
        <v>5.623</v>
      </c>
      <c r="B21">
        <v>8.1117</v>
      </c>
      <c r="C21">
        <v>23.6676</v>
      </c>
      <c r="D21">
        <v>6.53525</v>
      </c>
      <c r="E21">
        <v>8.3916</v>
      </c>
      <c r="F21">
        <v>30.4251</v>
      </c>
    </row>
    <row r="22" spans="1:6" ht="12.75">
      <c r="A22">
        <v>5.916</v>
      </c>
      <c r="B22">
        <v>8.11</v>
      </c>
      <c r="C22">
        <v>23.6667</v>
      </c>
      <c r="D22">
        <v>6.53854</v>
      </c>
      <c r="E22">
        <v>8.8717</v>
      </c>
      <c r="F22">
        <v>30.4236</v>
      </c>
    </row>
    <row r="23" spans="1:6" ht="12.75">
      <c r="A23">
        <v>6.227</v>
      </c>
      <c r="B23">
        <v>8.1097</v>
      </c>
      <c r="C23">
        <v>23.6715</v>
      </c>
      <c r="D23">
        <v>6.54467</v>
      </c>
      <c r="E23">
        <v>9.187</v>
      </c>
      <c r="F23">
        <v>30.4297</v>
      </c>
    </row>
    <row r="24" spans="1:6" ht="12.75">
      <c r="A24">
        <v>6.525</v>
      </c>
      <c r="B24">
        <v>8.1099</v>
      </c>
      <c r="C24">
        <v>23.683</v>
      </c>
      <c r="D24">
        <v>6.55293</v>
      </c>
      <c r="E24">
        <v>9.3321</v>
      </c>
      <c r="F24">
        <v>30.4445</v>
      </c>
    </row>
    <row r="25" spans="1:6" ht="12.75">
      <c r="A25">
        <v>6.811</v>
      </c>
      <c r="B25">
        <v>8.1104</v>
      </c>
      <c r="C25">
        <v>23.6991</v>
      </c>
      <c r="D25">
        <v>6.56375</v>
      </c>
      <c r="E25">
        <v>9.3447</v>
      </c>
      <c r="F25">
        <v>30.4651</v>
      </c>
    </row>
    <row r="26" spans="1:6" ht="12.75">
      <c r="A26">
        <v>7.12</v>
      </c>
      <c r="B26">
        <v>8.1111</v>
      </c>
      <c r="C26">
        <v>23.7152</v>
      </c>
      <c r="D26">
        <v>6.57639</v>
      </c>
      <c r="E26">
        <v>9.2594</v>
      </c>
      <c r="F26">
        <v>30.4858</v>
      </c>
    </row>
    <row r="27" spans="1:6" ht="12.75">
      <c r="A27">
        <v>7.415</v>
      </c>
      <c r="B27">
        <v>8.1129</v>
      </c>
      <c r="C27">
        <v>23.7273</v>
      </c>
      <c r="D27">
        <v>6.59009</v>
      </c>
      <c r="E27">
        <v>9.0473</v>
      </c>
      <c r="F27">
        <v>30.5015</v>
      </c>
    </row>
    <row r="28" spans="1:6" ht="12.75">
      <c r="A28">
        <v>7.708</v>
      </c>
      <c r="B28">
        <v>8.1178</v>
      </c>
      <c r="C28">
        <v>23.7331</v>
      </c>
      <c r="D28">
        <v>6.60311</v>
      </c>
      <c r="E28">
        <v>8.64</v>
      </c>
      <c r="F28">
        <v>30.5098</v>
      </c>
    </row>
    <row r="29" spans="1:6" ht="12.75">
      <c r="A29">
        <v>8.011</v>
      </c>
      <c r="B29">
        <v>8.1281</v>
      </c>
      <c r="C29">
        <v>23.7314</v>
      </c>
      <c r="D29">
        <v>6.61331</v>
      </c>
      <c r="E29">
        <v>8.0484</v>
      </c>
      <c r="F29">
        <v>30.5094</v>
      </c>
    </row>
    <row r="30" spans="1:6" ht="12.75">
      <c r="A30">
        <v>8.305</v>
      </c>
      <c r="B30">
        <v>8.1442</v>
      </c>
      <c r="C30">
        <v>23.7228</v>
      </c>
      <c r="D30">
        <v>6.62297</v>
      </c>
      <c r="E30">
        <v>7.3581</v>
      </c>
      <c r="F30">
        <v>30.5014</v>
      </c>
    </row>
    <row r="31" spans="1:6" ht="12.75">
      <c r="A31">
        <v>8.608</v>
      </c>
      <c r="B31">
        <v>8.1637</v>
      </c>
      <c r="C31">
        <v>23.7103</v>
      </c>
      <c r="D31">
        <v>6.63108</v>
      </c>
      <c r="E31">
        <v>6.6511</v>
      </c>
      <c r="F31">
        <v>30.4889</v>
      </c>
    </row>
    <row r="32" spans="1:6" ht="12.75">
      <c r="A32">
        <v>8.91</v>
      </c>
      <c r="B32">
        <v>8.1832</v>
      </c>
      <c r="C32">
        <v>23.6977</v>
      </c>
      <c r="D32">
        <v>6.63658</v>
      </c>
      <c r="E32">
        <v>5.9885</v>
      </c>
      <c r="F32">
        <v>30.4763</v>
      </c>
    </row>
    <row r="33" spans="1:6" ht="12.75">
      <c r="A33">
        <v>9.218</v>
      </c>
      <c r="B33">
        <v>8.1997</v>
      </c>
      <c r="C33">
        <v>23.6885</v>
      </c>
      <c r="D33">
        <v>6.64024</v>
      </c>
      <c r="E33">
        <v>5.4044</v>
      </c>
      <c r="F33">
        <v>30.4676</v>
      </c>
    </row>
    <row r="34" spans="1:6" ht="12.75">
      <c r="A34">
        <v>9.515</v>
      </c>
      <c r="B34">
        <v>8.2113</v>
      </c>
      <c r="C34">
        <v>23.6855</v>
      </c>
      <c r="D34">
        <v>6.64058</v>
      </c>
      <c r="E34">
        <v>4.9079</v>
      </c>
      <c r="F34">
        <v>30.4659</v>
      </c>
    </row>
    <row r="35" spans="1:6" ht="12.75">
      <c r="A35">
        <v>9.818</v>
      </c>
      <c r="B35">
        <v>8.2179</v>
      </c>
      <c r="C35">
        <v>23.6903</v>
      </c>
      <c r="D35">
        <v>6.63853</v>
      </c>
      <c r="E35">
        <v>4.4908</v>
      </c>
      <c r="F35">
        <v>30.4732</v>
      </c>
    </row>
    <row r="36" spans="1:6" ht="12.75">
      <c r="A36">
        <v>10.12</v>
      </c>
      <c r="B36">
        <v>8.2201</v>
      </c>
      <c r="C36">
        <v>23.7033</v>
      </c>
      <c r="D36">
        <v>6.63773</v>
      </c>
      <c r="E36">
        <v>4.1478</v>
      </c>
      <c r="F36">
        <v>30.4902</v>
      </c>
    </row>
    <row r="37" spans="1:6" ht="12.75">
      <c r="A37">
        <v>10.404</v>
      </c>
      <c r="B37">
        <v>8.2184</v>
      </c>
      <c r="C37">
        <v>23.7243</v>
      </c>
      <c r="D37">
        <v>6.63619</v>
      </c>
      <c r="E37">
        <v>3.8775</v>
      </c>
      <c r="F37">
        <v>30.5167</v>
      </c>
    </row>
    <row r="38" spans="1:6" ht="12.75">
      <c r="A38">
        <v>10.701</v>
      </c>
      <c r="B38">
        <v>8.2126</v>
      </c>
      <c r="C38">
        <v>23.7532</v>
      </c>
      <c r="D38">
        <v>6.63345</v>
      </c>
      <c r="E38">
        <v>3.6579</v>
      </c>
      <c r="F38">
        <v>30.5525</v>
      </c>
    </row>
    <row r="39" spans="1:6" ht="12.75">
      <c r="A39">
        <v>10.99</v>
      </c>
      <c r="B39">
        <v>8.2025</v>
      </c>
      <c r="C39">
        <v>23.7881</v>
      </c>
      <c r="D39">
        <v>6.62979</v>
      </c>
      <c r="E39">
        <v>3.4694</v>
      </c>
      <c r="F39">
        <v>30.5952</v>
      </c>
    </row>
    <row r="40" spans="1:6" ht="12.75">
      <c r="A40">
        <v>11.29</v>
      </c>
      <c r="B40">
        <v>8.1883</v>
      </c>
      <c r="C40">
        <v>23.8255</v>
      </c>
      <c r="D40">
        <v>6.62498</v>
      </c>
      <c r="E40">
        <v>3.3139</v>
      </c>
      <c r="F40">
        <v>30.6403</v>
      </c>
    </row>
    <row r="41" spans="1:6" ht="12.75">
      <c r="A41">
        <v>11.581</v>
      </c>
      <c r="B41">
        <v>8.1716</v>
      </c>
      <c r="C41">
        <v>23.8611</v>
      </c>
      <c r="D41">
        <v>6.61986</v>
      </c>
      <c r="E41">
        <v>3.1894</v>
      </c>
      <c r="F41">
        <v>30.6826</v>
      </c>
    </row>
    <row r="42" spans="1:6" ht="12.75">
      <c r="A42">
        <v>11.872</v>
      </c>
      <c r="B42">
        <v>8.1534</v>
      </c>
      <c r="C42">
        <v>23.8917</v>
      </c>
      <c r="D42">
        <v>6.61362</v>
      </c>
      <c r="E42">
        <v>3.0755</v>
      </c>
      <c r="F42">
        <v>30.7185</v>
      </c>
    </row>
    <row r="43" spans="1:6" ht="12.75">
      <c r="A43">
        <v>12.174</v>
      </c>
      <c r="B43">
        <v>8.1341</v>
      </c>
      <c r="C43">
        <v>23.9169</v>
      </c>
      <c r="D43">
        <v>6.60982</v>
      </c>
      <c r="E43">
        <v>2.9538</v>
      </c>
      <c r="F43">
        <v>30.7471</v>
      </c>
    </row>
    <row r="44" spans="1:6" ht="12.75">
      <c r="A44">
        <v>12.469</v>
      </c>
      <c r="B44">
        <v>8.1145</v>
      </c>
      <c r="C44">
        <v>23.9378</v>
      </c>
      <c r="D44">
        <v>6.60637</v>
      </c>
      <c r="E44">
        <v>2.8187</v>
      </c>
      <c r="F44">
        <v>30.7702</v>
      </c>
    </row>
    <row r="45" spans="1:6" ht="12.75">
      <c r="A45">
        <v>12.771</v>
      </c>
      <c r="B45">
        <v>8.096</v>
      </c>
      <c r="C45">
        <v>23.9549</v>
      </c>
      <c r="D45">
        <v>6.59561</v>
      </c>
      <c r="E45">
        <v>2.6635</v>
      </c>
      <c r="F45">
        <v>30.7886</v>
      </c>
    </row>
    <row r="46" spans="1:6" ht="12.75">
      <c r="A46">
        <v>13.076</v>
      </c>
      <c r="B46">
        <v>8.0792</v>
      </c>
      <c r="C46">
        <v>23.9684</v>
      </c>
      <c r="D46">
        <v>6.58312</v>
      </c>
      <c r="E46">
        <v>2.4954</v>
      </c>
      <c r="F46">
        <v>30.8028</v>
      </c>
    </row>
    <row r="47" spans="1:6" ht="12.75">
      <c r="A47">
        <v>13.376</v>
      </c>
      <c r="B47">
        <v>8.0639</v>
      </c>
      <c r="C47">
        <v>23.9781</v>
      </c>
      <c r="D47">
        <v>6.57323</v>
      </c>
      <c r="E47">
        <v>2.3347</v>
      </c>
      <c r="F47">
        <v>30.8124</v>
      </c>
    </row>
    <row r="48" spans="1:6" ht="12.75">
      <c r="A48">
        <v>13.682</v>
      </c>
      <c r="B48">
        <v>8.0498</v>
      </c>
      <c r="C48">
        <v>23.9841</v>
      </c>
      <c r="D48">
        <v>6.56215</v>
      </c>
      <c r="E48">
        <v>2.1869</v>
      </c>
      <c r="F48">
        <v>30.8175</v>
      </c>
    </row>
    <row r="49" spans="1:6" ht="12.75">
      <c r="A49">
        <v>13.984</v>
      </c>
      <c r="B49">
        <v>8.037</v>
      </c>
      <c r="C49">
        <v>23.9875</v>
      </c>
      <c r="D49">
        <v>6.54962</v>
      </c>
      <c r="E49">
        <v>2.0546</v>
      </c>
      <c r="F49">
        <v>30.8196</v>
      </c>
    </row>
    <row r="50" spans="1:6" ht="12.75">
      <c r="A50">
        <v>14.26</v>
      </c>
      <c r="B50">
        <v>8.0256</v>
      </c>
      <c r="C50">
        <v>23.9897</v>
      </c>
      <c r="D50">
        <v>6.53491</v>
      </c>
      <c r="E50">
        <v>1.938</v>
      </c>
      <c r="F50">
        <v>30.8203</v>
      </c>
    </row>
    <row r="51" spans="1:6" ht="12.75">
      <c r="A51">
        <v>14.559</v>
      </c>
      <c r="B51">
        <v>8.0157</v>
      </c>
      <c r="C51">
        <v>23.9907</v>
      </c>
      <c r="D51">
        <v>6.52069</v>
      </c>
      <c r="E51">
        <v>1.8256</v>
      </c>
      <c r="F51">
        <v>30.8199</v>
      </c>
    </row>
    <row r="52" spans="1:6" ht="12.75">
      <c r="A52">
        <v>14.877</v>
      </c>
      <c r="B52">
        <v>8.0068</v>
      </c>
      <c r="C52">
        <v>23.9909</v>
      </c>
      <c r="D52">
        <v>6.50896</v>
      </c>
      <c r="E52">
        <v>1.7186</v>
      </c>
      <c r="F52">
        <v>30.8184</v>
      </c>
    </row>
    <row r="53" spans="1:6" ht="12.75">
      <c r="A53">
        <v>15.159</v>
      </c>
      <c r="B53">
        <v>7.9985</v>
      </c>
      <c r="C53">
        <v>23.9907</v>
      </c>
      <c r="D53">
        <v>6.4993</v>
      </c>
      <c r="E53">
        <v>1.6287</v>
      </c>
      <c r="F53">
        <v>30.8167</v>
      </c>
    </row>
    <row r="54" spans="1:6" ht="12.75">
      <c r="A54">
        <v>15.464</v>
      </c>
      <c r="B54">
        <v>7.9908</v>
      </c>
      <c r="C54">
        <v>23.9905</v>
      </c>
      <c r="D54">
        <v>6.48987</v>
      </c>
      <c r="E54">
        <v>1.5574</v>
      </c>
      <c r="F54">
        <v>30.8151</v>
      </c>
    </row>
    <row r="55" spans="1:6" ht="12.75">
      <c r="A55">
        <v>15.754</v>
      </c>
      <c r="B55">
        <v>7.9844</v>
      </c>
      <c r="C55">
        <v>23.9899</v>
      </c>
      <c r="D55">
        <v>6.48151</v>
      </c>
      <c r="E55">
        <v>1.5001</v>
      </c>
      <c r="F55">
        <v>30.8131</v>
      </c>
    </row>
    <row r="56" spans="1:6" ht="12.75">
      <c r="A56">
        <v>16.055</v>
      </c>
      <c r="B56">
        <v>7.9797</v>
      </c>
      <c r="C56">
        <v>23.9883</v>
      </c>
      <c r="D56">
        <v>6.47403</v>
      </c>
      <c r="E56">
        <v>1.4552</v>
      </c>
      <c r="F56">
        <v>30.8102</v>
      </c>
    </row>
    <row r="57" spans="1:6" ht="12.75">
      <c r="A57">
        <v>16.348</v>
      </c>
      <c r="B57">
        <v>7.9771</v>
      </c>
      <c r="C57">
        <v>23.9854</v>
      </c>
      <c r="D57">
        <v>6.46736</v>
      </c>
      <c r="E57">
        <v>1.4184</v>
      </c>
      <c r="F57">
        <v>30.8061</v>
      </c>
    </row>
    <row r="58" spans="1:6" ht="12.75">
      <c r="A58">
        <v>16.62</v>
      </c>
      <c r="B58">
        <v>7.9764</v>
      </c>
      <c r="C58">
        <v>23.9816</v>
      </c>
      <c r="D58">
        <v>6.4634</v>
      </c>
      <c r="E58">
        <v>1.3804</v>
      </c>
      <c r="F58">
        <v>30.8012</v>
      </c>
    </row>
    <row r="59" spans="1:6" ht="12.75">
      <c r="A59">
        <v>16.919</v>
      </c>
      <c r="B59">
        <v>7.9772</v>
      </c>
      <c r="C59">
        <v>23.9772</v>
      </c>
      <c r="D59">
        <v>6.46025</v>
      </c>
      <c r="E59">
        <v>1.3353</v>
      </c>
      <c r="F59">
        <v>30.7956</v>
      </c>
    </row>
    <row r="60" spans="1:6" ht="12.75">
      <c r="A60">
        <v>17.22</v>
      </c>
      <c r="B60">
        <v>7.9788</v>
      </c>
      <c r="C60">
        <v>23.9724</v>
      </c>
      <c r="D60">
        <v>6.45797</v>
      </c>
      <c r="E60">
        <v>1.2885</v>
      </c>
      <c r="F60">
        <v>30.7899</v>
      </c>
    </row>
    <row r="61" spans="1:6" ht="12.75">
      <c r="A61">
        <v>17.522</v>
      </c>
      <c r="B61">
        <v>7.9809</v>
      </c>
      <c r="C61">
        <v>23.9673</v>
      </c>
      <c r="D61">
        <v>6.45498</v>
      </c>
      <c r="E61">
        <v>1.2507</v>
      </c>
      <c r="F61">
        <v>30.7837</v>
      </c>
    </row>
    <row r="62" spans="1:6" ht="12.75">
      <c r="A62">
        <v>17.836</v>
      </c>
      <c r="B62">
        <v>7.9831</v>
      </c>
      <c r="C62">
        <v>23.9619</v>
      </c>
      <c r="D62">
        <v>6.45289</v>
      </c>
      <c r="E62">
        <v>1.2198</v>
      </c>
      <c r="F62">
        <v>30.7772</v>
      </c>
    </row>
    <row r="63" spans="1:6" ht="12.75">
      <c r="A63">
        <v>18.14</v>
      </c>
      <c r="B63">
        <v>7.9854</v>
      </c>
      <c r="C63">
        <v>23.9567</v>
      </c>
      <c r="D63">
        <v>6.45102</v>
      </c>
      <c r="E63">
        <v>1.1882</v>
      </c>
      <c r="F63">
        <v>30.771</v>
      </c>
    </row>
    <row r="64" spans="1:6" ht="12.75">
      <c r="A64">
        <v>18.443</v>
      </c>
      <c r="B64">
        <v>7.9875</v>
      </c>
      <c r="C64">
        <v>23.9524</v>
      </c>
      <c r="D64">
        <v>6.44967</v>
      </c>
      <c r="E64">
        <v>1.1567</v>
      </c>
      <c r="F64">
        <v>30.7658</v>
      </c>
    </row>
    <row r="65" spans="1:6" ht="12.75">
      <c r="A65">
        <v>18.731</v>
      </c>
      <c r="B65">
        <v>7.9896</v>
      </c>
      <c r="C65">
        <v>23.9489</v>
      </c>
      <c r="D65">
        <v>6.45093</v>
      </c>
      <c r="E65">
        <v>1.1261</v>
      </c>
      <c r="F65">
        <v>30.7617</v>
      </c>
    </row>
    <row r="66" spans="1:6" ht="12.75">
      <c r="A66">
        <v>18.899</v>
      </c>
      <c r="B66">
        <v>8.0046</v>
      </c>
      <c r="C66">
        <v>23.9417</v>
      </c>
      <c r="D66">
        <v>6.42853</v>
      </c>
      <c r="E66">
        <v>1.7748</v>
      </c>
      <c r="F66">
        <v>30.7552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0.37</v>
      </c>
      <c r="B2">
        <v>11.5467</v>
      </c>
      <c r="C2">
        <v>21.3931</v>
      </c>
      <c r="D2">
        <v>6.80675</v>
      </c>
      <c r="E2">
        <v>9.7989</v>
      </c>
      <c r="F2">
        <v>28.1994</v>
      </c>
    </row>
    <row r="3" spans="1:6" ht="12.75">
      <c r="A3">
        <v>0.518</v>
      </c>
      <c r="B3">
        <v>11.035</v>
      </c>
      <c r="C3">
        <v>21.7775</v>
      </c>
      <c r="D3">
        <v>6.79319</v>
      </c>
      <c r="E3">
        <v>9.6629</v>
      </c>
      <c r="F3">
        <v>28.5822</v>
      </c>
    </row>
    <row r="4" spans="1:6" ht="12.75">
      <c r="A4">
        <v>0.7</v>
      </c>
      <c r="B4">
        <v>10.5765</v>
      </c>
      <c r="C4">
        <v>22.1198</v>
      </c>
      <c r="D4">
        <v>6.77421</v>
      </c>
      <c r="E4">
        <v>9.5094</v>
      </c>
      <c r="F4">
        <v>28.9246</v>
      </c>
    </row>
    <row r="5" spans="1:6" ht="12.75">
      <c r="A5">
        <v>0.923</v>
      </c>
      <c r="B5">
        <v>10.1712</v>
      </c>
      <c r="C5">
        <v>22.4163</v>
      </c>
      <c r="D5">
        <v>6.75805</v>
      </c>
      <c r="E5">
        <v>9.3528</v>
      </c>
      <c r="F5">
        <v>29.221</v>
      </c>
    </row>
    <row r="6" spans="1:6" ht="12.75">
      <c r="A6">
        <v>1.179</v>
      </c>
      <c r="B6">
        <v>9.8205</v>
      </c>
      <c r="C6">
        <v>22.6614</v>
      </c>
      <c r="D6">
        <v>6.73841</v>
      </c>
      <c r="E6">
        <v>9.2012</v>
      </c>
      <c r="F6">
        <v>29.464</v>
      </c>
    </row>
    <row r="7" spans="1:6" ht="12.75">
      <c r="A7">
        <v>1.445</v>
      </c>
      <c r="B7">
        <v>9.5272</v>
      </c>
      <c r="C7">
        <v>22.8563</v>
      </c>
      <c r="D7">
        <v>6.71718</v>
      </c>
      <c r="E7">
        <v>9.063</v>
      </c>
      <c r="F7">
        <v>29.6552</v>
      </c>
    </row>
    <row r="8" spans="1:6" ht="12.75">
      <c r="A8">
        <v>1.726</v>
      </c>
      <c r="B8">
        <v>9.29</v>
      </c>
      <c r="C8">
        <v>23.019</v>
      </c>
      <c r="D8">
        <v>6.69967</v>
      </c>
      <c r="E8">
        <v>8.9494</v>
      </c>
      <c r="F8">
        <v>29.817</v>
      </c>
    </row>
    <row r="9" spans="1:6" ht="12.75">
      <c r="A9">
        <v>2.002</v>
      </c>
      <c r="B9">
        <v>9.0999</v>
      </c>
      <c r="C9">
        <v>23.1629</v>
      </c>
      <c r="D9">
        <v>6.68217</v>
      </c>
      <c r="E9">
        <v>8.8821</v>
      </c>
      <c r="F9">
        <v>29.9643</v>
      </c>
    </row>
    <row r="10" spans="1:6" ht="12.75">
      <c r="A10">
        <v>2.284</v>
      </c>
      <c r="B10">
        <v>8.9436</v>
      </c>
      <c r="C10">
        <v>23.2839</v>
      </c>
      <c r="D10">
        <v>6.66829</v>
      </c>
      <c r="E10">
        <v>8.901</v>
      </c>
      <c r="F10">
        <v>30.0891</v>
      </c>
    </row>
    <row r="11" spans="1:6" ht="12.75">
      <c r="A11">
        <v>2.578</v>
      </c>
      <c r="B11">
        <v>8.8092</v>
      </c>
      <c r="C11">
        <v>23.38</v>
      </c>
      <c r="D11">
        <v>6.65691</v>
      </c>
      <c r="E11">
        <v>9.0443</v>
      </c>
      <c r="F11">
        <v>30.1865</v>
      </c>
    </row>
    <row r="12" spans="1:6" ht="12.75">
      <c r="A12">
        <v>2.869</v>
      </c>
      <c r="B12">
        <v>8.6885</v>
      </c>
      <c r="C12">
        <v>23.4582</v>
      </c>
      <c r="D12">
        <v>6.64477</v>
      </c>
      <c r="E12">
        <v>9.3291</v>
      </c>
      <c r="F12">
        <v>30.2637</v>
      </c>
    </row>
    <row r="13" spans="1:6" ht="12.75">
      <c r="A13">
        <v>3.169</v>
      </c>
      <c r="B13">
        <v>8.5776</v>
      </c>
      <c r="C13">
        <v>23.5248</v>
      </c>
      <c r="D13">
        <v>6.63507</v>
      </c>
      <c r="E13">
        <v>9.765</v>
      </c>
      <c r="F13">
        <v>30.3281</v>
      </c>
    </row>
    <row r="14" spans="1:6" ht="12.75">
      <c r="A14">
        <v>3.462</v>
      </c>
      <c r="B14">
        <v>8.4771</v>
      </c>
      <c r="C14">
        <v>23.5782</v>
      </c>
      <c r="D14">
        <v>6.62876</v>
      </c>
      <c r="E14">
        <v>10.3631</v>
      </c>
      <c r="F14">
        <v>30.3776</v>
      </c>
    </row>
    <row r="15" spans="1:6" ht="12.75">
      <c r="A15">
        <v>3.759</v>
      </c>
      <c r="B15">
        <v>8.3904</v>
      </c>
      <c r="C15">
        <v>23.6148</v>
      </c>
      <c r="D15">
        <v>6.62054</v>
      </c>
      <c r="E15">
        <v>11.0994</v>
      </c>
      <c r="F15">
        <v>30.4084</v>
      </c>
    </row>
    <row r="16" spans="1:6" ht="12.75">
      <c r="A16">
        <v>4.039</v>
      </c>
      <c r="B16">
        <v>8.3197</v>
      </c>
      <c r="C16">
        <v>23.6373</v>
      </c>
      <c r="D16">
        <v>6.61204</v>
      </c>
      <c r="E16">
        <v>11.9032</v>
      </c>
      <c r="F16">
        <v>30.4242</v>
      </c>
    </row>
    <row r="17" spans="1:6" ht="12.75">
      <c r="A17">
        <v>4.331</v>
      </c>
      <c r="B17">
        <v>8.2653</v>
      </c>
      <c r="C17">
        <v>23.6503</v>
      </c>
      <c r="D17">
        <v>6.60463</v>
      </c>
      <c r="E17">
        <v>12.6721</v>
      </c>
      <c r="F17">
        <v>30.4308</v>
      </c>
    </row>
    <row r="18" spans="1:6" ht="12.75">
      <c r="A18">
        <v>4.626</v>
      </c>
      <c r="B18">
        <v>8.2256</v>
      </c>
      <c r="C18">
        <v>23.658</v>
      </c>
      <c r="D18">
        <v>6.59545</v>
      </c>
      <c r="E18">
        <v>13.3074</v>
      </c>
      <c r="F18">
        <v>30.4335</v>
      </c>
    </row>
    <row r="19" spans="1:6" ht="12.75">
      <c r="A19">
        <v>4.922</v>
      </c>
      <c r="B19">
        <v>8.1978</v>
      </c>
      <c r="C19">
        <v>23.6632</v>
      </c>
      <c r="D19">
        <v>6.58722</v>
      </c>
      <c r="E19">
        <v>13.7649</v>
      </c>
      <c r="F19">
        <v>30.4351</v>
      </c>
    </row>
    <row r="20" spans="1:6" ht="12.75">
      <c r="A20">
        <v>5.215</v>
      </c>
      <c r="B20">
        <v>8.1789</v>
      </c>
      <c r="C20">
        <v>23.6657</v>
      </c>
      <c r="D20">
        <v>6.57936</v>
      </c>
      <c r="E20">
        <v>14.035</v>
      </c>
      <c r="F20">
        <v>30.4348</v>
      </c>
    </row>
    <row r="21" spans="1:6" ht="12.75">
      <c r="A21">
        <v>5.508</v>
      </c>
      <c r="B21">
        <v>8.166</v>
      </c>
      <c r="C21">
        <v>23.6645</v>
      </c>
      <c r="D21">
        <v>6.57259</v>
      </c>
      <c r="E21">
        <v>14.1168</v>
      </c>
      <c r="F21">
        <v>30.431</v>
      </c>
    </row>
    <row r="22" spans="1:6" ht="12.75">
      <c r="A22">
        <v>5.809</v>
      </c>
      <c r="B22">
        <v>8.157</v>
      </c>
      <c r="C22">
        <v>23.6622</v>
      </c>
      <c r="D22">
        <v>6.58027</v>
      </c>
      <c r="E22">
        <v>14.0145</v>
      </c>
      <c r="F22">
        <v>30.4264</v>
      </c>
    </row>
    <row r="23" spans="1:6" ht="12.75">
      <c r="A23">
        <v>6.109</v>
      </c>
      <c r="B23">
        <v>8.1507</v>
      </c>
      <c r="C23">
        <v>23.6609</v>
      </c>
      <c r="D23">
        <v>6.56175</v>
      </c>
      <c r="E23">
        <v>13.7513</v>
      </c>
      <c r="F23">
        <v>30.4236</v>
      </c>
    </row>
    <row r="24" spans="1:6" ht="12.75">
      <c r="A24">
        <v>6.403</v>
      </c>
      <c r="B24">
        <v>8.1466</v>
      </c>
      <c r="C24">
        <v>23.6588</v>
      </c>
      <c r="D24">
        <v>6.53681</v>
      </c>
      <c r="E24">
        <v>13.3721</v>
      </c>
      <c r="F24">
        <v>30.4202</v>
      </c>
    </row>
    <row r="25" spans="1:6" ht="12.75">
      <c r="A25">
        <v>6.703</v>
      </c>
      <c r="B25">
        <v>8.1443</v>
      </c>
      <c r="C25">
        <v>23.656</v>
      </c>
      <c r="D25">
        <v>6.52141</v>
      </c>
      <c r="E25">
        <v>12.8978</v>
      </c>
      <c r="F25">
        <v>30.4162</v>
      </c>
    </row>
    <row r="26" spans="1:6" ht="12.75">
      <c r="A26">
        <v>6.995</v>
      </c>
      <c r="B26">
        <v>8.1432</v>
      </c>
      <c r="C26">
        <v>23.6553</v>
      </c>
      <c r="D26">
        <v>6.50547</v>
      </c>
      <c r="E26">
        <v>12.3347</v>
      </c>
      <c r="F26">
        <v>30.415</v>
      </c>
    </row>
    <row r="27" spans="1:6" ht="12.75">
      <c r="A27">
        <v>7.278</v>
      </c>
      <c r="B27">
        <v>8.1428</v>
      </c>
      <c r="C27">
        <v>23.658</v>
      </c>
      <c r="D27">
        <v>6.49336</v>
      </c>
      <c r="E27">
        <v>11.6933</v>
      </c>
      <c r="F27">
        <v>30.4184</v>
      </c>
    </row>
    <row r="28" spans="1:6" ht="12.75">
      <c r="A28">
        <v>7.556</v>
      </c>
      <c r="B28">
        <v>8.1427</v>
      </c>
      <c r="C28">
        <v>23.6635</v>
      </c>
      <c r="D28">
        <v>6.4836</v>
      </c>
      <c r="E28">
        <v>10.9716</v>
      </c>
      <c r="F28">
        <v>30.4254</v>
      </c>
    </row>
    <row r="29" spans="1:6" ht="12.75">
      <c r="A29">
        <v>7.838</v>
      </c>
      <c r="B29">
        <v>8.1425</v>
      </c>
      <c r="C29">
        <v>23.6704</v>
      </c>
      <c r="D29">
        <v>6.47324</v>
      </c>
      <c r="E29">
        <v>10.1831</v>
      </c>
      <c r="F29">
        <v>30.4342</v>
      </c>
    </row>
    <row r="30" spans="1:6" ht="12.75">
      <c r="A30">
        <v>8.114</v>
      </c>
      <c r="B30">
        <v>8.142</v>
      </c>
      <c r="C30">
        <v>23.6781</v>
      </c>
      <c r="D30">
        <v>6.46534</v>
      </c>
      <c r="E30">
        <v>9.3681</v>
      </c>
      <c r="F30">
        <v>30.4439</v>
      </c>
    </row>
    <row r="31" spans="1:6" ht="12.75">
      <c r="A31">
        <v>8.392</v>
      </c>
      <c r="B31">
        <v>8.1412</v>
      </c>
      <c r="C31">
        <v>23.6869</v>
      </c>
      <c r="D31">
        <v>6.45754</v>
      </c>
      <c r="E31">
        <v>8.5666</v>
      </c>
      <c r="F31">
        <v>30.4551</v>
      </c>
    </row>
    <row r="32" spans="1:6" ht="12.75">
      <c r="A32">
        <v>8.671</v>
      </c>
      <c r="B32">
        <v>8.1405</v>
      </c>
      <c r="C32">
        <v>23.6963</v>
      </c>
      <c r="D32">
        <v>6.45014</v>
      </c>
      <c r="E32">
        <v>7.8184</v>
      </c>
      <c r="F32">
        <v>30.4669</v>
      </c>
    </row>
    <row r="33" spans="1:6" ht="12.75">
      <c r="A33">
        <v>8.959</v>
      </c>
      <c r="B33">
        <v>8.1406</v>
      </c>
      <c r="C33">
        <v>23.7049</v>
      </c>
      <c r="D33">
        <v>6.44306</v>
      </c>
      <c r="E33">
        <v>7.1493</v>
      </c>
      <c r="F33">
        <v>30.4779</v>
      </c>
    </row>
    <row r="34" spans="1:6" ht="12.75">
      <c r="A34">
        <v>9.234</v>
      </c>
      <c r="B34">
        <v>8.1424</v>
      </c>
      <c r="C34">
        <v>23.7113</v>
      </c>
      <c r="D34">
        <v>6.43786</v>
      </c>
      <c r="E34">
        <v>6.5577</v>
      </c>
      <c r="F34">
        <v>30.4863</v>
      </c>
    </row>
    <row r="35" spans="1:6" ht="12.75">
      <c r="A35">
        <v>9.513</v>
      </c>
      <c r="B35">
        <v>8.1459</v>
      </c>
      <c r="C35">
        <v>23.7151</v>
      </c>
      <c r="D35">
        <v>6.43649</v>
      </c>
      <c r="E35">
        <v>6.0409</v>
      </c>
      <c r="F35">
        <v>30.4918</v>
      </c>
    </row>
    <row r="36" spans="1:6" ht="12.75">
      <c r="A36">
        <v>9.792</v>
      </c>
      <c r="B36">
        <v>8.1506</v>
      </c>
      <c r="C36">
        <v>23.7175</v>
      </c>
      <c r="D36">
        <v>6.43375</v>
      </c>
      <c r="E36">
        <v>5.6039</v>
      </c>
      <c r="F36">
        <v>30.4957</v>
      </c>
    </row>
    <row r="37" spans="1:6" ht="12.75">
      <c r="A37">
        <v>10.069</v>
      </c>
      <c r="B37">
        <v>8.1557</v>
      </c>
      <c r="C37">
        <v>23.7194</v>
      </c>
      <c r="D37">
        <v>6.43136</v>
      </c>
      <c r="E37">
        <v>5.2404</v>
      </c>
      <c r="F37">
        <v>30.499</v>
      </c>
    </row>
    <row r="38" spans="1:6" ht="12.75">
      <c r="A38">
        <v>10.355</v>
      </c>
      <c r="B38">
        <v>8.1604</v>
      </c>
      <c r="C38">
        <v>23.7216</v>
      </c>
      <c r="D38">
        <v>6.42921</v>
      </c>
      <c r="E38">
        <v>4.9289</v>
      </c>
      <c r="F38">
        <v>30.5027</v>
      </c>
    </row>
    <row r="39" spans="1:6" ht="12.75">
      <c r="A39">
        <v>10.65</v>
      </c>
      <c r="B39">
        <v>8.1647</v>
      </c>
      <c r="C39">
        <v>23.723</v>
      </c>
      <c r="D39">
        <v>6.42599</v>
      </c>
      <c r="E39">
        <v>4.658</v>
      </c>
      <c r="F39">
        <v>30.5053</v>
      </c>
    </row>
    <row r="40" spans="1:6" ht="12.75">
      <c r="A40">
        <v>10.945</v>
      </c>
      <c r="B40">
        <v>8.1687</v>
      </c>
      <c r="C40">
        <v>23.7202</v>
      </c>
      <c r="D40">
        <v>6.42271</v>
      </c>
      <c r="E40">
        <v>4.4322</v>
      </c>
      <c r="F40">
        <v>30.5024</v>
      </c>
    </row>
    <row r="41" spans="1:6" ht="12.75">
      <c r="A41">
        <v>11.143</v>
      </c>
      <c r="B41">
        <v>8.1726</v>
      </c>
      <c r="C41">
        <v>23.7076</v>
      </c>
      <c r="D41">
        <v>6.42062</v>
      </c>
      <c r="E41">
        <v>4.2457</v>
      </c>
      <c r="F41">
        <v>30.4871</v>
      </c>
    </row>
    <row r="42" spans="1:6" ht="12.75">
      <c r="A42">
        <v>11.349</v>
      </c>
      <c r="B42">
        <v>8.1382</v>
      </c>
      <c r="C42">
        <v>23.7156</v>
      </c>
      <c r="D42">
        <v>6.31306</v>
      </c>
      <c r="E42">
        <v>3.2673</v>
      </c>
      <c r="F42">
        <v>30.4911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0.397</v>
      </c>
      <c r="B2">
        <v>12.7531</v>
      </c>
      <c r="C2">
        <v>18.3623</v>
      </c>
      <c r="D2">
        <v>7.34444</v>
      </c>
      <c r="E2">
        <v>7.4402</v>
      </c>
      <c r="F2">
        <v>24.5557</v>
      </c>
    </row>
    <row r="3" spans="1:6" ht="12.75">
      <c r="A3">
        <v>0.56</v>
      </c>
      <c r="B3">
        <v>12.412</v>
      </c>
      <c r="C3">
        <v>19.0018</v>
      </c>
      <c r="D3">
        <v>7.31807</v>
      </c>
      <c r="E3">
        <v>7.3277</v>
      </c>
      <c r="F3">
        <v>25.3056</v>
      </c>
    </row>
    <row r="4" spans="1:6" ht="12.75">
      <c r="A4">
        <v>0.754</v>
      </c>
      <c r="B4">
        <v>12.0628</v>
      </c>
      <c r="C4">
        <v>19.6377</v>
      </c>
      <c r="D4">
        <v>7.2807</v>
      </c>
      <c r="E4">
        <v>7.1885</v>
      </c>
      <c r="F4">
        <v>26.0488</v>
      </c>
    </row>
    <row r="5" spans="1:6" ht="12.75">
      <c r="A5">
        <v>0.986</v>
      </c>
      <c r="B5">
        <v>11.7122</v>
      </c>
      <c r="C5">
        <v>20.2076</v>
      </c>
      <c r="D5">
        <v>7.23488</v>
      </c>
      <c r="E5">
        <v>7.0474</v>
      </c>
      <c r="F5">
        <v>26.7068</v>
      </c>
    </row>
    <row r="6" spans="1:6" ht="12.75">
      <c r="A6">
        <v>1.229</v>
      </c>
      <c r="B6">
        <v>11.3696</v>
      </c>
      <c r="C6">
        <v>20.7356</v>
      </c>
      <c r="D6">
        <v>7.19265</v>
      </c>
      <c r="E6">
        <v>6.9114</v>
      </c>
      <c r="F6">
        <v>27.3127</v>
      </c>
    </row>
    <row r="7" spans="1:6" ht="12.75">
      <c r="A7">
        <v>1.484</v>
      </c>
      <c r="B7">
        <v>11.0368</v>
      </c>
      <c r="C7">
        <v>21.2181</v>
      </c>
      <c r="D7">
        <v>7.14965</v>
      </c>
      <c r="E7">
        <v>6.7804</v>
      </c>
      <c r="F7">
        <v>27.8623</v>
      </c>
    </row>
    <row r="8" spans="1:6" ht="12.75">
      <c r="A8">
        <v>1.757</v>
      </c>
      <c r="B8">
        <v>10.7044</v>
      </c>
      <c r="C8">
        <v>21.6427</v>
      </c>
      <c r="D8">
        <v>7.10947</v>
      </c>
      <c r="E8">
        <v>6.6637</v>
      </c>
      <c r="F8">
        <v>28.338</v>
      </c>
    </row>
    <row r="9" spans="1:6" ht="12.75">
      <c r="A9">
        <v>2.017</v>
      </c>
      <c r="B9">
        <v>10.3609</v>
      </c>
      <c r="C9">
        <v>22.0219</v>
      </c>
      <c r="D9">
        <v>7.07755</v>
      </c>
      <c r="E9">
        <v>6.5797</v>
      </c>
      <c r="F9">
        <v>28.7537</v>
      </c>
    </row>
    <row r="10" spans="1:6" ht="12.75">
      <c r="A10">
        <v>2.328</v>
      </c>
      <c r="B10">
        <v>10.0109</v>
      </c>
      <c r="C10">
        <v>22.3639</v>
      </c>
      <c r="D10">
        <v>7.04724</v>
      </c>
      <c r="E10">
        <v>6.5486</v>
      </c>
      <c r="F10">
        <v>29.1209</v>
      </c>
    </row>
    <row r="11" spans="1:6" ht="12.75">
      <c r="A11">
        <v>2.626</v>
      </c>
      <c r="B11">
        <v>9.6753</v>
      </c>
      <c r="C11">
        <v>22.6601</v>
      </c>
      <c r="D11">
        <v>7.01686</v>
      </c>
      <c r="E11">
        <v>6.5684</v>
      </c>
      <c r="F11">
        <v>29.4331</v>
      </c>
    </row>
    <row r="12" spans="1:6" ht="12.75">
      <c r="A12">
        <v>2.916</v>
      </c>
      <c r="B12">
        <v>9.3734</v>
      </c>
      <c r="C12">
        <v>22.8987</v>
      </c>
      <c r="D12">
        <v>6.98471</v>
      </c>
      <c r="E12">
        <v>6.6177</v>
      </c>
      <c r="F12">
        <v>29.6793</v>
      </c>
    </row>
    <row r="13" spans="1:6" ht="12.75">
      <c r="A13">
        <v>3.216</v>
      </c>
      <c r="B13">
        <v>9.1122</v>
      </c>
      <c r="C13">
        <v>23.0773</v>
      </c>
      <c r="D13">
        <v>6.94915</v>
      </c>
      <c r="E13">
        <v>6.6822</v>
      </c>
      <c r="F13">
        <v>29.8572</v>
      </c>
    </row>
    <row r="14" spans="1:6" ht="12.75">
      <c r="A14">
        <v>3.499</v>
      </c>
      <c r="B14">
        <v>8.8882</v>
      </c>
      <c r="C14">
        <v>23.2086</v>
      </c>
      <c r="D14">
        <v>6.92424</v>
      </c>
      <c r="E14">
        <v>6.768</v>
      </c>
      <c r="F14">
        <v>29.9822</v>
      </c>
    </row>
    <row r="15" spans="1:6" ht="12.75">
      <c r="A15">
        <v>3.799</v>
      </c>
      <c r="B15">
        <v>8.6971</v>
      </c>
      <c r="C15">
        <v>23.3077</v>
      </c>
      <c r="D15">
        <v>6.90849</v>
      </c>
      <c r="E15">
        <v>6.8984</v>
      </c>
      <c r="F15">
        <v>30.0729</v>
      </c>
    </row>
    <row r="16" spans="1:6" ht="12.75">
      <c r="A16">
        <v>4.101</v>
      </c>
      <c r="B16">
        <v>8.5361</v>
      </c>
      <c r="C16">
        <v>23.383</v>
      </c>
      <c r="D16">
        <v>6.88672</v>
      </c>
      <c r="E16">
        <v>7.0894</v>
      </c>
      <c r="F16">
        <v>30.1392</v>
      </c>
    </row>
    <row r="17" spans="1:6" ht="12.75">
      <c r="A17">
        <v>4.417</v>
      </c>
      <c r="B17">
        <v>8.3989</v>
      </c>
      <c r="C17">
        <v>23.4372</v>
      </c>
      <c r="D17">
        <v>6.85726</v>
      </c>
      <c r="E17">
        <v>7.3365</v>
      </c>
      <c r="F17">
        <v>30.1832</v>
      </c>
    </row>
    <row r="18" spans="1:6" ht="12.75">
      <c r="A18">
        <v>4.721</v>
      </c>
      <c r="B18">
        <v>8.275</v>
      </c>
      <c r="C18">
        <v>23.475</v>
      </c>
      <c r="D18">
        <v>6.82423</v>
      </c>
      <c r="E18">
        <v>7.6302</v>
      </c>
      <c r="F18">
        <v>30.2089</v>
      </c>
    </row>
    <row r="19" spans="1:6" ht="12.75">
      <c r="A19">
        <v>5.053</v>
      </c>
      <c r="B19">
        <v>8.1536</v>
      </c>
      <c r="C19">
        <v>23.5095</v>
      </c>
      <c r="D19">
        <v>6.79202</v>
      </c>
      <c r="E19">
        <v>7.952</v>
      </c>
      <c r="F19">
        <v>30.231</v>
      </c>
    </row>
    <row r="20" spans="1:6" ht="12.75">
      <c r="A20">
        <v>5.371</v>
      </c>
      <c r="B20">
        <v>8.0275</v>
      </c>
      <c r="C20">
        <v>23.5544</v>
      </c>
      <c r="D20">
        <v>6.75789</v>
      </c>
      <c r="E20">
        <v>8.2899</v>
      </c>
      <c r="F20">
        <v>30.2657</v>
      </c>
    </row>
    <row r="21" spans="1:6" ht="12.75">
      <c r="A21">
        <v>5.695</v>
      </c>
      <c r="B21">
        <v>7.8963</v>
      </c>
      <c r="C21">
        <v>23.613</v>
      </c>
      <c r="D21">
        <v>6.72013</v>
      </c>
      <c r="E21">
        <v>8.6613</v>
      </c>
      <c r="F21">
        <v>30.3171</v>
      </c>
    </row>
    <row r="22" spans="1:6" ht="12.75">
      <c r="A22">
        <v>6.011</v>
      </c>
      <c r="B22">
        <v>7.7652</v>
      </c>
      <c r="C22">
        <v>23.6791</v>
      </c>
      <c r="D22">
        <v>6.6837</v>
      </c>
      <c r="E22">
        <v>9.0799</v>
      </c>
      <c r="F22">
        <v>30.3784</v>
      </c>
    </row>
    <row r="23" spans="1:6" ht="12.75">
      <c r="A23">
        <v>6.336</v>
      </c>
      <c r="B23">
        <v>7.6396</v>
      </c>
      <c r="C23">
        <v>23.7445</v>
      </c>
      <c r="D23">
        <v>6.65277</v>
      </c>
      <c r="E23">
        <v>9.5404</v>
      </c>
      <c r="F23">
        <v>30.4399</v>
      </c>
    </row>
    <row r="24" spans="1:6" ht="12.75">
      <c r="A24">
        <v>6.653</v>
      </c>
      <c r="B24">
        <v>7.5209</v>
      </c>
      <c r="C24">
        <v>23.807</v>
      </c>
      <c r="D24">
        <v>6.62484</v>
      </c>
      <c r="E24">
        <v>10.0503</v>
      </c>
      <c r="F24">
        <v>30.4991</v>
      </c>
    </row>
    <row r="25" spans="1:6" ht="12.75">
      <c r="A25">
        <v>6.972</v>
      </c>
      <c r="B25">
        <v>7.403</v>
      </c>
      <c r="C25">
        <v>23.8721</v>
      </c>
      <c r="D25">
        <v>6.59891</v>
      </c>
      <c r="E25">
        <v>10.6186</v>
      </c>
      <c r="F25">
        <v>30.562</v>
      </c>
    </row>
    <row r="26" spans="1:6" ht="12.75">
      <c r="A26">
        <v>7.286</v>
      </c>
      <c r="B26">
        <v>7.2742</v>
      </c>
      <c r="C26">
        <v>23.9477</v>
      </c>
      <c r="D26">
        <v>6.57453</v>
      </c>
      <c r="E26">
        <v>11.2021</v>
      </c>
      <c r="F26">
        <v>30.6365</v>
      </c>
    </row>
    <row r="27" spans="1:6" ht="12.75">
      <c r="A27">
        <v>7.605</v>
      </c>
      <c r="B27">
        <v>7.1318</v>
      </c>
      <c r="C27">
        <v>24.0334</v>
      </c>
      <c r="D27">
        <v>6.55193</v>
      </c>
      <c r="E27">
        <v>11.7212</v>
      </c>
      <c r="F27">
        <v>30.7217</v>
      </c>
    </row>
    <row r="28" spans="1:6" ht="12.75">
      <c r="A28">
        <v>7.917</v>
      </c>
      <c r="B28">
        <v>6.99</v>
      </c>
      <c r="C28">
        <v>24.1157</v>
      </c>
      <c r="D28">
        <v>6.53235</v>
      </c>
      <c r="E28">
        <v>12.1147</v>
      </c>
      <c r="F28">
        <v>30.8029</v>
      </c>
    </row>
    <row r="29" spans="1:6" ht="12.75">
      <c r="A29">
        <v>8.241</v>
      </c>
      <c r="B29">
        <v>6.8651</v>
      </c>
      <c r="C29">
        <v>24.1806</v>
      </c>
      <c r="D29">
        <v>6.51468</v>
      </c>
      <c r="E29">
        <v>12.3429</v>
      </c>
      <c r="F29">
        <v>30.865</v>
      </c>
    </row>
    <row r="30" spans="1:6" ht="12.75">
      <c r="A30">
        <v>8.558</v>
      </c>
      <c r="B30">
        <v>6.7621</v>
      </c>
      <c r="C30">
        <v>24.2268</v>
      </c>
      <c r="D30">
        <v>6.49924</v>
      </c>
      <c r="E30">
        <v>12.3594</v>
      </c>
      <c r="F30">
        <v>30.907</v>
      </c>
    </row>
    <row r="31" spans="1:6" ht="12.75">
      <c r="A31">
        <v>8.882</v>
      </c>
      <c r="B31">
        <v>6.6799</v>
      </c>
      <c r="C31">
        <v>24.2582</v>
      </c>
      <c r="D31">
        <v>6.48311</v>
      </c>
      <c r="E31">
        <v>12.1502</v>
      </c>
      <c r="F31">
        <v>30.9337</v>
      </c>
    </row>
    <row r="32" spans="1:6" ht="12.75">
      <c r="A32">
        <v>9.196</v>
      </c>
      <c r="B32">
        <v>6.6166</v>
      </c>
      <c r="C32">
        <v>24.2759</v>
      </c>
      <c r="D32">
        <v>6.46876</v>
      </c>
      <c r="E32">
        <v>11.7866</v>
      </c>
      <c r="F32">
        <v>30.9462</v>
      </c>
    </row>
    <row r="33" spans="1:6" ht="12.75">
      <c r="A33">
        <v>9.512</v>
      </c>
      <c r="B33">
        <v>6.5691</v>
      </c>
      <c r="C33">
        <v>24.2815</v>
      </c>
      <c r="D33">
        <v>6.45034</v>
      </c>
      <c r="E33">
        <v>11.3522</v>
      </c>
      <c r="F33">
        <v>30.9457</v>
      </c>
    </row>
    <row r="34" spans="1:6" ht="12.75">
      <c r="A34">
        <v>9.83</v>
      </c>
      <c r="B34">
        <v>6.5314</v>
      </c>
      <c r="C34">
        <v>24.276</v>
      </c>
      <c r="D34">
        <v>6.43475</v>
      </c>
      <c r="E34">
        <v>10.8738</v>
      </c>
      <c r="F34">
        <v>30.9328</v>
      </c>
    </row>
    <row r="35" spans="1:6" ht="12.75">
      <c r="A35">
        <v>10.141</v>
      </c>
      <c r="B35">
        <v>6.4965</v>
      </c>
      <c r="C35">
        <v>24.2589</v>
      </c>
      <c r="D35">
        <v>6.41294</v>
      </c>
      <c r="E35">
        <v>10.3494</v>
      </c>
      <c r="F35">
        <v>30.9055</v>
      </c>
    </row>
    <row r="36" spans="1:6" ht="12.75">
      <c r="A36">
        <v>10.448</v>
      </c>
      <c r="B36">
        <v>6.4596</v>
      </c>
      <c r="C36">
        <v>24.2365</v>
      </c>
      <c r="D36">
        <v>6.38753</v>
      </c>
      <c r="E36">
        <v>9.7791</v>
      </c>
      <c r="F36">
        <v>30.8714</v>
      </c>
    </row>
    <row r="37" spans="1:6" ht="12.75">
      <c r="A37">
        <v>10.77</v>
      </c>
      <c r="B37">
        <v>6.4188</v>
      </c>
      <c r="C37">
        <v>24.2217</v>
      </c>
      <c r="D37">
        <v>6.36655</v>
      </c>
      <c r="E37">
        <v>9.1644</v>
      </c>
      <c r="F37">
        <v>30.8463</v>
      </c>
    </row>
    <row r="38" spans="1:6" ht="12.75">
      <c r="A38">
        <v>11.081</v>
      </c>
      <c r="B38">
        <v>6.3731</v>
      </c>
      <c r="C38">
        <v>24.2202</v>
      </c>
      <c r="D38">
        <v>6.34776</v>
      </c>
      <c r="E38">
        <v>8.4968</v>
      </c>
      <c r="F38">
        <v>30.8372</v>
      </c>
    </row>
    <row r="39" spans="1:6" ht="12.75">
      <c r="A39">
        <v>11.386</v>
      </c>
      <c r="B39">
        <v>6.3207</v>
      </c>
      <c r="C39">
        <v>24.2309</v>
      </c>
      <c r="D39">
        <v>6.3305</v>
      </c>
      <c r="E39">
        <v>7.793</v>
      </c>
      <c r="F39">
        <v>30.8427</v>
      </c>
    </row>
    <row r="40" spans="1:6" ht="12.75">
      <c r="A40">
        <v>11.695</v>
      </c>
      <c r="B40">
        <v>6.2599</v>
      </c>
      <c r="C40">
        <v>24.2543</v>
      </c>
      <c r="D40">
        <v>6.31168</v>
      </c>
      <c r="E40">
        <v>7.0973</v>
      </c>
      <c r="F40">
        <v>30.863</v>
      </c>
    </row>
    <row r="41" spans="1:6" ht="12.75">
      <c r="A41">
        <v>12.004</v>
      </c>
      <c r="B41">
        <v>6.1936</v>
      </c>
      <c r="C41">
        <v>24.289</v>
      </c>
      <c r="D41">
        <v>6.2927</v>
      </c>
      <c r="E41">
        <v>6.4179</v>
      </c>
      <c r="F41">
        <v>30.897</v>
      </c>
    </row>
    <row r="42" spans="1:6" ht="12.75">
      <c r="A42">
        <v>12.31</v>
      </c>
      <c r="B42">
        <v>6.1273</v>
      </c>
      <c r="C42">
        <v>24.329</v>
      </c>
      <c r="D42">
        <v>6.2758</v>
      </c>
      <c r="E42">
        <v>5.7353</v>
      </c>
      <c r="F42">
        <v>30.9375</v>
      </c>
    </row>
    <row r="43" spans="1:6" ht="12.75">
      <c r="A43">
        <v>12.614</v>
      </c>
      <c r="B43">
        <v>6.0632</v>
      </c>
      <c r="C43">
        <v>24.3676</v>
      </c>
      <c r="D43">
        <v>6.26027</v>
      </c>
      <c r="E43">
        <v>5.0572</v>
      </c>
      <c r="F43">
        <v>30.9768</v>
      </c>
    </row>
    <row r="44" spans="1:6" ht="12.75">
      <c r="A44">
        <v>12.933</v>
      </c>
      <c r="B44">
        <v>6.0035</v>
      </c>
      <c r="C44">
        <v>24.3997</v>
      </c>
      <c r="D44">
        <v>6.24665</v>
      </c>
      <c r="E44">
        <v>4.4146</v>
      </c>
      <c r="F44">
        <v>31.0085</v>
      </c>
    </row>
    <row r="45" spans="1:6" ht="12.75">
      <c r="A45">
        <v>13.24</v>
      </c>
      <c r="B45">
        <v>5.952</v>
      </c>
      <c r="C45">
        <v>24.4216</v>
      </c>
      <c r="D45">
        <v>6.23326</v>
      </c>
      <c r="E45">
        <v>3.834</v>
      </c>
      <c r="F45">
        <v>31.0285</v>
      </c>
    </row>
    <row r="46" spans="1:6" ht="12.75">
      <c r="A46">
        <v>13.546</v>
      </c>
      <c r="B46">
        <v>5.9108</v>
      </c>
      <c r="C46">
        <v>24.4321</v>
      </c>
      <c r="D46">
        <v>6.22035</v>
      </c>
      <c r="E46">
        <v>3.3366</v>
      </c>
      <c r="F46">
        <v>31.0357</v>
      </c>
    </row>
    <row r="47" spans="1:6" ht="12.75">
      <c r="A47">
        <v>13.859</v>
      </c>
      <c r="B47">
        <v>5.8795</v>
      </c>
      <c r="C47">
        <v>24.4317</v>
      </c>
      <c r="D47">
        <v>6.20728</v>
      </c>
      <c r="E47">
        <v>2.9295</v>
      </c>
      <c r="F47">
        <v>31.0306</v>
      </c>
    </row>
    <row r="48" spans="1:6" ht="12.75">
      <c r="A48">
        <v>14.16</v>
      </c>
      <c r="B48">
        <v>5.8564</v>
      </c>
      <c r="C48">
        <v>24.4202</v>
      </c>
      <c r="D48">
        <v>6.19286</v>
      </c>
      <c r="E48">
        <v>2.605</v>
      </c>
      <c r="F48">
        <v>31.0126</v>
      </c>
    </row>
    <row r="49" spans="1:6" ht="12.75">
      <c r="A49">
        <v>14.468</v>
      </c>
      <c r="B49">
        <v>5.8398</v>
      </c>
      <c r="C49">
        <v>24.3982</v>
      </c>
      <c r="D49">
        <v>6.1793</v>
      </c>
      <c r="E49">
        <v>2.3523</v>
      </c>
      <c r="F49">
        <v>30.9824</v>
      </c>
    </row>
    <row r="50" spans="1:6" ht="12.75">
      <c r="A50">
        <v>14.78</v>
      </c>
      <c r="B50">
        <v>5.8285</v>
      </c>
      <c r="C50">
        <v>24.3712</v>
      </c>
      <c r="D50">
        <v>6.16779</v>
      </c>
      <c r="E50">
        <v>2.1552</v>
      </c>
      <c r="F50">
        <v>30.9465</v>
      </c>
    </row>
    <row r="51" spans="1:6" ht="12.75">
      <c r="A51">
        <v>15.089</v>
      </c>
      <c r="B51">
        <v>5.8213</v>
      </c>
      <c r="C51">
        <v>24.3433</v>
      </c>
      <c r="D51">
        <v>6.15592</v>
      </c>
      <c r="E51">
        <v>1.9999</v>
      </c>
      <c r="F51">
        <v>30.9101</v>
      </c>
    </row>
    <row r="52" spans="1:6" ht="12.75">
      <c r="A52">
        <v>15.396</v>
      </c>
      <c r="B52">
        <v>5.8175</v>
      </c>
      <c r="C52">
        <v>24.3141</v>
      </c>
      <c r="D52">
        <v>6.14534</v>
      </c>
      <c r="E52">
        <v>1.8791</v>
      </c>
      <c r="F52">
        <v>30.8726</v>
      </c>
    </row>
    <row r="53" spans="1:6" ht="12.75">
      <c r="A53">
        <v>15.684</v>
      </c>
      <c r="B53">
        <v>5.8164</v>
      </c>
      <c r="C53">
        <v>24.286</v>
      </c>
      <c r="D53">
        <v>6.13552</v>
      </c>
      <c r="E53">
        <v>1.7851</v>
      </c>
      <c r="F53">
        <v>30.8368</v>
      </c>
    </row>
    <row r="54" spans="1:6" ht="12.75">
      <c r="A54">
        <v>16.007</v>
      </c>
      <c r="B54">
        <v>5.8175</v>
      </c>
      <c r="C54">
        <v>24.2626</v>
      </c>
      <c r="D54">
        <v>6.12638</v>
      </c>
      <c r="E54">
        <v>1.7032</v>
      </c>
      <c r="F54">
        <v>30.8073</v>
      </c>
    </row>
    <row r="55" spans="1:6" ht="12.75">
      <c r="A55">
        <v>16.307</v>
      </c>
      <c r="B55">
        <v>5.8203</v>
      </c>
      <c r="C55">
        <v>24.2439</v>
      </c>
      <c r="D55">
        <v>6.11909</v>
      </c>
      <c r="E55">
        <v>1.6191</v>
      </c>
      <c r="F55">
        <v>30.7841</v>
      </c>
    </row>
    <row r="56" spans="1:6" ht="12.75">
      <c r="A56">
        <v>16.619</v>
      </c>
      <c r="B56">
        <v>5.8244</v>
      </c>
      <c r="C56">
        <v>24.2284</v>
      </c>
      <c r="D56">
        <v>6.11121</v>
      </c>
      <c r="E56">
        <v>1.5346</v>
      </c>
      <c r="F56">
        <v>30.7651</v>
      </c>
    </row>
    <row r="57" spans="1:6" ht="12.75">
      <c r="A57">
        <v>16.929</v>
      </c>
      <c r="B57">
        <v>5.8291</v>
      </c>
      <c r="C57">
        <v>24.2157</v>
      </c>
      <c r="D57">
        <v>6.10237</v>
      </c>
      <c r="E57">
        <v>1.4492</v>
      </c>
      <c r="F57">
        <v>30.7496</v>
      </c>
    </row>
    <row r="58" spans="1:6" ht="12.75">
      <c r="A58">
        <v>17.229</v>
      </c>
      <c r="B58">
        <v>5.8342</v>
      </c>
      <c r="C58">
        <v>24.2051</v>
      </c>
      <c r="D58">
        <v>6.09631</v>
      </c>
      <c r="E58">
        <v>1.3569</v>
      </c>
      <c r="F58">
        <v>30.737</v>
      </c>
    </row>
    <row r="59" spans="1:6" ht="12.75">
      <c r="A59">
        <v>17.53</v>
      </c>
      <c r="B59">
        <v>5.8394</v>
      </c>
      <c r="C59">
        <v>24.1965</v>
      </c>
      <c r="D59">
        <v>6.0903</v>
      </c>
      <c r="E59">
        <v>1.2652</v>
      </c>
      <c r="F59">
        <v>30.7268</v>
      </c>
    </row>
    <row r="60" spans="1:6" ht="12.75">
      <c r="A60">
        <v>17.826</v>
      </c>
      <c r="B60">
        <v>5.8445</v>
      </c>
      <c r="C60">
        <v>24.1896</v>
      </c>
      <c r="D60">
        <v>6.08322</v>
      </c>
      <c r="E60">
        <v>1.1794</v>
      </c>
      <c r="F60">
        <v>30.7188</v>
      </c>
    </row>
    <row r="61" spans="1:6" ht="12.75">
      <c r="A61">
        <v>18.129</v>
      </c>
      <c r="B61">
        <v>5.8495</v>
      </c>
      <c r="C61">
        <v>24.1843</v>
      </c>
      <c r="D61">
        <v>6.07408</v>
      </c>
      <c r="E61">
        <v>1.1015</v>
      </c>
      <c r="F61">
        <v>30.7128</v>
      </c>
    </row>
    <row r="62" spans="1:6" ht="12.75">
      <c r="A62">
        <v>18.349</v>
      </c>
      <c r="B62">
        <v>5.8436</v>
      </c>
      <c r="C62">
        <v>24.1909</v>
      </c>
      <c r="D62">
        <v>5.97231</v>
      </c>
      <c r="E62">
        <v>6.2866</v>
      </c>
      <c r="F62">
        <v>30.7203</v>
      </c>
    </row>
    <row r="63" spans="1:6" ht="12.75">
      <c r="A63">
        <v>18.444</v>
      </c>
      <c r="B63">
        <v>5.8035</v>
      </c>
      <c r="C63">
        <v>24.1877</v>
      </c>
      <c r="D63">
        <v>5.81432</v>
      </c>
      <c r="E63">
        <v>1.6552</v>
      </c>
      <c r="F63">
        <v>30.7104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0.389</v>
      </c>
      <c r="B2">
        <v>13.252</v>
      </c>
      <c r="C2">
        <v>19.1394</v>
      </c>
      <c r="D2">
        <v>7.30959</v>
      </c>
      <c r="E2">
        <v>6.0005</v>
      </c>
      <c r="F2">
        <v>25.68</v>
      </c>
    </row>
    <row r="3" spans="1:6" ht="12.75">
      <c r="A3">
        <v>0.533</v>
      </c>
      <c r="B3">
        <v>12.9261</v>
      </c>
      <c r="C3">
        <v>19.4797</v>
      </c>
      <c r="D3">
        <v>7.29767</v>
      </c>
      <c r="E3">
        <v>5.9729</v>
      </c>
      <c r="F3">
        <v>26.0434</v>
      </c>
    </row>
    <row r="4" spans="1:6" ht="12.75">
      <c r="A4">
        <v>0.659</v>
      </c>
      <c r="B4">
        <v>12.569</v>
      </c>
      <c r="C4">
        <v>19.8572</v>
      </c>
      <c r="D4">
        <v>7.28519</v>
      </c>
      <c r="E4">
        <v>5.9318</v>
      </c>
      <c r="F4">
        <v>26.4483</v>
      </c>
    </row>
    <row r="5" spans="1:6" ht="12.75">
      <c r="A5">
        <v>0.828</v>
      </c>
      <c r="B5">
        <v>12.1589</v>
      </c>
      <c r="C5">
        <v>20.275</v>
      </c>
      <c r="D5">
        <v>7.26868</v>
      </c>
      <c r="E5">
        <v>5.881</v>
      </c>
      <c r="F5">
        <v>26.8941</v>
      </c>
    </row>
    <row r="6" spans="1:6" ht="12.75">
      <c r="A6">
        <v>1.068</v>
      </c>
      <c r="B6">
        <v>11.7067</v>
      </c>
      <c r="C6">
        <v>20.7353</v>
      </c>
      <c r="D6">
        <v>7.25259</v>
      </c>
      <c r="E6">
        <v>5.8259</v>
      </c>
      <c r="F6">
        <v>27.3866</v>
      </c>
    </row>
    <row r="7" spans="1:6" ht="12.75">
      <c r="A7">
        <v>1.329</v>
      </c>
      <c r="B7">
        <v>11.2633</v>
      </c>
      <c r="C7">
        <v>21.1928</v>
      </c>
      <c r="D7">
        <v>7.23146</v>
      </c>
      <c r="E7">
        <v>5.7707</v>
      </c>
      <c r="F7">
        <v>27.8787</v>
      </c>
    </row>
    <row r="8" spans="1:6" ht="12.75">
      <c r="A8">
        <v>1.601</v>
      </c>
      <c r="B8">
        <v>10.8735</v>
      </c>
      <c r="C8">
        <v>21.5918</v>
      </c>
      <c r="D8">
        <v>7.20161</v>
      </c>
      <c r="E8">
        <v>5.7241</v>
      </c>
      <c r="F8">
        <v>28.3084</v>
      </c>
    </row>
    <row r="9" spans="1:6" ht="12.75">
      <c r="A9">
        <v>1.882</v>
      </c>
      <c r="B9">
        <v>10.5424</v>
      </c>
      <c r="C9">
        <v>21.918</v>
      </c>
      <c r="D9">
        <v>7.16362</v>
      </c>
      <c r="E9">
        <v>5.7004</v>
      </c>
      <c r="F9">
        <v>28.6579</v>
      </c>
    </row>
    <row r="10" spans="1:6" ht="12.75">
      <c r="A10">
        <v>2.177</v>
      </c>
      <c r="B10">
        <v>10.2513</v>
      </c>
      <c r="C10">
        <v>22.1898</v>
      </c>
      <c r="D10">
        <v>7.12142</v>
      </c>
      <c r="E10">
        <v>5.7113</v>
      </c>
      <c r="F10">
        <v>28.9467</v>
      </c>
    </row>
    <row r="11" spans="1:6" ht="12.75">
      <c r="A11">
        <v>2.488</v>
      </c>
      <c r="B11">
        <v>9.9851</v>
      </c>
      <c r="C11">
        <v>22.4222</v>
      </c>
      <c r="D11">
        <v>7.08153</v>
      </c>
      <c r="E11">
        <v>5.7593</v>
      </c>
      <c r="F11">
        <v>29.1904</v>
      </c>
    </row>
    <row r="12" spans="1:6" ht="12.75">
      <c r="A12">
        <v>2.776</v>
      </c>
      <c r="B12">
        <v>9.736</v>
      </c>
      <c r="C12">
        <v>22.62</v>
      </c>
      <c r="D12">
        <v>7.04528</v>
      </c>
      <c r="E12">
        <v>5.843</v>
      </c>
      <c r="F12">
        <v>29.3938</v>
      </c>
    </row>
    <row r="13" spans="1:6" ht="12.75">
      <c r="A13">
        <v>3.075</v>
      </c>
      <c r="B13">
        <v>9.496</v>
      </c>
      <c r="C13">
        <v>22.7869</v>
      </c>
      <c r="D13">
        <v>7.00509</v>
      </c>
      <c r="E13">
        <v>5.9675</v>
      </c>
      <c r="F13">
        <v>29.5601</v>
      </c>
    </row>
    <row r="14" spans="1:6" ht="12.75">
      <c r="A14">
        <v>3.374</v>
      </c>
      <c r="B14">
        <v>9.2617</v>
      </c>
      <c r="C14">
        <v>22.9282</v>
      </c>
      <c r="D14">
        <v>6.96366</v>
      </c>
      <c r="E14">
        <v>6.1491</v>
      </c>
      <c r="F14">
        <v>29.6952</v>
      </c>
    </row>
    <row r="15" spans="1:6" ht="12.75">
      <c r="A15">
        <v>3.688</v>
      </c>
      <c r="B15">
        <v>9.0356</v>
      </c>
      <c r="C15">
        <v>23.0526</v>
      </c>
      <c r="D15">
        <v>6.92455</v>
      </c>
      <c r="E15">
        <v>6.3953</v>
      </c>
      <c r="F15">
        <v>29.8108</v>
      </c>
    </row>
    <row r="16" spans="1:6" ht="12.75">
      <c r="A16">
        <v>3.996</v>
      </c>
      <c r="B16">
        <v>8.8188</v>
      </c>
      <c r="C16">
        <v>23.1715</v>
      </c>
      <c r="D16">
        <v>6.8897</v>
      </c>
      <c r="E16">
        <v>6.6933</v>
      </c>
      <c r="F16">
        <v>29.9217</v>
      </c>
    </row>
    <row r="17" spans="1:6" ht="12.75">
      <c r="A17">
        <v>4.309</v>
      </c>
      <c r="B17">
        <v>8.6122</v>
      </c>
      <c r="C17">
        <v>23.2889</v>
      </c>
      <c r="D17">
        <v>6.85452</v>
      </c>
      <c r="E17">
        <v>7.0296</v>
      </c>
      <c r="F17">
        <v>30.0331</v>
      </c>
    </row>
    <row r="18" spans="1:6" ht="12.75">
      <c r="A18">
        <v>4.618</v>
      </c>
      <c r="B18">
        <v>8.418</v>
      </c>
      <c r="C18">
        <v>23.3999</v>
      </c>
      <c r="D18">
        <v>6.82407</v>
      </c>
      <c r="E18">
        <v>7.4137</v>
      </c>
      <c r="F18">
        <v>30.139</v>
      </c>
    </row>
    <row r="19" spans="1:6" ht="12.75">
      <c r="A19">
        <v>4.932</v>
      </c>
      <c r="B19">
        <v>8.241</v>
      </c>
      <c r="C19">
        <v>23.4968</v>
      </c>
      <c r="D19">
        <v>6.80239</v>
      </c>
      <c r="E19">
        <v>7.8737</v>
      </c>
      <c r="F19">
        <v>30.2305</v>
      </c>
    </row>
    <row r="20" spans="1:6" ht="12.75">
      <c r="A20">
        <v>5.24</v>
      </c>
      <c r="B20">
        <v>8.0871</v>
      </c>
      <c r="C20">
        <v>23.5745</v>
      </c>
      <c r="D20">
        <v>6.78104</v>
      </c>
      <c r="E20">
        <v>8.4249</v>
      </c>
      <c r="F20">
        <v>30.302</v>
      </c>
    </row>
    <row r="21" spans="1:6" ht="12.75">
      <c r="A21">
        <v>5.563</v>
      </c>
      <c r="B21">
        <v>7.9584</v>
      </c>
      <c r="C21">
        <v>23.6293</v>
      </c>
      <c r="D21">
        <v>6.76141</v>
      </c>
      <c r="E21">
        <v>9.0434</v>
      </c>
      <c r="F21">
        <v>30.3489</v>
      </c>
    </row>
    <row r="22" spans="1:6" ht="12.75">
      <c r="A22">
        <v>5.876</v>
      </c>
      <c r="B22">
        <v>7.8501</v>
      </c>
      <c r="C22">
        <v>23.6631</v>
      </c>
      <c r="D22">
        <v>6.74235</v>
      </c>
      <c r="E22">
        <v>9.6849</v>
      </c>
      <c r="F22">
        <v>30.3729</v>
      </c>
    </row>
    <row r="23" spans="1:6" ht="12.75">
      <c r="A23">
        <v>6.188</v>
      </c>
      <c r="B23">
        <v>7.7544</v>
      </c>
      <c r="C23">
        <v>23.6864</v>
      </c>
      <c r="D23">
        <v>6.72307</v>
      </c>
      <c r="E23">
        <v>10.3215</v>
      </c>
      <c r="F23">
        <v>30.3858</v>
      </c>
    </row>
    <row r="24" spans="1:6" ht="12.75">
      <c r="A24">
        <v>6.502</v>
      </c>
      <c r="B24">
        <v>7.6684</v>
      </c>
      <c r="C24">
        <v>23.7043</v>
      </c>
      <c r="D24">
        <v>6.70376</v>
      </c>
      <c r="E24">
        <v>10.9689</v>
      </c>
      <c r="F24">
        <v>30.3937</v>
      </c>
    </row>
    <row r="25" spans="1:6" ht="12.75">
      <c r="A25">
        <v>6.81</v>
      </c>
      <c r="B25">
        <v>7.5951</v>
      </c>
      <c r="C25">
        <v>23.7147</v>
      </c>
      <c r="D25">
        <v>6.68261</v>
      </c>
      <c r="E25">
        <v>11.6481</v>
      </c>
      <c r="F25">
        <v>30.3944</v>
      </c>
    </row>
    <row r="26" spans="1:6" ht="12.75">
      <c r="A26">
        <v>7.118</v>
      </c>
      <c r="B26">
        <v>7.5362</v>
      </c>
      <c r="C26">
        <v>23.7192</v>
      </c>
      <c r="D26">
        <v>6.66011</v>
      </c>
      <c r="E26">
        <v>12.3536</v>
      </c>
      <c r="F26">
        <v>30.39</v>
      </c>
    </row>
    <row r="27" spans="1:6" ht="12.75">
      <c r="A27">
        <v>7.426</v>
      </c>
      <c r="B27">
        <v>7.4887</v>
      </c>
      <c r="C27">
        <v>23.7207</v>
      </c>
      <c r="D27">
        <v>6.6374</v>
      </c>
      <c r="E27">
        <v>13.0924</v>
      </c>
      <c r="F27">
        <v>30.3838</v>
      </c>
    </row>
    <row r="28" spans="1:6" ht="12.75">
      <c r="A28">
        <v>7.734</v>
      </c>
      <c r="B28">
        <v>7.4465</v>
      </c>
      <c r="C28">
        <v>23.7228</v>
      </c>
      <c r="D28">
        <v>6.61464</v>
      </c>
      <c r="E28">
        <v>13.8763</v>
      </c>
      <c r="F28">
        <v>30.3793</v>
      </c>
    </row>
    <row r="29" spans="1:6" ht="12.75">
      <c r="A29">
        <v>8.045</v>
      </c>
      <c r="B29">
        <v>7.4026</v>
      </c>
      <c r="C29">
        <v>23.7312</v>
      </c>
      <c r="D29">
        <v>6.593</v>
      </c>
      <c r="E29">
        <v>14.6748</v>
      </c>
      <c r="F29">
        <v>30.3825</v>
      </c>
    </row>
    <row r="30" spans="1:6" ht="12.75">
      <c r="A30">
        <v>8.358</v>
      </c>
      <c r="B30">
        <v>7.3502</v>
      </c>
      <c r="C30">
        <v>23.7506</v>
      </c>
      <c r="D30">
        <v>6.57636</v>
      </c>
      <c r="E30">
        <v>15.3372</v>
      </c>
      <c r="F30">
        <v>30.3984</v>
      </c>
    </row>
    <row r="31" spans="1:6" ht="12.75">
      <c r="A31">
        <v>8.661</v>
      </c>
      <c r="B31">
        <v>7.2861</v>
      </c>
      <c r="C31">
        <v>23.781</v>
      </c>
      <c r="D31">
        <v>6.566</v>
      </c>
      <c r="E31">
        <v>15.6522</v>
      </c>
      <c r="F31">
        <v>30.4263</v>
      </c>
    </row>
    <row r="32" spans="1:6" ht="12.75">
      <c r="A32">
        <v>8.985</v>
      </c>
      <c r="B32">
        <v>7.2127</v>
      </c>
      <c r="C32">
        <v>23.8184</v>
      </c>
      <c r="D32">
        <v>6.54975</v>
      </c>
      <c r="E32">
        <v>15.5137</v>
      </c>
      <c r="F32">
        <v>30.4617</v>
      </c>
    </row>
    <row r="33" spans="1:6" ht="12.75">
      <c r="A33">
        <v>9.293</v>
      </c>
      <c r="B33">
        <v>7.1353</v>
      </c>
      <c r="C33">
        <v>23.8601</v>
      </c>
      <c r="D33">
        <v>6.52951</v>
      </c>
      <c r="E33">
        <v>14.9425</v>
      </c>
      <c r="F33">
        <v>30.5019</v>
      </c>
    </row>
    <row r="34" spans="1:6" ht="12.75">
      <c r="A34">
        <v>9.605</v>
      </c>
      <c r="B34">
        <v>7.0595</v>
      </c>
      <c r="C34">
        <v>23.9044</v>
      </c>
      <c r="D34">
        <v>6.51403</v>
      </c>
      <c r="E34">
        <v>14.0432</v>
      </c>
      <c r="F34">
        <v>30.5457</v>
      </c>
    </row>
    <row r="35" spans="1:6" ht="12.75">
      <c r="A35">
        <v>9.923</v>
      </c>
      <c r="B35">
        <v>6.9889</v>
      </c>
      <c r="C35">
        <v>23.9484</v>
      </c>
      <c r="D35">
        <v>6.49469</v>
      </c>
      <c r="E35">
        <v>12.9528</v>
      </c>
      <c r="F35">
        <v>30.5901</v>
      </c>
    </row>
    <row r="36" spans="1:6" ht="12.75">
      <c r="A36">
        <v>10.237</v>
      </c>
      <c r="B36">
        <v>6.9249</v>
      </c>
      <c r="C36">
        <v>23.9887</v>
      </c>
      <c r="D36">
        <v>6.47333</v>
      </c>
      <c r="E36">
        <v>11.7916</v>
      </c>
      <c r="F36">
        <v>30.6309</v>
      </c>
    </row>
    <row r="37" spans="1:6" ht="12.75">
      <c r="A37">
        <v>10.552</v>
      </c>
      <c r="B37">
        <v>6.8679</v>
      </c>
      <c r="C37">
        <v>24.0232</v>
      </c>
      <c r="D37">
        <v>6.45687</v>
      </c>
      <c r="E37">
        <v>10.6491</v>
      </c>
      <c r="F37">
        <v>30.6654</v>
      </c>
    </row>
    <row r="38" spans="1:6" ht="12.75">
      <c r="A38">
        <v>10.857</v>
      </c>
      <c r="B38">
        <v>6.8176</v>
      </c>
      <c r="C38">
        <v>24.05</v>
      </c>
      <c r="D38">
        <v>6.44389</v>
      </c>
      <c r="E38">
        <v>9.5828</v>
      </c>
      <c r="F38">
        <v>30.6913</v>
      </c>
    </row>
    <row r="39" spans="1:6" ht="12.75">
      <c r="A39">
        <v>11.179</v>
      </c>
      <c r="B39">
        <v>6.7718</v>
      </c>
      <c r="C39">
        <v>24.0694</v>
      </c>
      <c r="D39">
        <v>6.43239</v>
      </c>
      <c r="E39">
        <v>8.6155</v>
      </c>
      <c r="F39">
        <v>30.7087</v>
      </c>
    </row>
    <row r="40" spans="1:6" ht="12.75">
      <c r="A40">
        <v>11.49</v>
      </c>
      <c r="B40">
        <v>6.7268</v>
      </c>
      <c r="C40">
        <v>24.0848</v>
      </c>
      <c r="D40">
        <v>6.42148</v>
      </c>
      <c r="E40">
        <v>7.7548</v>
      </c>
      <c r="F40">
        <v>30.721</v>
      </c>
    </row>
    <row r="41" spans="1:6" ht="12.75">
      <c r="A41">
        <v>11.796</v>
      </c>
      <c r="B41">
        <v>6.6785</v>
      </c>
      <c r="C41">
        <v>24.1001</v>
      </c>
      <c r="D41">
        <v>6.41374</v>
      </c>
      <c r="E41">
        <v>7.0056</v>
      </c>
      <c r="F41">
        <v>30.7328</v>
      </c>
    </row>
    <row r="42" spans="1:6" ht="12.75">
      <c r="A42">
        <v>12.112</v>
      </c>
      <c r="B42">
        <v>6.6231</v>
      </c>
      <c r="C42">
        <v>24.1197</v>
      </c>
      <c r="D42">
        <v>6.40401</v>
      </c>
      <c r="E42">
        <v>6.3648</v>
      </c>
      <c r="F42">
        <v>30.7489</v>
      </c>
    </row>
    <row r="43" spans="1:6" ht="12.75">
      <c r="A43">
        <v>12.435</v>
      </c>
      <c r="B43">
        <v>6.5614</v>
      </c>
      <c r="C43">
        <v>24.146</v>
      </c>
      <c r="D43">
        <v>6.3938</v>
      </c>
      <c r="E43">
        <v>5.839</v>
      </c>
      <c r="F43">
        <v>30.7724</v>
      </c>
    </row>
    <row r="44" spans="1:6" ht="12.75">
      <c r="A44">
        <v>12.746</v>
      </c>
      <c r="B44">
        <v>6.5012</v>
      </c>
      <c r="C44">
        <v>24.1734</v>
      </c>
      <c r="D44">
        <v>6.3828</v>
      </c>
      <c r="E44">
        <v>5.4221</v>
      </c>
      <c r="F44">
        <v>30.7978</v>
      </c>
    </row>
    <row r="45" spans="1:6" ht="12.75">
      <c r="A45">
        <v>13.054</v>
      </c>
      <c r="B45">
        <v>6.4483</v>
      </c>
      <c r="C45">
        <v>24.1961</v>
      </c>
      <c r="D45">
        <v>6.36815</v>
      </c>
      <c r="E45">
        <v>5.0793</v>
      </c>
      <c r="F45">
        <v>30.8183</v>
      </c>
    </row>
    <row r="46" spans="1:6" ht="12.75">
      <c r="A46">
        <v>13.366</v>
      </c>
      <c r="B46">
        <v>6.4029</v>
      </c>
      <c r="C46">
        <v>24.2139</v>
      </c>
      <c r="D46">
        <v>6.34877</v>
      </c>
      <c r="E46">
        <v>4.7646</v>
      </c>
      <c r="F46">
        <v>30.8338</v>
      </c>
    </row>
    <row r="47" spans="1:6" ht="12.75">
      <c r="A47">
        <v>13.68</v>
      </c>
      <c r="B47">
        <v>6.3617</v>
      </c>
      <c r="C47">
        <v>24.2296</v>
      </c>
      <c r="D47">
        <v>6.33028</v>
      </c>
      <c r="E47">
        <v>4.4442</v>
      </c>
      <c r="F47">
        <v>30.8473</v>
      </c>
    </row>
    <row r="48" spans="1:6" ht="12.75">
      <c r="A48">
        <v>13.99</v>
      </c>
      <c r="B48">
        <v>6.3207</v>
      </c>
      <c r="C48">
        <v>24.2453</v>
      </c>
      <c r="D48">
        <v>6.3147</v>
      </c>
      <c r="E48">
        <v>4.1264</v>
      </c>
      <c r="F48">
        <v>30.8609</v>
      </c>
    </row>
    <row r="49" spans="1:6" ht="12.75">
      <c r="A49">
        <v>14.298</v>
      </c>
      <c r="B49">
        <v>6.276</v>
      </c>
      <c r="C49">
        <v>24.2623</v>
      </c>
      <c r="D49">
        <v>6.29657</v>
      </c>
      <c r="E49">
        <v>3.8178</v>
      </c>
      <c r="F49">
        <v>30.8757</v>
      </c>
    </row>
    <row r="50" spans="1:6" ht="12.75">
      <c r="A50">
        <v>14.623</v>
      </c>
      <c r="B50">
        <v>6.2245</v>
      </c>
      <c r="C50">
        <v>24.2812</v>
      </c>
      <c r="D50">
        <v>6.27709</v>
      </c>
      <c r="E50">
        <v>3.5187</v>
      </c>
      <c r="F50">
        <v>30.8917</v>
      </c>
    </row>
    <row r="51" spans="1:6" ht="12.75">
      <c r="A51">
        <v>14.934</v>
      </c>
      <c r="B51">
        <v>6.1646</v>
      </c>
      <c r="C51">
        <v>24.301</v>
      </c>
      <c r="D51">
        <v>6.25787</v>
      </c>
      <c r="E51">
        <v>3.2458</v>
      </c>
      <c r="F51">
        <v>30.9076</v>
      </c>
    </row>
    <row r="52" spans="1:6" ht="12.75">
      <c r="A52">
        <v>15.258</v>
      </c>
      <c r="B52">
        <v>6.0956</v>
      </c>
      <c r="C52">
        <v>24.3257</v>
      </c>
      <c r="D52">
        <v>6.23835</v>
      </c>
      <c r="E52">
        <v>3.0064</v>
      </c>
      <c r="F52">
        <v>30.9285</v>
      </c>
    </row>
    <row r="53" spans="1:6" ht="12.75">
      <c r="A53">
        <v>15.558</v>
      </c>
      <c r="B53">
        <v>6.0192</v>
      </c>
      <c r="C53">
        <v>24.3615</v>
      </c>
      <c r="D53">
        <v>6.21865</v>
      </c>
      <c r="E53">
        <v>2.8056</v>
      </c>
      <c r="F53">
        <v>30.9624</v>
      </c>
    </row>
    <row r="54" spans="1:6" ht="12.75">
      <c r="A54">
        <v>15.853</v>
      </c>
      <c r="B54">
        <v>5.9404</v>
      </c>
      <c r="C54">
        <v>24.4054</v>
      </c>
      <c r="D54">
        <v>6.20105</v>
      </c>
      <c r="E54">
        <v>2.6446</v>
      </c>
      <c r="F54">
        <v>31.0063</v>
      </c>
    </row>
    <row r="55" spans="1:6" ht="12.75">
      <c r="A55">
        <v>16.166</v>
      </c>
      <c r="B55">
        <v>5.8656</v>
      </c>
      <c r="C55">
        <v>24.4485</v>
      </c>
      <c r="D55">
        <v>6.18539</v>
      </c>
      <c r="E55">
        <v>2.5121</v>
      </c>
      <c r="F55">
        <v>31.0497</v>
      </c>
    </row>
    <row r="56" spans="1:6" ht="12.75">
      <c r="A56">
        <v>16.471</v>
      </c>
      <c r="B56">
        <v>5.8001</v>
      </c>
      <c r="C56">
        <v>24.4837</v>
      </c>
      <c r="D56">
        <v>6.16895</v>
      </c>
      <c r="E56">
        <v>2.3939</v>
      </c>
      <c r="F56">
        <v>31.0848</v>
      </c>
    </row>
    <row r="57" spans="1:6" ht="12.75">
      <c r="A57">
        <v>16.781</v>
      </c>
      <c r="B57">
        <v>5.7475</v>
      </c>
      <c r="C57">
        <v>24.5061</v>
      </c>
      <c r="D57">
        <v>6.15267</v>
      </c>
      <c r="E57">
        <v>2.2782</v>
      </c>
      <c r="F57">
        <v>31.1054</v>
      </c>
    </row>
    <row r="58" spans="1:6" ht="12.75">
      <c r="A58">
        <v>17.077</v>
      </c>
      <c r="B58">
        <v>5.7074</v>
      </c>
      <c r="C58">
        <v>24.5141</v>
      </c>
      <c r="D58">
        <v>6.1387</v>
      </c>
      <c r="E58">
        <v>2.1621</v>
      </c>
      <c r="F58">
        <v>31.1096</v>
      </c>
    </row>
    <row r="59" spans="1:6" ht="12.75">
      <c r="A59">
        <v>17.387</v>
      </c>
      <c r="B59">
        <v>5.6768</v>
      </c>
      <c r="C59">
        <v>24.5092</v>
      </c>
      <c r="D59">
        <v>6.12202</v>
      </c>
      <c r="E59">
        <v>2.0475</v>
      </c>
      <c r="F59">
        <v>31.0991</v>
      </c>
    </row>
    <row r="60" spans="1:6" ht="12.75">
      <c r="A60">
        <v>17.696</v>
      </c>
      <c r="B60">
        <v>5.6524</v>
      </c>
      <c r="C60">
        <v>24.4947</v>
      </c>
      <c r="D60">
        <v>6.10602</v>
      </c>
      <c r="E60">
        <v>1.933</v>
      </c>
      <c r="F60">
        <v>31.0772</v>
      </c>
    </row>
    <row r="61" spans="1:6" ht="12.75">
      <c r="A61">
        <v>17.99</v>
      </c>
      <c r="B61">
        <v>5.6325</v>
      </c>
      <c r="C61">
        <v>24.4718</v>
      </c>
      <c r="D61">
        <v>6.09072</v>
      </c>
      <c r="E61">
        <v>1.8226</v>
      </c>
      <c r="F61">
        <v>31.0452</v>
      </c>
    </row>
    <row r="62" spans="1:6" ht="12.75">
      <c r="A62">
        <v>18.304</v>
      </c>
      <c r="B62">
        <v>5.6168</v>
      </c>
      <c r="C62">
        <v>24.4422</v>
      </c>
      <c r="D62">
        <v>6.07555</v>
      </c>
      <c r="E62">
        <v>1.7262</v>
      </c>
      <c r="F62">
        <v>31.0056</v>
      </c>
    </row>
    <row r="63" spans="1:6" ht="12.75">
      <c r="A63">
        <v>18.613</v>
      </c>
      <c r="B63">
        <v>5.6046</v>
      </c>
      <c r="C63">
        <v>24.4113</v>
      </c>
      <c r="D63">
        <v>6.06073</v>
      </c>
      <c r="E63">
        <v>1.6465</v>
      </c>
      <c r="F63">
        <v>30.9646</v>
      </c>
    </row>
    <row r="64" spans="1:6" ht="12.75">
      <c r="A64">
        <v>18.917</v>
      </c>
      <c r="B64">
        <v>5.5948</v>
      </c>
      <c r="C64">
        <v>24.3836</v>
      </c>
      <c r="D64">
        <v>6.04676</v>
      </c>
      <c r="E64">
        <v>1.5794</v>
      </c>
      <c r="F64">
        <v>30.9282</v>
      </c>
    </row>
    <row r="65" spans="1:6" ht="12.75">
      <c r="A65">
        <v>19.22</v>
      </c>
      <c r="B65">
        <v>5.5863</v>
      </c>
      <c r="C65">
        <v>24.3624</v>
      </c>
      <c r="D65">
        <v>6.03346</v>
      </c>
      <c r="E65">
        <v>1.5185</v>
      </c>
      <c r="F65">
        <v>30.9002</v>
      </c>
    </row>
    <row r="66" spans="1:6" ht="12.75">
      <c r="A66">
        <v>19.531</v>
      </c>
      <c r="B66">
        <v>5.5781</v>
      </c>
      <c r="C66">
        <v>24.349</v>
      </c>
      <c r="D66">
        <v>6.02078</v>
      </c>
      <c r="E66">
        <v>1.4556</v>
      </c>
      <c r="F66">
        <v>30.882</v>
      </c>
    </row>
    <row r="67" spans="1:6" ht="12.75">
      <c r="A67">
        <v>19.843</v>
      </c>
      <c r="B67">
        <v>5.5695</v>
      </c>
      <c r="C67">
        <v>24.3418</v>
      </c>
      <c r="D67">
        <v>6.00955</v>
      </c>
      <c r="E67">
        <v>1.3881</v>
      </c>
      <c r="F67">
        <v>30.8717</v>
      </c>
    </row>
    <row r="68" spans="1:6" ht="12.75">
      <c r="A68">
        <v>20.151</v>
      </c>
      <c r="B68">
        <v>5.5607</v>
      </c>
      <c r="C68">
        <v>24.3379</v>
      </c>
      <c r="D68">
        <v>5.99871</v>
      </c>
      <c r="E68">
        <v>1.3164</v>
      </c>
      <c r="F68">
        <v>30.8655</v>
      </c>
    </row>
    <row r="69" spans="1:6" ht="12.75">
      <c r="A69">
        <v>20.466</v>
      </c>
      <c r="B69">
        <v>5.5527</v>
      </c>
      <c r="C69">
        <v>24.3347</v>
      </c>
      <c r="D69">
        <v>5.98833</v>
      </c>
      <c r="E69">
        <v>1.2402</v>
      </c>
      <c r="F69">
        <v>30.8604</v>
      </c>
    </row>
    <row r="70" spans="1:6" ht="12.75">
      <c r="A70">
        <v>20.77</v>
      </c>
      <c r="B70">
        <v>5.5468</v>
      </c>
      <c r="C70">
        <v>24.3315</v>
      </c>
      <c r="D70">
        <v>5.97819</v>
      </c>
      <c r="E70">
        <v>1.1632</v>
      </c>
      <c r="F70">
        <v>30.8554</v>
      </c>
    </row>
    <row r="71" spans="1:6" ht="12.75">
      <c r="A71">
        <v>21.077</v>
      </c>
      <c r="B71">
        <v>5.5438</v>
      </c>
      <c r="C71">
        <v>24.3278</v>
      </c>
      <c r="D71">
        <v>5.97081</v>
      </c>
      <c r="E71">
        <v>1.0885</v>
      </c>
      <c r="F71">
        <v>30.8504</v>
      </c>
    </row>
    <row r="72" spans="1:6" ht="12.75">
      <c r="A72">
        <v>21.383</v>
      </c>
      <c r="B72">
        <v>5.5441</v>
      </c>
      <c r="C72">
        <v>24.3228</v>
      </c>
      <c r="D72">
        <v>5.96379</v>
      </c>
      <c r="E72">
        <v>1.0168</v>
      </c>
      <c r="F72">
        <v>30.8441</v>
      </c>
    </row>
    <row r="73" spans="1:6" ht="12.75">
      <c r="A73">
        <v>21.678</v>
      </c>
      <c r="B73">
        <v>5.5472</v>
      </c>
      <c r="C73">
        <v>24.316</v>
      </c>
      <c r="D73">
        <v>5.95797</v>
      </c>
      <c r="E73">
        <v>0.9505</v>
      </c>
      <c r="F73">
        <v>30.8359</v>
      </c>
    </row>
    <row r="74" spans="1:6" ht="12.75">
      <c r="A74">
        <v>21.982</v>
      </c>
      <c r="B74">
        <v>5.5523</v>
      </c>
      <c r="C74">
        <v>24.3077</v>
      </c>
      <c r="D74">
        <v>5.95123</v>
      </c>
      <c r="E74">
        <v>0.8948</v>
      </c>
      <c r="F74">
        <v>30.8261</v>
      </c>
    </row>
    <row r="75" spans="1:6" ht="12.75">
      <c r="A75">
        <v>22.284</v>
      </c>
      <c r="B75">
        <v>5.5585</v>
      </c>
      <c r="C75">
        <v>24.2982</v>
      </c>
      <c r="D75">
        <v>5.94573</v>
      </c>
      <c r="E75">
        <v>0.8545</v>
      </c>
      <c r="F75">
        <v>30.815</v>
      </c>
    </row>
    <row r="76" spans="1:6" ht="12.75">
      <c r="A76">
        <v>22.58</v>
      </c>
      <c r="B76">
        <v>5.5651</v>
      </c>
      <c r="C76">
        <v>24.288</v>
      </c>
      <c r="D76">
        <v>5.93977</v>
      </c>
      <c r="E76">
        <v>0.8279</v>
      </c>
      <c r="F76">
        <v>30.803</v>
      </c>
    </row>
    <row r="77" spans="1:6" ht="12.75">
      <c r="A77">
        <v>22.897</v>
      </c>
      <c r="B77">
        <v>5.5711</v>
      </c>
      <c r="C77">
        <v>24.2787</v>
      </c>
      <c r="D77">
        <v>5.93382</v>
      </c>
      <c r="E77">
        <v>0.8091</v>
      </c>
      <c r="F77">
        <v>30.7921</v>
      </c>
    </row>
    <row r="78" spans="1:6" ht="12.75">
      <c r="A78">
        <v>23.198</v>
      </c>
      <c r="B78">
        <v>5.5761</v>
      </c>
      <c r="C78">
        <v>24.2717</v>
      </c>
      <c r="D78">
        <v>5.92792</v>
      </c>
      <c r="E78">
        <v>0.7956</v>
      </c>
      <c r="F78">
        <v>30.784</v>
      </c>
    </row>
    <row r="79" spans="1:6" ht="12.75">
      <c r="A79">
        <v>23.381</v>
      </c>
      <c r="B79">
        <v>5.5873</v>
      </c>
      <c r="C79">
        <v>24.2755</v>
      </c>
      <c r="D79">
        <v>5.77257</v>
      </c>
      <c r="E79">
        <v>1.4947</v>
      </c>
      <c r="F79">
        <v>30.7904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0.383</v>
      </c>
      <c r="B2">
        <v>13.3031</v>
      </c>
      <c r="C2">
        <v>19.1235</v>
      </c>
      <c r="D2">
        <v>7.22509</v>
      </c>
      <c r="E2">
        <v>9.8847</v>
      </c>
      <c r="F2">
        <v>25.6718</v>
      </c>
    </row>
    <row r="3" spans="1:6" ht="12.75">
      <c r="A3">
        <v>0.515</v>
      </c>
      <c r="B3">
        <v>13.1001</v>
      </c>
      <c r="C3">
        <v>19.3447</v>
      </c>
      <c r="D3">
        <v>7.17697</v>
      </c>
      <c r="E3">
        <v>9.7398</v>
      </c>
      <c r="F3">
        <v>25.9098</v>
      </c>
    </row>
    <row r="4" spans="1:6" ht="12.75">
      <c r="A4">
        <v>0.663</v>
      </c>
      <c r="B4">
        <v>12.8545</v>
      </c>
      <c r="C4">
        <v>19.6452</v>
      </c>
      <c r="D4">
        <v>7.12786</v>
      </c>
      <c r="E4">
        <v>9.5423</v>
      </c>
      <c r="F4">
        <v>26.2408</v>
      </c>
    </row>
    <row r="5" spans="1:6" ht="12.75">
      <c r="A5">
        <v>0.834</v>
      </c>
      <c r="B5">
        <v>12.5399</v>
      </c>
      <c r="C5">
        <v>20.0068</v>
      </c>
      <c r="D5">
        <v>7.08241</v>
      </c>
      <c r="E5">
        <v>9.3281</v>
      </c>
      <c r="F5">
        <v>26.635</v>
      </c>
    </row>
    <row r="6" spans="1:6" ht="12.75">
      <c r="A6">
        <v>1.034</v>
      </c>
      <c r="B6">
        <v>12.1308</v>
      </c>
      <c r="C6">
        <v>20.4232</v>
      </c>
      <c r="D6">
        <v>7.03859</v>
      </c>
      <c r="E6">
        <v>9.146</v>
      </c>
      <c r="F6">
        <v>27.0791</v>
      </c>
    </row>
    <row r="7" spans="1:6" ht="12.75">
      <c r="A7">
        <v>1.266</v>
      </c>
      <c r="B7">
        <v>11.6311</v>
      </c>
      <c r="C7">
        <v>20.8869</v>
      </c>
      <c r="D7">
        <v>6.99856</v>
      </c>
      <c r="E7">
        <v>9.0133</v>
      </c>
      <c r="F7">
        <v>27.5654</v>
      </c>
    </row>
    <row r="8" spans="1:6" ht="12.75">
      <c r="A8">
        <v>1.521</v>
      </c>
      <c r="B8">
        <v>11.0938</v>
      </c>
      <c r="C8">
        <v>21.3643</v>
      </c>
      <c r="D8">
        <v>6.96069</v>
      </c>
      <c r="E8">
        <v>8.9293</v>
      </c>
      <c r="F8">
        <v>28.0629</v>
      </c>
    </row>
    <row r="9" spans="1:6" ht="12.75">
      <c r="A9">
        <v>1.77</v>
      </c>
      <c r="B9">
        <v>10.5736</v>
      </c>
      <c r="C9">
        <v>21.8189</v>
      </c>
      <c r="D9">
        <v>6.92521</v>
      </c>
      <c r="E9">
        <v>8.8975</v>
      </c>
      <c r="F9">
        <v>28.5371</v>
      </c>
    </row>
    <row r="10" spans="1:6" ht="12.75">
      <c r="A10">
        <v>2.005</v>
      </c>
      <c r="B10">
        <v>10.0901</v>
      </c>
      <c r="C10">
        <v>22.2367</v>
      </c>
      <c r="D10">
        <v>6.88708</v>
      </c>
      <c r="E10">
        <v>8.9237</v>
      </c>
      <c r="F10">
        <v>28.9737</v>
      </c>
    </row>
    <row r="11" spans="1:6" ht="12.75">
      <c r="A11">
        <v>2.251</v>
      </c>
      <c r="B11">
        <v>9.6519</v>
      </c>
      <c r="C11">
        <v>22.6135</v>
      </c>
      <c r="D11">
        <v>6.85427</v>
      </c>
      <c r="E11">
        <v>9.0059</v>
      </c>
      <c r="F11">
        <v>29.3688</v>
      </c>
    </row>
    <row r="12" spans="1:6" ht="12.75">
      <c r="A12">
        <v>2.513</v>
      </c>
      <c r="B12">
        <v>9.2724</v>
      </c>
      <c r="C12">
        <v>22.9389</v>
      </c>
      <c r="D12">
        <v>6.82226</v>
      </c>
      <c r="E12">
        <v>9.1378</v>
      </c>
      <c r="F12">
        <v>29.7111</v>
      </c>
    </row>
    <row r="13" spans="1:6" ht="12.75">
      <c r="A13">
        <v>2.773</v>
      </c>
      <c r="B13">
        <v>8.9614</v>
      </c>
      <c r="C13">
        <v>23.1963</v>
      </c>
      <c r="D13">
        <v>6.7924</v>
      </c>
      <c r="E13">
        <v>9.3107</v>
      </c>
      <c r="F13">
        <v>29.9805</v>
      </c>
    </row>
    <row r="14" spans="1:6" ht="12.75">
      <c r="A14">
        <v>3.028</v>
      </c>
      <c r="B14">
        <v>8.7178</v>
      </c>
      <c r="C14">
        <v>23.378</v>
      </c>
      <c r="D14">
        <v>6.76675</v>
      </c>
      <c r="E14">
        <v>9.533</v>
      </c>
      <c r="F14">
        <v>30.1667</v>
      </c>
    </row>
    <row r="15" spans="1:6" ht="12.75">
      <c r="A15">
        <v>3.292</v>
      </c>
      <c r="B15">
        <v>8.5297</v>
      </c>
      <c r="C15">
        <v>23.4881</v>
      </c>
      <c r="D15">
        <v>6.74245</v>
      </c>
      <c r="E15">
        <v>9.8279</v>
      </c>
      <c r="F15">
        <v>30.2723</v>
      </c>
    </row>
    <row r="16" spans="1:6" ht="12.75">
      <c r="A16">
        <v>3.546</v>
      </c>
      <c r="B16">
        <v>8.3794</v>
      </c>
      <c r="C16">
        <v>23.5425</v>
      </c>
      <c r="D16">
        <v>6.72009</v>
      </c>
      <c r="E16">
        <v>10.2013</v>
      </c>
      <c r="F16">
        <v>30.314</v>
      </c>
    </row>
    <row r="17" spans="1:6" ht="12.75">
      <c r="A17">
        <v>3.805</v>
      </c>
      <c r="B17">
        <v>8.251</v>
      </c>
      <c r="C17">
        <v>23.569</v>
      </c>
      <c r="D17">
        <v>6.70099</v>
      </c>
      <c r="E17">
        <v>10.6234</v>
      </c>
      <c r="F17">
        <v>30.3245</v>
      </c>
    </row>
    <row r="18" spans="1:6" ht="12.75">
      <c r="A18">
        <v>4.07</v>
      </c>
      <c r="B18">
        <v>8.1357</v>
      </c>
      <c r="C18">
        <v>23.5852</v>
      </c>
      <c r="D18">
        <v>6.68526</v>
      </c>
      <c r="E18">
        <v>11.0453</v>
      </c>
      <c r="F18">
        <v>30.3243</v>
      </c>
    </row>
    <row r="19" spans="1:6" ht="12.75">
      <c r="A19">
        <v>4.33</v>
      </c>
      <c r="B19">
        <v>8.0307</v>
      </c>
      <c r="C19">
        <v>23.5931</v>
      </c>
      <c r="D19">
        <v>6.67318</v>
      </c>
      <c r="E19">
        <v>11.4339</v>
      </c>
      <c r="F19">
        <v>30.3157</v>
      </c>
    </row>
    <row r="20" spans="1:6" ht="12.75">
      <c r="A20">
        <v>4.592</v>
      </c>
      <c r="B20">
        <v>7.937</v>
      </c>
      <c r="C20">
        <v>23.5959</v>
      </c>
      <c r="D20">
        <v>6.66284</v>
      </c>
      <c r="E20">
        <v>11.7877</v>
      </c>
      <c r="F20">
        <v>30.3026</v>
      </c>
    </row>
    <row r="21" spans="1:6" ht="12.75">
      <c r="A21">
        <v>4.864</v>
      </c>
      <c r="B21">
        <v>7.8578</v>
      </c>
      <c r="C21">
        <v>23.5974</v>
      </c>
      <c r="D21">
        <v>6.65013</v>
      </c>
      <c r="E21">
        <v>12.1166</v>
      </c>
      <c r="F21">
        <v>30.2906</v>
      </c>
    </row>
    <row r="22" spans="1:6" ht="12.75">
      <c r="A22">
        <v>5.146</v>
      </c>
      <c r="B22">
        <v>7.7946</v>
      </c>
      <c r="C22">
        <v>23.5988</v>
      </c>
      <c r="D22">
        <v>6.63845</v>
      </c>
      <c r="E22">
        <v>12.3975</v>
      </c>
      <c r="F22">
        <v>30.2813</v>
      </c>
    </row>
    <row r="23" spans="1:6" ht="12.75">
      <c r="A23">
        <v>5.416</v>
      </c>
      <c r="B23">
        <v>7.7454</v>
      </c>
      <c r="C23">
        <v>23.5999</v>
      </c>
      <c r="D23">
        <v>6.62367</v>
      </c>
      <c r="E23">
        <v>12.5903</v>
      </c>
      <c r="F23">
        <v>30.2741</v>
      </c>
    </row>
    <row r="24" spans="1:6" ht="12.75">
      <c r="A24">
        <v>5.703</v>
      </c>
      <c r="B24">
        <v>7.7055</v>
      </c>
      <c r="C24">
        <v>23.6003</v>
      </c>
      <c r="D24">
        <v>6.60533</v>
      </c>
      <c r="E24">
        <v>12.6726</v>
      </c>
      <c r="F24">
        <v>30.2677</v>
      </c>
    </row>
    <row r="25" spans="1:6" ht="12.75">
      <c r="A25">
        <v>5.977</v>
      </c>
      <c r="B25">
        <v>7.6711</v>
      </c>
      <c r="C25">
        <v>23.5989</v>
      </c>
      <c r="D25">
        <v>6.59306</v>
      </c>
      <c r="E25">
        <v>12.6315</v>
      </c>
      <c r="F25">
        <v>30.26</v>
      </c>
    </row>
    <row r="26" spans="1:6" ht="12.75">
      <c r="A26">
        <v>6.26</v>
      </c>
      <c r="B26">
        <v>7.6399</v>
      </c>
      <c r="C26">
        <v>23.5955</v>
      </c>
      <c r="D26">
        <v>6.58534</v>
      </c>
      <c r="E26">
        <v>12.4639</v>
      </c>
      <c r="F26">
        <v>30.2502</v>
      </c>
    </row>
    <row r="27" spans="1:6" ht="12.75">
      <c r="A27">
        <v>6.529</v>
      </c>
      <c r="B27">
        <v>7.6097</v>
      </c>
      <c r="C27">
        <v>23.5917</v>
      </c>
      <c r="D27">
        <v>6.57617</v>
      </c>
      <c r="E27">
        <v>12.1467</v>
      </c>
      <c r="F27">
        <v>30.2403</v>
      </c>
    </row>
    <row r="28" spans="1:6" ht="12.75">
      <c r="A28">
        <v>6.814</v>
      </c>
      <c r="B28">
        <v>7.5781</v>
      </c>
      <c r="C28">
        <v>23.5904</v>
      </c>
      <c r="D28">
        <v>6.56528</v>
      </c>
      <c r="E28">
        <v>11.6609</v>
      </c>
      <c r="F28">
        <v>30.2331</v>
      </c>
    </row>
    <row r="29" spans="1:6" ht="12.75">
      <c r="A29">
        <v>7.095</v>
      </c>
      <c r="B29">
        <v>7.5422</v>
      </c>
      <c r="C29">
        <v>23.5952</v>
      </c>
      <c r="D29">
        <v>6.55254</v>
      </c>
      <c r="E29">
        <v>11.0661</v>
      </c>
      <c r="F29">
        <v>30.2331</v>
      </c>
    </row>
    <row r="30" spans="1:6" ht="12.75">
      <c r="A30">
        <v>7.374</v>
      </c>
      <c r="B30">
        <v>7.5003</v>
      </c>
      <c r="C30">
        <v>23.6095</v>
      </c>
      <c r="D30">
        <v>6.5383</v>
      </c>
      <c r="E30">
        <v>10.4362</v>
      </c>
      <c r="F30">
        <v>30.2442</v>
      </c>
    </row>
    <row r="31" spans="1:6" ht="12.75">
      <c r="A31">
        <v>7.641</v>
      </c>
      <c r="B31">
        <v>7.4519</v>
      </c>
      <c r="C31">
        <v>23.6338</v>
      </c>
      <c r="D31">
        <v>6.52182</v>
      </c>
      <c r="E31">
        <v>9.8088</v>
      </c>
      <c r="F31">
        <v>30.267</v>
      </c>
    </row>
    <row r="32" spans="1:6" ht="12.75">
      <c r="A32">
        <v>7.909</v>
      </c>
      <c r="B32">
        <v>7.398</v>
      </c>
      <c r="C32">
        <v>23.6654</v>
      </c>
      <c r="D32">
        <v>6.50543</v>
      </c>
      <c r="E32">
        <v>9.2376</v>
      </c>
      <c r="F32">
        <v>30.298</v>
      </c>
    </row>
    <row r="33" spans="1:6" ht="12.75">
      <c r="A33">
        <v>8.177</v>
      </c>
      <c r="B33">
        <v>7.3404</v>
      </c>
      <c r="C33">
        <v>23.7008</v>
      </c>
      <c r="D33">
        <v>6.48205</v>
      </c>
      <c r="E33">
        <v>8.7598</v>
      </c>
      <c r="F33">
        <v>30.3334</v>
      </c>
    </row>
    <row r="34" spans="1:6" ht="12.75">
      <c r="A34">
        <v>8.44</v>
      </c>
      <c r="B34">
        <v>7.2813</v>
      </c>
      <c r="C34">
        <v>23.738</v>
      </c>
      <c r="D34">
        <v>6.45579</v>
      </c>
      <c r="E34">
        <v>8.3423</v>
      </c>
      <c r="F34">
        <v>30.3708</v>
      </c>
    </row>
    <row r="35" spans="1:6" ht="12.75">
      <c r="A35">
        <v>8.7</v>
      </c>
      <c r="B35">
        <v>7.2212</v>
      </c>
      <c r="C35">
        <v>23.7765</v>
      </c>
      <c r="D35">
        <v>6.43131</v>
      </c>
      <c r="E35">
        <v>7.9498</v>
      </c>
      <c r="F35">
        <v>30.4098</v>
      </c>
    </row>
    <row r="36" spans="1:6" ht="12.75">
      <c r="A36">
        <v>8.953</v>
      </c>
      <c r="B36">
        <v>7.1567</v>
      </c>
      <c r="C36">
        <v>23.8185</v>
      </c>
      <c r="D36">
        <v>6.40807</v>
      </c>
      <c r="E36">
        <v>7.5943</v>
      </c>
      <c r="F36">
        <v>30.4525</v>
      </c>
    </row>
    <row r="37" spans="1:6" ht="12.75">
      <c r="A37">
        <v>9.213</v>
      </c>
      <c r="B37">
        <v>7.0838</v>
      </c>
      <c r="C37">
        <v>23.8659</v>
      </c>
      <c r="D37">
        <v>6.38577</v>
      </c>
      <c r="E37">
        <v>7.2796</v>
      </c>
      <c r="F37">
        <v>30.5008</v>
      </c>
    </row>
    <row r="38" spans="1:6" ht="12.75">
      <c r="A38">
        <v>9.481</v>
      </c>
      <c r="B38">
        <v>7</v>
      </c>
      <c r="C38">
        <v>23.92</v>
      </c>
      <c r="D38">
        <v>6.3656</v>
      </c>
      <c r="E38">
        <v>7.0022</v>
      </c>
      <c r="F38">
        <v>30.5558</v>
      </c>
    </row>
    <row r="39" spans="1:6" ht="12.75">
      <c r="A39">
        <v>9.714</v>
      </c>
      <c r="B39">
        <v>6.9057</v>
      </c>
      <c r="C39">
        <v>23.9805</v>
      </c>
      <c r="D39">
        <v>6.34581</v>
      </c>
      <c r="E39">
        <v>6.7689</v>
      </c>
      <c r="F39">
        <v>30.6173</v>
      </c>
    </row>
    <row r="40" spans="1:6" ht="12.75">
      <c r="A40">
        <v>9.967</v>
      </c>
      <c r="B40">
        <v>6.8055</v>
      </c>
      <c r="C40">
        <v>24.0445</v>
      </c>
      <c r="D40">
        <v>6.32573</v>
      </c>
      <c r="E40">
        <v>6.5821</v>
      </c>
      <c r="F40">
        <v>30.6824</v>
      </c>
    </row>
    <row r="41" spans="1:6" ht="12.75">
      <c r="A41">
        <v>10.229</v>
      </c>
      <c r="B41">
        <v>6.7082</v>
      </c>
      <c r="C41">
        <v>24.1052</v>
      </c>
      <c r="D41">
        <v>6.30782</v>
      </c>
      <c r="E41">
        <v>6.4326</v>
      </c>
      <c r="F41">
        <v>30.7439</v>
      </c>
    </row>
    <row r="42" spans="1:6" ht="12.75">
      <c r="A42">
        <v>10.493</v>
      </c>
      <c r="B42">
        <v>6.6229</v>
      </c>
      <c r="C42">
        <v>24.1558</v>
      </c>
      <c r="D42">
        <v>6.29081</v>
      </c>
      <c r="E42">
        <v>6.3045</v>
      </c>
      <c r="F42">
        <v>30.7946</v>
      </c>
    </row>
    <row r="43" spans="1:6" ht="12.75">
      <c r="A43">
        <v>10.761</v>
      </c>
      <c r="B43">
        <v>6.5551</v>
      </c>
      <c r="C43">
        <v>24.1919</v>
      </c>
      <c r="D43">
        <v>6.27601</v>
      </c>
      <c r="E43">
        <v>6.1921</v>
      </c>
      <c r="F43">
        <v>30.8298</v>
      </c>
    </row>
    <row r="44" spans="1:6" ht="12.75">
      <c r="A44">
        <v>11.024</v>
      </c>
      <c r="B44">
        <v>6.5053</v>
      </c>
      <c r="C44">
        <v>24.2115</v>
      </c>
      <c r="D44">
        <v>6.26472</v>
      </c>
      <c r="E44">
        <v>6.0889</v>
      </c>
      <c r="F44">
        <v>30.8468</v>
      </c>
    </row>
    <row r="45" spans="1:6" ht="12.75">
      <c r="A45">
        <v>11.276</v>
      </c>
      <c r="B45">
        <v>6.4715</v>
      </c>
      <c r="C45">
        <v>24.2139</v>
      </c>
      <c r="D45">
        <v>6.25411</v>
      </c>
      <c r="E45">
        <v>5.9897</v>
      </c>
      <c r="F45">
        <v>30.8446</v>
      </c>
    </row>
    <row r="46" spans="1:6" ht="12.75">
      <c r="A46">
        <v>11.546</v>
      </c>
      <c r="B46">
        <v>6.4518</v>
      </c>
      <c r="C46">
        <v>24.1992</v>
      </c>
      <c r="D46">
        <v>6.2445</v>
      </c>
      <c r="E46">
        <v>5.8909</v>
      </c>
      <c r="F46">
        <v>30.8228</v>
      </c>
    </row>
    <row r="47" spans="1:6" ht="12.75">
      <c r="A47">
        <v>11.814</v>
      </c>
      <c r="B47">
        <v>6.4435</v>
      </c>
      <c r="C47">
        <v>24.1696</v>
      </c>
      <c r="D47">
        <v>6.24174</v>
      </c>
      <c r="E47">
        <v>5.7848</v>
      </c>
      <c r="F47">
        <v>30.784</v>
      </c>
    </row>
    <row r="48" spans="1:6" ht="12.75">
      <c r="A48">
        <v>12.076</v>
      </c>
      <c r="B48">
        <v>6.4439</v>
      </c>
      <c r="C48">
        <v>24.1286</v>
      </c>
      <c r="D48">
        <v>6.24362</v>
      </c>
      <c r="E48">
        <v>5.6547</v>
      </c>
      <c r="F48">
        <v>30.732</v>
      </c>
    </row>
    <row r="49" spans="1:6" ht="12.75">
      <c r="A49">
        <v>12.337</v>
      </c>
      <c r="B49">
        <v>6.4506</v>
      </c>
      <c r="C49">
        <v>24.082</v>
      </c>
      <c r="D49">
        <v>6.23848</v>
      </c>
      <c r="E49">
        <v>5.4876</v>
      </c>
      <c r="F49">
        <v>30.674</v>
      </c>
    </row>
    <row r="50" spans="1:6" ht="12.75">
      <c r="A50">
        <v>12.6</v>
      </c>
      <c r="B50">
        <v>6.4631</v>
      </c>
      <c r="C50">
        <v>24.0356</v>
      </c>
      <c r="D50">
        <v>6.23346</v>
      </c>
      <c r="E50">
        <v>5.2953</v>
      </c>
      <c r="F50">
        <v>30.6169</v>
      </c>
    </row>
    <row r="51" spans="1:6" ht="12.75">
      <c r="A51">
        <v>12.855</v>
      </c>
      <c r="B51">
        <v>6.4817</v>
      </c>
      <c r="C51">
        <v>23.9924</v>
      </c>
      <c r="D51">
        <v>6.22655</v>
      </c>
      <c r="E51">
        <v>5.0994</v>
      </c>
      <c r="F51">
        <v>30.565</v>
      </c>
    </row>
    <row r="52" spans="1:6" ht="12.75">
      <c r="A52">
        <v>13.118</v>
      </c>
      <c r="B52">
        <v>6.5065</v>
      </c>
      <c r="C52">
        <v>23.9524</v>
      </c>
      <c r="D52">
        <v>6.21795</v>
      </c>
      <c r="E52">
        <v>4.9043</v>
      </c>
      <c r="F52">
        <v>30.5182</v>
      </c>
    </row>
    <row r="53" spans="1:6" ht="12.75">
      <c r="A53">
        <v>13.34</v>
      </c>
      <c r="B53">
        <v>6.5352</v>
      </c>
      <c r="C53">
        <v>23.9161</v>
      </c>
      <c r="D53">
        <v>6.20908</v>
      </c>
      <c r="E53">
        <v>4.6969</v>
      </c>
      <c r="F53">
        <v>30.4765</v>
      </c>
    </row>
    <row r="54" spans="1:6" ht="12.75">
      <c r="A54">
        <v>13.728</v>
      </c>
      <c r="B54">
        <v>6.5012</v>
      </c>
      <c r="C54">
        <v>23.9172</v>
      </c>
      <c r="D54">
        <v>5.94532</v>
      </c>
      <c r="E54">
        <v>2.3946</v>
      </c>
      <c r="F54">
        <v>30.4726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13"/>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3" width="16.421875" style="0" customWidth="1"/>
    <col min="4" max="39" width="8.7109375" style="0" customWidth="1"/>
    <col min="40" max="40" width="9.00390625" style="0" customWidth="1"/>
    <col min="41" max="44" width="8.7109375" style="0" customWidth="1"/>
    <col min="45" max="45" width="10.421875" style="0" bestFit="1" customWidth="1"/>
    <col min="46" max="46" width="9.421875" style="0" bestFit="1" customWidth="1"/>
    <col min="47" max="47" width="11.421875" style="0" bestFit="1" customWidth="1"/>
    <col min="48" max="48" width="8.7109375" style="0" customWidth="1"/>
    <col min="49" max="49" width="14.28125" style="0" bestFit="1" customWidth="1"/>
    <col min="50" max="50" width="8.7109375" style="0" customWidth="1"/>
    <col min="51" max="51" width="13.421875" style="0" bestFit="1" customWidth="1"/>
    <col min="52" max="52" width="8.7109375" style="0" customWidth="1"/>
    <col min="53" max="53" width="13.421875" style="0" bestFit="1" customWidth="1"/>
    <col min="54" max="54" width="8.7109375" style="0" customWidth="1"/>
    <col min="55" max="55" width="11.421875" style="0" bestFit="1" customWidth="1"/>
    <col min="56" max="56" width="10.421875" style="0" bestFit="1" customWidth="1"/>
    <col min="57" max="57" width="14.28125" style="0" bestFit="1" customWidth="1"/>
    <col min="58" max="61" width="8.7109375" style="0" customWidth="1"/>
    <col min="62" max="63" width="8.00390625" style="0" customWidth="1"/>
    <col min="64" max="64" width="14.28125" style="0" bestFit="1" customWidth="1"/>
    <col min="65" max="65" width="4.7109375" style="0" customWidth="1"/>
    <col min="66" max="66" width="9.421875" style="0" bestFit="1" customWidth="1"/>
    <col min="67" max="16384" width="8.7109375" style="0" customWidth="1"/>
  </cols>
  <sheetData>
    <row r="1" spans="1:62" ht="12.75">
      <c r="A1" s="1" t="s">
        <v>115</v>
      </c>
      <c r="C1" t="s">
        <v>116</v>
      </c>
      <c r="D1" t="s">
        <v>116</v>
      </c>
      <c r="E1" t="s">
        <v>117</v>
      </c>
      <c r="F1" t="s">
        <v>117</v>
      </c>
      <c r="G1" t="s">
        <v>118</v>
      </c>
      <c r="H1" t="s">
        <v>118</v>
      </c>
      <c r="I1" t="s">
        <v>119</v>
      </c>
      <c r="J1" t="s">
        <v>119</v>
      </c>
      <c r="K1" t="s">
        <v>120</v>
      </c>
      <c r="L1" t="s">
        <v>120</v>
      </c>
      <c r="M1" t="s">
        <v>121</v>
      </c>
      <c r="N1" t="s">
        <v>121</v>
      </c>
      <c r="O1" t="s">
        <v>122</v>
      </c>
      <c r="P1" t="s">
        <v>122</v>
      </c>
      <c r="Q1" t="s">
        <v>123</v>
      </c>
      <c r="R1" t="s">
        <v>123</v>
      </c>
      <c r="S1" t="s">
        <v>124</v>
      </c>
      <c r="T1" t="s">
        <v>124</v>
      </c>
      <c r="U1" t="s">
        <v>125</v>
      </c>
      <c r="V1" t="s">
        <v>125</v>
      </c>
      <c r="W1" t="s">
        <v>126</v>
      </c>
      <c r="X1" t="s">
        <v>126</v>
      </c>
      <c r="Y1" t="s">
        <v>127</v>
      </c>
      <c r="Z1" t="s">
        <v>127</v>
      </c>
      <c r="AA1" t="s">
        <v>128</v>
      </c>
      <c r="AB1" t="s">
        <v>128</v>
      </c>
      <c r="AC1" t="s">
        <v>129</v>
      </c>
      <c r="AD1" t="s">
        <v>129</v>
      </c>
      <c r="AE1" t="s">
        <v>130</v>
      </c>
      <c r="AF1" t="s">
        <v>130</v>
      </c>
      <c r="AG1" t="s">
        <v>131</v>
      </c>
      <c r="AH1" t="s">
        <v>131</v>
      </c>
      <c r="AI1" t="s">
        <v>132</v>
      </c>
      <c r="AJ1" t="s">
        <v>132</v>
      </c>
      <c r="AK1" t="s">
        <v>133</v>
      </c>
      <c r="AL1" t="s">
        <v>133</v>
      </c>
      <c r="AM1" t="s">
        <v>134</v>
      </c>
      <c r="AN1" t="s">
        <v>134</v>
      </c>
      <c r="AO1" t="s">
        <v>135</v>
      </c>
      <c r="AP1" t="s">
        <v>135</v>
      </c>
      <c r="AQ1" t="s">
        <v>136</v>
      </c>
      <c r="AR1" t="s">
        <v>136</v>
      </c>
      <c r="AS1" t="s">
        <v>137</v>
      </c>
      <c r="AT1" t="s">
        <v>137</v>
      </c>
      <c r="AU1" t="s">
        <v>138</v>
      </c>
      <c r="AV1" t="s">
        <v>138</v>
      </c>
      <c r="AW1" t="s">
        <v>139</v>
      </c>
      <c r="AX1" t="s">
        <v>139</v>
      </c>
      <c r="AY1" t="s">
        <v>140</v>
      </c>
      <c r="AZ1" t="s">
        <v>140</v>
      </c>
      <c r="BA1" t="s">
        <v>141</v>
      </c>
      <c r="BB1" t="s">
        <v>141</v>
      </c>
      <c r="BC1" t="s">
        <v>142</v>
      </c>
      <c r="BD1" t="s">
        <v>142</v>
      </c>
      <c r="BE1" t="s">
        <v>143</v>
      </c>
      <c r="BF1" t="s">
        <v>143</v>
      </c>
      <c r="BG1" t="s">
        <v>144</v>
      </c>
      <c r="BH1" t="s">
        <v>145</v>
      </c>
      <c r="BI1" t="s">
        <v>146</v>
      </c>
      <c r="BJ1" t="s">
        <v>103</v>
      </c>
    </row>
    <row r="2" spans="1:58" ht="12.75">
      <c r="A2" s="1" t="s">
        <v>147</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row>
    <row r="3" spans="1:62" s="1" customFormat="1" ht="12.75">
      <c r="A3" s="1" t="s">
        <v>148</v>
      </c>
      <c r="C3" s="1" t="s">
        <v>149</v>
      </c>
      <c r="D3" s="1" t="s">
        <v>150</v>
      </c>
      <c r="E3" s="1" t="s">
        <v>89</v>
      </c>
      <c r="F3" s="1" t="s">
        <v>88</v>
      </c>
      <c r="G3" s="1" t="s">
        <v>151</v>
      </c>
      <c r="H3" s="1" t="s">
        <v>152</v>
      </c>
      <c r="I3" s="1" t="s">
        <v>153</v>
      </c>
      <c r="J3" s="1" t="s">
        <v>154</v>
      </c>
      <c r="K3" s="1" t="s">
        <v>155</v>
      </c>
      <c r="L3" s="1" t="s">
        <v>156</v>
      </c>
      <c r="M3" s="1" t="s">
        <v>157</v>
      </c>
      <c r="N3" s="1" t="s">
        <v>158</v>
      </c>
      <c r="O3" s="1" t="s">
        <v>159</v>
      </c>
      <c r="P3" s="1" t="s">
        <v>160</v>
      </c>
      <c r="Q3" s="1" t="s">
        <v>161</v>
      </c>
      <c r="R3" s="1" t="s">
        <v>162</v>
      </c>
      <c r="S3" s="1" t="s">
        <v>91</v>
      </c>
      <c r="T3" s="1" t="s">
        <v>90</v>
      </c>
      <c r="U3" s="1" t="s">
        <v>163</v>
      </c>
      <c r="V3" s="1" t="s">
        <v>164</v>
      </c>
      <c r="W3" s="1" t="s">
        <v>165</v>
      </c>
      <c r="X3" s="1" t="s">
        <v>166</v>
      </c>
      <c r="Y3" s="1" t="s">
        <v>167</v>
      </c>
      <c r="Z3" s="1" t="s">
        <v>168</v>
      </c>
      <c r="AA3" s="1" t="s">
        <v>93</v>
      </c>
      <c r="AB3" s="1" t="s">
        <v>92</v>
      </c>
      <c r="AC3" s="1" t="s">
        <v>169</v>
      </c>
      <c r="AD3" s="1" t="s">
        <v>170</v>
      </c>
      <c r="AE3" s="1" t="s">
        <v>171</v>
      </c>
      <c r="AF3" s="1" t="s">
        <v>172</v>
      </c>
      <c r="AG3" s="1" t="s">
        <v>95</v>
      </c>
      <c r="AH3" s="1" t="s">
        <v>94</v>
      </c>
      <c r="AI3" s="1" t="s">
        <v>173</v>
      </c>
      <c r="AJ3" s="1" t="s">
        <v>174</v>
      </c>
      <c r="AK3" s="1" t="s">
        <v>175</v>
      </c>
      <c r="AL3" s="1" t="s">
        <v>176</v>
      </c>
      <c r="AM3" s="1" t="s">
        <v>97</v>
      </c>
      <c r="AN3" s="1" t="s">
        <v>96</v>
      </c>
      <c r="AO3" s="1" t="s">
        <v>177</v>
      </c>
      <c r="AP3" s="1" t="s">
        <v>178</v>
      </c>
      <c r="AQ3" s="1" t="s">
        <v>99</v>
      </c>
      <c r="AR3" s="1" t="s">
        <v>98</v>
      </c>
      <c r="AS3" s="1" t="s">
        <v>179</v>
      </c>
      <c r="AT3" s="1" t="s">
        <v>180</v>
      </c>
      <c r="AU3" s="1" t="s">
        <v>102</v>
      </c>
      <c r="AV3" s="1" t="s">
        <v>101</v>
      </c>
      <c r="AW3" s="1" t="s">
        <v>181</v>
      </c>
      <c r="AX3" s="1" t="s">
        <v>182</v>
      </c>
      <c r="AY3" s="1" t="s">
        <v>183</v>
      </c>
      <c r="AZ3" s="1" t="s">
        <v>184</v>
      </c>
      <c r="BA3" s="1" t="s">
        <v>185</v>
      </c>
      <c r="BB3" s="1" t="s">
        <v>186</v>
      </c>
      <c r="BC3" s="1" t="s">
        <v>187</v>
      </c>
      <c r="BD3" s="1" t="s">
        <v>188</v>
      </c>
      <c r="BE3" s="1" t="s">
        <v>189</v>
      </c>
      <c r="BF3" s="1" t="s">
        <v>190</v>
      </c>
      <c r="BG3" s="1" t="s">
        <v>144</v>
      </c>
      <c r="BH3" s="1" t="s">
        <v>145</v>
      </c>
      <c r="BI3" s="1" t="s">
        <v>146</v>
      </c>
      <c r="BJ3" s="1" t="s">
        <v>103</v>
      </c>
    </row>
    <row r="4" spans="1:62" ht="12.75">
      <c r="A4" s="4" t="s">
        <v>86</v>
      </c>
      <c r="B4" s="4"/>
      <c r="C4" s="6">
        <v>38889</v>
      </c>
      <c r="D4" s="6">
        <v>38889</v>
      </c>
      <c r="E4" s="6">
        <v>38889</v>
      </c>
      <c r="F4" s="6">
        <v>38889</v>
      </c>
      <c r="G4" s="6">
        <v>38889</v>
      </c>
      <c r="H4" s="6">
        <v>38889</v>
      </c>
      <c r="I4" s="6">
        <v>38889</v>
      </c>
      <c r="J4" s="6">
        <v>38889</v>
      </c>
      <c r="K4" s="6">
        <v>38889</v>
      </c>
      <c r="L4" s="6">
        <v>38889</v>
      </c>
      <c r="M4" s="6">
        <v>38889</v>
      </c>
      <c r="N4" s="6">
        <v>38889</v>
      </c>
      <c r="O4" s="6">
        <v>38889</v>
      </c>
      <c r="P4" s="6">
        <v>38889</v>
      </c>
      <c r="Q4" s="6">
        <v>38889</v>
      </c>
      <c r="R4" s="6">
        <v>38889</v>
      </c>
      <c r="S4" s="6">
        <v>38889</v>
      </c>
      <c r="T4" s="6">
        <v>38889</v>
      </c>
      <c r="U4" s="6">
        <v>38889</v>
      </c>
      <c r="V4" s="6">
        <v>38889</v>
      </c>
      <c r="W4" s="6">
        <v>38889</v>
      </c>
      <c r="X4" s="6">
        <v>38889</v>
      </c>
      <c r="Y4" s="6">
        <v>38889</v>
      </c>
      <c r="Z4" s="6">
        <v>38889</v>
      </c>
      <c r="AA4" s="6">
        <v>38889</v>
      </c>
      <c r="AB4" s="6">
        <v>38889</v>
      </c>
      <c r="AC4" s="6">
        <v>38889</v>
      </c>
      <c r="AD4" s="6">
        <v>38889</v>
      </c>
      <c r="AE4" s="6">
        <v>38889</v>
      </c>
      <c r="AF4" s="6">
        <v>38889</v>
      </c>
      <c r="AG4" s="6">
        <v>38889</v>
      </c>
      <c r="AH4" s="6">
        <v>38889</v>
      </c>
      <c r="AI4" s="6">
        <v>38889</v>
      </c>
      <c r="AJ4" s="6">
        <v>38889</v>
      </c>
      <c r="AK4" s="6">
        <v>38889</v>
      </c>
      <c r="AL4" s="6">
        <v>38889</v>
      </c>
      <c r="AM4" s="6">
        <v>38889</v>
      </c>
      <c r="AN4" s="6">
        <v>38889</v>
      </c>
      <c r="AO4" s="6">
        <v>38889</v>
      </c>
      <c r="AP4" s="6">
        <v>38889</v>
      </c>
      <c r="AQ4" s="6">
        <v>38889</v>
      </c>
      <c r="AR4" s="6">
        <v>38889</v>
      </c>
      <c r="AS4" s="6">
        <v>38889</v>
      </c>
      <c r="AT4" s="6">
        <v>38889</v>
      </c>
      <c r="AU4" s="6">
        <v>38889</v>
      </c>
      <c r="AV4" s="6">
        <v>38889</v>
      </c>
      <c r="AW4" s="6">
        <v>38889</v>
      </c>
      <c r="AX4" s="6">
        <v>38889</v>
      </c>
      <c r="AY4" s="6">
        <v>38889</v>
      </c>
      <c r="AZ4" s="6">
        <v>38889</v>
      </c>
      <c r="BA4" s="6">
        <v>38889</v>
      </c>
      <c r="BB4" s="6">
        <v>38889</v>
      </c>
      <c r="BC4" s="6">
        <v>38889</v>
      </c>
      <c r="BD4" s="6">
        <v>38889</v>
      </c>
      <c r="BE4" s="6">
        <v>38889</v>
      </c>
      <c r="BF4" s="6">
        <v>38889</v>
      </c>
      <c r="BG4" s="6">
        <v>38889</v>
      </c>
      <c r="BH4" s="6">
        <v>38889</v>
      </c>
      <c r="BI4" s="6">
        <v>38889</v>
      </c>
      <c r="BJ4" s="6">
        <v>38889</v>
      </c>
    </row>
    <row r="5" spans="1:62" ht="12.75">
      <c r="A5" s="4" t="s">
        <v>191</v>
      </c>
      <c r="B5" s="4"/>
      <c r="C5" s="7">
        <v>0.5840277777777778</v>
      </c>
      <c r="D5" s="7">
        <v>0.5840277777777778</v>
      </c>
      <c r="E5" s="7">
        <v>0.5548611111111111</v>
      </c>
      <c r="F5" s="7">
        <v>0.5548611111111111</v>
      </c>
      <c r="G5" s="7">
        <v>0.5284722222222222</v>
      </c>
      <c r="H5" s="7">
        <v>0.5284722222222222</v>
      </c>
      <c r="I5" s="7">
        <v>0.43125</v>
      </c>
      <c r="J5" s="7">
        <v>0.43125</v>
      </c>
      <c r="K5" s="7">
        <v>0.5354166666666667</v>
      </c>
      <c r="L5" s="7">
        <v>0.5354166666666667</v>
      </c>
      <c r="M5" s="7">
        <v>0.37222222222222223</v>
      </c>
      <c r="N5" s="7">
        <v>0.37222222222222223</v>
      </c>
      <c r="O5" s="7">
        <v>0.3826388888888889</v>
      </c>
      <c r="P5" s="7">
        <v>0.3826388888888889</v>
      </c>
      <c r="Q5" s="7">
        <v>0.5236111111111111</v>
      </c>
      <c r="R5" s="7">
        <v>0.5236111111111111</v>
      </c>
      <c r="S5" s="7">
        <v>0.51875</v>
      </c>
      <c r="T5" s="7">
        <v>0.51875</v>
      </c>
      <c r="U5" s="7">
        <v>0.39166666666666666</v>
      </c>
      <c r="V5" s="7">
        <v>0.39166666666666666</v>
      </c>
      <c r="W5" s="7">
        <v>0.4201388888888889</v>
      </c>
      <c r="X5" s="7">
        <v>0.4201388888888889</v>
      </c>
      <c r="Y5" s="7">
        <v>0.46388888888888885</v>
      </c>
      <c r="Z5" s="7">
        <v>0.46388888888888885</v>
      </c>
      <c r="AA5" s="7">
        <v>0.4673611111111111</v>
      </c>
      <c r="AB5" s="7">
        <v>0.4673611111111111</v>
      </c>
      <c r="AC5" s="7">
        <v>0.41041666666666665</v>
      </c>
      <c r="AD5" s="7">
        <v>0.41041666666666665</v>
      </c>
      <c r="AE5" s="7">
        <v>0.4763888888888889</v>
      </c>
      <c r="AF5" s="7">
        <v>0.4763888888888889</v>
      </c>
      <c r="AG5" s="7">
        <v>0.4798611111111111</v>
      </c>
      <c r="AH5" s="7">
        <v>0.4798611111111111</v>
      </c>
      <c r="AI5" s="7">
        <v>0.40347222222222223</v>
      </c>
      <c r="AJ5" s="7">
        <v>0.40347222222222223</v>
      </c>
      <c r="AK5" s="7">
        <v>0.45416666666666666</v>
      </c>
      <c r="AL5" s="7">
        <v>0.45416666666666666</v>
      </c>
      <c r="AM5" s="7">
        <v>0.4576388888888889</v>
      </c>
      <c r="AN5" s="7">
        <v>0.4576388888888889</v>
      </c>
      <c r="AO5" s="7">
        <v>0.4145833333333333</v>
      </c>
      <c r="AP5" s="7">
        <v>0.4145833333333333</v>
      </c>
      <c r="AQ5" s="7">
        <v>0.4465277777777778</v>
      </c>
      <c r="AR5" s="7">
        <v>0.4465277777777778</v>
      </c>
      <c r="AS5" s="7">
        <v>0.44236111111111115</v>
      </c>
      <c r="AT5" s="7">
        <v>0.44236111111111115</v>
      </c>
      <c r="AU5" s="7">
        <v>0.4361111111111111</v>
      </c>
      <c r="AV5" s="7">
        <v>0.4361111111111111</v>
      </c>
      <c r="AW5" s="7">
        <v>0.425</v>
      </c>
      <c r="AX5" s="7">
        <v>0.425</v>
      </c>
      <c r="AY5" s="7">
        <v>0.5458333333333333</v>
      </c>
      <c r="AZ5" s="7">
        <v>0.5458333333333333</v>
      </c>
      <c r="BA5" s="7">
        <v>0.5680555555555555</v>
      </c>
      <c r="BB5" s="7">
        <v>0.5680555555555555</v>
      </c>
      <c r="BC5" s="7">
        <v>0.5777777777777778</v>
      </c>
      <c r="BD5" s="7">
        <v>0.5777777777777778</v>
      </c>
      <c r="BE5" s="7">
        <v>0.3875</v>
      </c>
      <c r="BF5" s="7">
        <v>0.3875</v>
      </c>
      <c r="BG5" s="7">
        <v>0.40347222222222223</v>
      </c>
      <c r="BH5" s="7">
        <v>0.4166666666666667</v>
      </c>
      <c r="BI5" s="7">
        <v>0.5236111111111111</v>
      </c>
      <c r="BJ5" s="7">
        <v>0.4576388888888889</v>
      </c>
    </row>
    <row r="6" spans="1:62" ht="12.75">
      <c r="A6" s="5" t="s">
        <v>192</v>
      </c>
      <c r="B6" s="5" t="s">
        <v>193</v>
      </c>
      <c r="C6" s="5">
        <v>6</v>
      </c>
      <c r="D6" s="5">
        <v>14</v>
      </c>
      <c r="E6" s="5" t="s">
        <v>107</v>
      </c>
      <c r="F6" s="5" t="s">
        <v>107</v>
      </c>
      <c r="G6" s="5">
        <v>19</v>
      </c>
      <c r="H6" s="5">
        <v>430</v>
      </c>
      <c r="I6" s="5">
        <v>5</v>
      </c>
      <c r="J6" s="5">
        <v>1300</v>
      </c>
      <c r="K6" s="5" t="s">
        <v>107</v>
      </c>
      <c r="L6" s="5">
        <v>69</v>
      </c>
      <c r="M6" s="5" t="s">
        <v>107</v>
      </c>
      <c r="N6" s="5">
        <v>41</v>
      </c>
      <c r="O6" s="5">
        <v>19</v>
      </c>
      <c r="P6" s="5">
        <v>120</v>
      </c>
      <c r="Q6" s="5">
        <v>83</v>
      </c>
      <c r="R6" s="5"/>
      <c r="S6" s="5">
        <v>1800</v>
      </c>
      <c r="T6" s="5">
        <v>880</v>
      </c>
      <c r="U6" s="5">
        <v>1600</v>
      </c>
      <c r="V6" s="5">
        <v>2000</v>
      </c>
      <c r="W6" s="5">
        <v>4</v>
      </c>
      <c r="X6" s="5">
        <v>320</v>
      </c>
      <c r="Y6" s="5">
        <v>27</v>
      </c>
      <c r="Z6" s="5">
        <v>9</v>
      </c>
      <c r="AA6" s="5">
        <v>20</v>
      </c>
      <c r="AB6" s="5">
        <v>740</v>
      </c>
      <c r="AC6" s="5">
        <v>51</v>
      </c>
      <c r="AD6" s="5">
        <v>470</v>
      </c>
      <c r="AE6" s="5">
        <v>180</v>
      </c>
      <c r="AF6" s="5"/>
      <c r="AG6" s="5">
        <v>240</v>
      </c>
      <c r="AH6" s="5" t="s">
        <v>194</v>
      </c>
      <c r="AI6" s="5">
        <v>1500</v>
      </c>
      <c r="AJ6" s="5"/>
      <c r="AK6" s="5">
        <v>24</v>
      </c>
      <c r="AL6" s="5">
        <v>7</v>
      </c>
      <c r="AM6" s="5">
        <v>20</v>
      </c>
      <c r="AN6" s="5">
        <v>30</v>
      </c>
      <c r="AO6" s="5">
        <v>24</v>
      </c>
      <c r="AP6" s="5">
        <v>170</v>
      </c>
      <c r="AQ6" s="5">
        <v>23</v>
      </c>
      <c r="AR6" s="5">
        <v>25</v>
      </c>
      <c r="AS6" s="5">
        <v>13</v>
      </c>
      <c r="AT6" s="5">
        <v>280</v>
      </c>
      <c r="AU6" s="5">
        <v>22</v>
      </c>
      <c r="AV6" s="5">
        <v>50</v>
      </c>
      <c r="AW6" s="5">
        <v>20</v>
      </c>
      <c r="AX6" s="5">
        <v>46</v>
      </c>
      <c r="AY6" s="5">
        <v>150</v>
      </c>
      <c r="AZ6" s="5">
        <v>300</v>
      </c>
      <c r="BA6" s="5">
        <v>110</v>
      </c>
      <c r="BB6" s="5">
        <v>280</v>
      </c>
      <c r="BC6" s="5">
        <v>350</v>
      </c>
      <c r="BD6" s="5">
        <v>110</v>
      </c>
      <c r="BE6" s="5">
        <v>94</v>
      </c>
      <c r="BF6" s="5">
        <v>42</v>
      </c>
      <c r="BG6" s="5">
        <v>1800</v>
      </c>
      <c r="BH6" s="5">
        <v>1000</v>
      </c>
      <c r="BI6" s="5">
        <v>92</v>
      </c>
      <c r="BJ6" s="5">
        <v>36</v>
      </c>
    </row>
    <row r="7" spans="1:62" ht="12.75">
      <c r="A7" s="5" t="s">
        <v>192</v>
      </c>
      <c r="B7" s="5" t="s">
        <v>195</v>
      </c>
      <c r="C7" s="5"/>
      <c r="D7" s="5"/>
      <c r="E7" s="5"/>
      <c r="F7" s="5"/>
      <c r="G7" s="5"/>
      <c r="H7" s="5"/>
      <c r="I7" s="5"/>
      <c r="J7" s="5"/>
      <c r="K7" s="5"/>
      <c r="L7" s="5"/>
      <c r="M7" s="5"/>
      <c r="N7" s="5"/>
      <c r="O7" s="5"/>
      <c r="P7" s="5"/>
      <c r="Q7" s="5"/>
      <c r="R7" s="5">
        <v>210</v>
      </c>
      <c r="S7" s="5"/>
      <c r="T7" s="5"/>
      <c r="U7" s="5"/>
      <c r="V7" s="5"/>
      <c r="W7" s="5"/>
      <c r="X7" s="5"/>
      <c r="Y7" s="5"/>
      <c r="Z7" s="5"/>
      <c r="AA7" s="5"/>
      <c r="AB7" s="5"/>
      <c r="AC7" s="5"/>
      <c r="AD7" s="5"/>
      <c r="AE7" s="5"/>
      <c r="AF7" s="5">
        <v>420</v>
      </c>
      <c r="AG7" s="5"/>
      <c r="AH7" s="5">
        <v>290</v>
      </c>
      <c r="AI7" s="5"/>
      <c r="AJ7" s="5">
        <v>130</v>
      </c>
      <c r="AK7" s="5"/>
      <c r="AL7" s="5"/>
      <c r="AM7" s="5"/>
      <c r="AN7" s="5"/>
      <c r="AO7" s="5"/>
      <c r="AP7" s="5"/>
      <c r="AQ7" s="5"/>
      <c r="AR7" s="5"/>
      <c r="AS7" s="5"/>
      <c r="AT7" s="5"/>
      <c r="AU7" s="5"/>
      <c r="AV7" s="5"/>
      <c r="AW7" s="5"/>
      <c r="AX7" s="5"/>
      <c r="AY7" s="5"/>
      <c r="AZ7" s="5"/>
      <c r="BA7" s="5"/>
      <c r="BB7" s="5"/>
      <c r="BC7" s="5"/>
      <c r="BD7" s="5"/>
      <c r="BE7" s="5"/>
      <c r="BF7" s="5"/>
      <c r="BG7" s="5"/>
      <c r="BH7" s="5"/>
      <c r="BI7" s="5"/>
      <c r="BJ7" s="5"/>
    </row>
    <row r="8" spans="1:62" ht="12.75">
      <c r="A8" s="4"/>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5"/>
      <c r="BF8" s="5"/>
      <c r="BG8" s="2"/>
      <c r="BH8" s="2"/>
      <c r="BI8" s="2"/>
      <c r="BJ8" s="2"/>
    </row>
    <row r="9" spans="59:62" ht="12.75">
      <c r="BG9" t="s">
        <v>196</v>
      </c>
      <c r="BH9" t="s">
        <v>197</v>
      </c>
      <c r="BI9" t="s">
        <v>198</v>
      </c>
      <c r="BJ9" t="s">
        <v>199</v>
      </c>
    </row>
    <row r="10" ht="12.75">
      <c r="A10" t="s">
        <v>110</v>
      </c>
    </row>
    <row r="11" ht="12.75">
      <c r="A11" t="s">
        <v>111</v>
      </c>
    </row>
    <row r="12" ht="12.75">
      <c r="A12" t="s">
        <v>112</v>
      </c>
    </row>
    <row r="13" ht="12.75">
      <c r="A13" t="s">
        <v>114</v>
      </c>
    </row>
  </sheetData>
  <printOptions gridLines="1"/>
  <pageMargins left="0.75" right="0.75" top="1" bottom="1" header="0.5" footer="0.5"/>
  <pageSetup horizontalDpi="600" verticalDpi="600" orientation="landscape" scale="80"/>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0.336</v>
      </c>
      <c r="B2">
        <v>14.4621</v>
      </c>
      <c r="C2">
        <v>17.1448</v>
      </c>
      <c r="D2">
        <v>7.54886</v>
      </c>
      <c r="E2">
        <v>12.7964</v>
      </c>
      <c r="F2">
        <v>23.3862</v>
      </c>
    </row>
    <row r="3" spans="1:6" ht="12.75">
      <c r="A3">
        <v>0.491</v>
      </c>
      <c r="B3">
        <v>14.124</v>
      </c>
      <c r="C3">
        <v>17.6202</v>
      </c>
      <c r="D3">
        <v>7.51701</v>
      </c>
      <c r="E3">
        <v>12.9227</v>
      </c>
      <c r="F3">
        <v>23.9203</v>
      </c>
    </row>
    <row r="4" spans="1:6" ht="12.75">
      <c r="A4">
        <v>0.674</v>
      </c>
      <c r="B4">
        <v>13.7793</v>
      </c>
      <c r="C4">
        <v>18.1945</v>
      </c>
      <c r="D4">
        <v>7.47784</v>
      </c>
      <c r="E4">
        <v>13.0958</v>
      </c>
      <c r="F4">
        <v>24.5817</v>
      </c>
    </row>
    <row r="5" spans="1:6" ht="12.75">
      <c r="A5">
        <v>0.909</v>
      </c>
      <c r="B5">
        <v>13.4057</v>
      </c>
      <c r="C5">
        <v>18.7743</v>
      </c>
      <c r="D5">
        <v>7.43463</v>
      </c>
      <c r="E5">
        <v>13.3041</v>
      </c>
      <c r="F5">
        <v>25.2436</v>
      </c>
    </row>
    <row r="6" spans="1:6" ht="12.75">
      <c r="A6">
        <v>1.159</v>
      </c>
      <c r="B6">
        <v>12.9649</v>
      </c>
      <c r="C6">
        <v>19.3818</v>
      </c>
      <c r="D6">
        <v>7.38483</v>
      </c>
      <c r="E6">
        <v>13.4967</v>
      </c>
      <c r="F6">
        <v>25.9258</v>
      </c>
    </row>
    <row r="7" spans="1:6" ht="12.75">
      <c r="A7">
        <v>1.421</v>
      </c>
      <c r="B7">
        <v>12.4498</v>
      </c>
      <c r="C7">
        <v>20.0432</v>
      </c>
      <c r="D7">
        <v>7.33882</v>
      </c>
      <c r="E7">
        <v>13.6002</v>
      </c>
      <c r="F7">
        <v>26.6612</v>
      </c>
    </row>
    <row r="8" spans="1:6" ht="12.75">
      <c r="A8">
        <v>1.682</v>
      </c>
      <c r="B8">
        <v>11.8934</v>
      </c>
      <c r="C8">
        <v>20.7133</v>
      </c>
      <c r="D8">
        <v>7.29788</v>
      </c>
      <c r="E8">
        <v>13.5778</v>
      </c>
      <c r="F8">
        <v>27.4</v>
      </c>
    </row>
    <row r="9" spans="1:6" ht="12.75">
      <c r="A9">
        <v>1.938</v>
      </c>
      <c r="B9">
        <v>11.3378</v>
      </c>
      <c r="C9">
        <v>21.3305</v>
      </c>
      <c r="D9">
        <v>7.26339</v>
      </c>
      <c r="E9">
        <v>13.4274</v>
      </c>
      <c r="F9">
        <v>28.0725</v>
      </c>
    </row>
    <row r="10" spans="1:6" ht="12.75">
      <c r="A10">
        <v>2.242</v>
      </c>
      <c r="B10">
        <v>10.8198</v>
      </c>
      <c r="C10">
        <v>21.867</v>
      </c>
      <c r="D10">
        <v>7.23014</v>
      </c>
      <c r="E10">
        <v>13.1724</v>
      </c>
      <c r="F10">
        <v>28.651</v>
      </c>
    </row>
    <row r="11" spans="1:6" ht="12.75">
      <c r="A11">
        <v>2.544</v>
      </c>
      <c r="B11">
        <v>10.3656</v>
      </c>
      <c r="C11">
        <v>22.3</v>
      </c>
      <c r="D11">
        <v>7.19455</v>
      </c>
      <c r="E11">
        <v>12.8623</v>
      </c>
      <c r="F11">
        <v>29.1119</v>
      </c>
    </row>
    <row r="12" spans="1:6" ht="12.75">
      <c r="A12">
        <v>2.836</v>
      </c>
      <c r="B12">
        <v>9.9841</v>
      </c>
      <c r="C12">
        <v>22.6271</v>
      </c>
      <c r="D12">
        <v>7.16112</v>
      </c>
      <c r="E12">
        <v>12.5351</v>
      </c>
      <c r="F12">
        <v>29.4531</v>
      </c>
    </row>
    <row r="13" spans="1:6" ht="12.75">
      <c r="A13">
        <v>3.11</v>
      </c>
      <c r="B13">
        <v>9.67</v>
      </c>
      <c r="C13">
        <v>22.871</v>
      </c>
      <c r="D13">
        <v>7.12877</v>
      </c>
      <c r="E13">
        <v>12.2077</v>
      </c>
      <c r="F13">
        <v>29.7025</v>
      </c>
    </row>
    <row r="14" spans="1:6" ht="12.75">
      <c r="A14">
        <v>3.403</v>
      </c>
      <c r="B14">
        <v>9.4124</v>
      </c>
      <c r="C14">
        <v>23.0457</v>
      </c>
      <c r="D14">
        <v>7.09498</v>
      </c>
      <c r="E14">
        <v>11.8743</v>
      </c>
      <c r="F14">
        <v>29.8752</v>
      </c>
    </row>
    <row r="15" spans="1:6" ht="12.75">
      <c r="A15">
        <v>3.68</v>
      </c>
      <c r="B15">
        <v>9.201</v>
      </c>
      <c r="C15">
        <v>23.1546</v>
      </c>
      <c r="D15">
        <v>7.06137</v>
      </c>
      <c r="E15">
        <v>11.5133</v>
      </c>
      <c r="F15">
        <v>29.9732</v>
      </c>
    </row>
    <row r="16" spans="1:6" ht="12.75">
      <c r="A16">
        <v>3.976</v>
      </c>
      <c r="B16">
        <v>9.0273</v>
      </c>
      <c r="C16">
        <v>23.2076</v>
      </c>
      <c r="D16">
        <v>7.02844</v>
      </c>
      <c r="E16">
        <v>11.1329</v>
      </c>
      <c r="F16">
        <v>30.0075</v>
      </c>
    </row>
    <row r="17" spans="1:6" ht="12.75">
      <c r="A17">
        <v>4.264</v>
      </c>
      <c r="B17">
        <v>8.8827</v>
      </c>
      <c r="C17">
        <v>23.2254</v>
      </c>
      <c r="D17">
        <v>7.00045</v>
      </c>
      <c r="E17">
        <v>10.7809</v>
      </c>
      <c r="F17">
        <v>30.0028</v>
      </c>
    </row>
    <row r="18" spans="1:6" ht="12.75">
      <c r="A18">
        <v>4.552</v>
      </c>
      <c r="B18">
        <v>8.7579</v>
      </c>
      <c r="C18">
        <v>23.2287</v>
      </c>
      <c r="D18">
        <v>6.97932</v>
      </c>
      <c r="E18">
        <v>10.5236</v>
      </c>
      <c r="F18">
        <v>29.9833</v>
      </c>
    </row>
    <row r="19" spans="1:6" ht="12.75">
      <c r="A19">
        <v>4.857</v>
      </c>
      <c r="B19">
        <v>8.6408</v>
      </c>
      <c r="C19">
        <v>23.2365</v>
      </c>
      <c r="D19">
        <v>6.96686</v>
      </c>
      <c r="E19">
        <v>10.4057</v>
      </c>
      <c r="F19">
        <v>29.9715</v>
      </c>
    </row>
    <row r="20" spans="1:6" ht="12.75">
      <c r="A20">
        <v>5.143</v>
      </c>
      <c r="B20">
        <v>8.5197</v>
      </c>
      <c r="C20">
        <v>23.263</v>
      </c>
      <c r="D20">
        <v>6.95626</v>
      </c>
      <c r="E20">
        <v>10.4209</v>
      </c>
      <c r="F20">
        <v>29.9828</v>
      </c>
    </row>
    <row r="21" spans="1:6" ht="12.75">
      <c r="A21">
        <v>5.442</v>
      </c>
      <c r="B21">
        <v>8.3922</v>
      </c>
      <c r="C21">
        <v>23.308</v>
      </c>
      <c r="D21">
        <v>6.93758</v>
      </c>
      <c r="E21">
        <v>10.5402</v>
      </c>
      <c r="F21">
        <v>30.017</v>
      </c>
    </row>
    <row r="22" spans="1:6" ht="12.75">
      <c r="A22">
        <v>5.739</v>
      </c>
      <c r="B22">
        <v>8.2665</v>
      </c>
      <c r="C22">
        <v>23.3609</v>
      </c>
      <c r="D22">
        <v>6.91305</v>
      </c>
      <c r="E22">
        <v>10.706</v>
      </c>
      <c r="F22">
        <v>30.0617</v>
      </c>
    </row>
    <row r="23" spans="1:6" ht="12.75">
      <c r="A23">
        <v>6.038</v>
      </c>
      <c r="B23">
        <v>8.15</v>
      </c>
      <c r="C23">
        <v>23.4124</v>
      </c>
      <c r="D23">
        <v>6.8846</v>
      </c>
      <c r="E23">
        <v>10.8821</v>
      </c>
      <c r="F23">
        <v>30.1064</v>
      </c>
    </row>
    <row r="24" spans="1:6" ht="12.75">
      <c r="A24">
        <v>6.343</v>
      </c>
      <c r="B24">
        <v>8.0445</v>
      </c>
      <c r="C24">
        <v>23.4602</v>
      </c>
      <c r="D24">
        <v>6.85292</v>
      </c>
      <c r="E24">
        <v>11.1239</v>
      </c>
      <c r="F24">
        <v>30.1486</v>
      </c>
    </row>
    <row r="25" spans="1:6" ht="12.75">
      <c r="A25">
        <v>6.647</v>
      </c>
      <c r="B25">
        <v>7.9478</v>
      </c>
      <c r="C25">
        <v>23.5064</v>
      </c>
      <c r="D25">
        <v>6.81883</v>
      </c>
      <c r="E25">
        <v>11.5242</v>
      </c>
      <c r="F25">
        <v>30.1903</v>
      </c>
    </row>
    <row r="26" spans="1:6" ht="12.75">
      <c r="A26">
        <v>6.954</v>
      </c>
      <c r="B26">
        <v>7.857</v>
      </c>
      <c r="C26">
        <v>23.5531</v>
      </c>
      <c r="D26">
        <v>6.78767</v>
      </c>
      <c r="E26">
        <v>12.1388</v>
      </c>
      <c r="F26">
        <v>30.2339</v>
      </c>
    </row>
    <row r="27" spans="1:6" ht="12.75">
      <c r="A27">
        <v>7.254</v>
      </c>
      <c r="B27">
        <v>7.7688</v>
      </c>
      <c r="C27">
        <v>23.6019</v>
      </c>
      <c r="D27">
        <v>6.7588</v>
      </c>
      <c r="E27">
        <v>12.955</v>
      </c>
      <c r="F27">
        <v>30.2807</v>
      </c>
    </row>
    <row r="28" spans="1:6" ht="12.75">
      <c r="A28">
        <v>7.552</v>
      </c>
      <c r="B28">
        <v>7.6788</v>
      </c>
      <c r="C28">
        <v>23.653</v>
      </c>
      <c r="D28">
        <v>6.73102</v>
      </c>
      <c r="E28">
        <v>13.9156</v>
      </c>
      <c r="F28">
        <v>30.3301</v>
      </c>
    </row>
    <row r="29" spans="1:6" ht="12.75">
      <c r="A29">
        <v>7.86</v>
      </c>
      <c r="B29">
        <v>7.5806</v>
      </c>
      <c r="C29">
        <v>23.7066</v>
      </c>
      <c r="D29">
        <v>6.70502</v>
      </c>
      <c r="E29">
        <v>14.9172</v>
      </c>
      <c r="F29">
        <v>30.3815</v>
      </c>
    </row>
    <row r="30" spans="1:6" ht="12.75">
      <c r="A30">
        <v>8.159</v>
      </c>
      <c r="B30">
        <v>7.4671</v>
      </c>
      <c r="C30">
        <v>23.7696</v>
      </c>
      <c r="D30">
        <v>6.68197</v>
      </c>
      <c r="E30">
        <v>15.8224</v>
      </c>
      <c r="F30">
        <v>30.4423</v>
      </c>
    </row>
    <row r="31" spans="1:6" ht="12.75">
      <c r="A31">
        <v>8.456</v>
      </c>
      <c r="B31">
        <v>7.3379</v>
      </c>
      <c r="C31">
        <v>23.8471</v>
      </c>
      <c r="D31">
        <v>6.66056</v>
      </c>
      <c r="E31">
        <v>16.5073</v>
      </c>
      <c r="F31">
        <v>30.5192</v>
      </c>
    </row>
    <row r="32" spans="1:6" ht="12.75">
      <c r="A32">
        <v>8.763</v>
      </c>
      <c r="B32">
        <v>7.2031</v>
      </c>
      <c r="C32">
        <v>23.9322</v>
      </c>
      <c r="D32">
        <v>6.63883</v>
      </c>
      <c r="E32">
        <v>16.9046</v>
      </c>
      <c r="F32">
        <v>30.6048</v>
      </c>
    </row>
    <row r="33" spans="1:6" ht="12.75">
      <c r="A33">
        <v>9.059</v>
      </c>
      <c r="B33">
        <v>7.0769</v>
      </c>
      <c r="C33">
        <v>24.0121</v>
      </c>
      <c r="D33">
        <v>6.61607</v>
      </c>
      <c r="E33">
        <v>17.039</v>
      </c>
      <c r="F33">
        <v>30.6854</v>
      </c>
    </row>
    <row r="34" spans="1:6" ht="12.75">
      <c r="A34">
        <v>9.364</v>
      </c>
      <c r="B34">
        <v>6.9687</v>
      </c>
      <c r="C34">
        <v>24.0777</v>
      </c>
      <c r="D34">
        <v>6.59592</v>
      </c>
      <c r="E34">
        <v>16.9686</v>
      </c>
      <c r="F34">
        <v>30.7511</v>
      </c>
    </row>
    <row r="35" spans="1:6" ht="12.75">
      <c r="A35">
        <v>9.68</v>
      </c>
      <c r="B35">
        <v>6.8817</v>
      </c>
      <c r="C35">
        <v>24.1254</v>
      </c>
      <c r="D35">
        <v>6.57987</v>
      </c>
      <c r="E35">
        <v>16.7267</v>
      </c>
      <c r="F35">
        <v>30.7976</v>
      </c>
    </row>
    <row r="36" spans="1:6" ht="12.75">
      <c r="A36">
        <v>9.974</v>
      </c>
      <c r="B36">
        <v>6.8147</v>
      </c>
      <c r="C36">
        <v>24.1554</v>
      </c>
      <c r="D36">
        <v>6.56576</v>
      </c>
      <c r="E36">
        <v>16.3036</v>
      </c>
      <c r="F36">
        <v>30.8248</v>
      </c>
    </row>
    <row r="37" spans="1:6" ht="12.75">
      <c r="A37">
        <v>10.265</v>
      </c>
      <c r="B37">
        <v>6.7638</v>
      </c>
      <c r="C37">
        <v>24.1688</v>
      </c>
      <c r="D37">
        <v>6.54971</v>
      </c>
      <c r="E37">
        <v>15.6833</v>
      </c>
      <c r="F37">
        <v>30.8336</v>
      </c>
    </row>
    <row r="38" spans="1:6" ht="12.75">
      <c r="A38">
        <v>10.579</v>
      </c>
      <c r="B38">
        <v>6.7239</v>
      </c>
      <c r="C38">
        <v>24.1665</v>
      </c>
      <c r="D38">
        <v>6.53548</v>
      </c>
      <c r="E38">
        <v>14.888</v>
      </c>
      <c r="F38">
        <v>30.8243</v>
      </c>
    </row>
    <row r="39" spans="1:6" ht="12.75">
      <c r="A39">
        <v>10.878</v>
      </c>
      <c r="B39">
        <v>6.6904</v>
      </c>
      <c r="C39">
        <v>24.1502</v>
      </c>
      <c r="D39">
        <v>6.52361</v>
      </c>
      <c r="E39">
        <v>13.9486</v>
      </c>
      <c r="F39">
        <v>30.7983</v>
      </c>
    </row>
    <row r="40" spans="1:6" ht="12.75">
      <c r="A40">
        <v>11.188</v>
      </c>
      <c r="B40">
        <v>6.6598</v>
      </c>
      <c r="C40">
        <v>24.1262</v>
      </c>
      <c r="D40">
        <v>6.51901</v>
      </c>
      <c r="E40">
        <v>12.9194</v>
      </c>
      <c r="F40">
        <v>30.7629</v>
      </c>
    </row>
    <row r="41" spans="1:6" ht="12.75">
      <c r="A41">
        <v>11.493</v>
      </c>
      <c r="B41">
        <v>6.6305</v>
      </c>
      <c r="C41">
        <v>24.1034</v>
      </c>
      <c r="D41">
        <v>6.5082</v>
      </c>
      <c r="E41">
        <v>11.8546</v>
      </c>
      <c r="F41">
        <v>30.7292</v>
      </c>
    </row>
    <row r="42" spans="1:6" ht="12.75">
      <c r="A42">
        <v>11.783</v>
      </c>
      <c r="B42">
        <v>6.6025</v>
      </c>
      <c r="C42">
        <v>24.0859</v>
      </c>
      <c r="D42">
        <v>6.49264</v>
      </c>
      <c r="E42">
        <v>10.7826</v>
      </c>
      <c r="F42">
        <v>30.7026</v>
      </c>
    </row>
    <row r="43" spans="1:6" ht="12.75">
      <c r="A43">
        <v>12.076</v>
      </c>
      <c r="B43">
        <v>6.5767</v>
      </c>
      <c r="C43">
        <v>24.0736</v>
      </c>
      <c r="D43">
        <v>6.47536</v>
      </c>
      <c r="E43">
        <v>9.7485</v>
      </c>
      <c r="F43">
        <v>30.683</v>
      </c>
    </row>
    <row r="44" spans="1:6" ht="12.75">
      <c r="A44">
        <v>12.372</v>
      </c>
      <c r="B44">
        <v>6.5533</v>
      </c>
      <c r="C44">
        <v>24.0669</v>
      </c>
      <c r="D44">
        <v>6.45646</v>
      </c>
      <c r="E44">
        <v>8.7751</v>
      </c>
      <c r="F44">
        <v>30.6708</v>
      </c>
    </row>
    <row r="45" spans="1:6" ht="12.75">
      <c r="A45">
        <v>12.672</v>
      </c>
      <c r="B45">
        <v>6.5309</v>
      </c>
      <c r="C45">
        <v>24.066</v>
      </c>
      <c r="D45">
        <v>6.44111</v>
      </c>
      <c r="E45">
        <v>7.846</v>
      </c>
      <c r="F45">
        <v>30.6661</v>
      </c>
    </row>
    <row r="46" spans="1:6" ht="12.75">
      <c r="A46">
        <v>12.979</v>
      </c>
      <c r="B46">
        <v>6.5063</v>
      </c>
      <c r="C46">
        <v>24.0709</v>
      </c>
      <c r="D46">
        <v>6.43114</v>
      </c>
      <c r="E46">
        <v>6.9676</v>
      </c>
      <c r="F46">
        <v>30.6685</v>
      </c>
    </row>
    <row r="47" spans="1:6" ht="12.75">
      <c r="A47">
        <v>13.273</v>
      </c>
      <c r="B47">
        <v>6.476</v>
      </c>
      <c r="C47">
        <v>24.0824</v>
      </c>
      <c r="D47">
        <v>6.42556</v>
      </c>
      <c r="E47">
        <v>6.1555</v>
      </c>
      <c r="F47">
        <v>30.6783</v>
      </c>
    </row>
    <row r="48" spans="1:6" ht="12.75">
      <c r="A48">
        <v>13.573</v>
      </c>
      <c r="B48">
        <v>6.4391</v>
      </c>
      <c r="C48">
        <v>24.0996</v>
      </c>
      <c r="D48">
        <v>6.41441</v>
      </c>
      <c r="E48">
        <v>5.3939</v>
      </c>
      <c r="F48">
        <v>30.6944</v>
      </c>
    </row>
    <row r="49" spans="1:6" ht="12.75">
      <c r="A49">
        <v>13.879</v>
      </c>
      <c r="B49">
        <v>6.3971</v>
      </c>
      <c r="C49">
        <v>24.1208</v>
      </c>
      <c r="D49">
        <v>6.40039</v>
      </c>
      <c r="E49">
        <v>4.6764</v>
      </c>
      <c r="F49">
        <v>30.7148</v>
      </c>
    </row>
    <row r="50" spans="1:6" ht="12.75">
      <c r="A50">
        <v>14.174</v>
      </c>
      <c r="B50">
        <v>6.3491</v>
      </c>
      <c r="C50">
        <v>24.1473</v>
      </c>
      <c r="D50">
        <v>6.3848</v>
      </c>
      <c r="E50">
        <v>4.021</v>
      </c>
      <c r="F50">
        <v>30.741</v>
      </c>
    </row>
    <row r="51" spans="1:6" ht="12.75">
      <c r="A51">
        <v>14.456</v>
      </c>
      <c r="B51">
        <v>6.2914</v>
      </c>
      <c r="C51">
        <v>24.1831</v>
      </c>
      <c r="D51">
        <v>6.38178</v>
      </c>
      <c r="E51">
        <v>3.458</v>
      </c>
      <c r="F51">
        <v>30.7775</v>
      </c>
    </row>
    <row r="52" spans="1:6" ht="12.75">
      <c r="A52">
        <v>14.729</v>
      </c>
      <c r="B52">
        <v>6.2251</v>
      </c>
      <c r="C52">
        <v>24.2278</v>
      </c>
      <c r="D52">
        <v>6.36484</v>
      </c>
      <c r="E52">
        <v>3.0092</v>
      </c>
      <c r="F52">
        <v>30.8241</v>
      </c>
    </row>
    <row r="53" spans="1:6" ht="12.75">
      <c r="A53">
        <v>14.999</v>
      </c>
      <c r="B53">
        <v>6.1572</v>
      </c>
      <c r="C53">
        <v>24.2755</v>
      </c>
      <c r="D53">
        <v>6.34015</v>
      </c>
      <c r="E53">
        <v>2.6578</v>
      </c>
      <c r="F53">
        <v>30.8742</v>
      </c>
    </row>
    <row r="54" spans="1:6" ht="12.75">
      <c r="A54">
        <v>15.279</v>
      </c>
      <c r="B54">
        <v>6.0936</v>
      </c>
      <c r="C54">
        <v>24.3196</v>
      </c>
      <c r="D54">
        <v>6.32167</v>
      </c>
      <c r="E54">
        <v>2.378</v>
      </c>
      <c r="F54">
        <v>30.9205</v>
      </c>
    </row>
    <row r="55" spans="1:6" ht="12.75">
      <c r="A55">
        <v>15.554</v>
      </c>
      <c r="B55">
        <v>6.035</v>
      </c>
      <c r="C55">
        <v>24.3569</v>
      </c>
      <c r="D55">
        <v>6.3046</v>
      </c>
      <c r="E55">
        <v>2.1609</v>
      </c>
      <c r="F55">
        <v>30.959</v>
      </c>
    </row>
    <row r="56" spans="1:6" ht="12.75">
      <c r="A56">
        <v>15.854</v>
      </c>
      <c r="B56">
        <v>5.978</v>
      </c>
      <c r="C56">
        <v>24.3884</v>
      </c>
      <c r="D56">
        <v>6.28774</v>
      </c>
      <c r="E56">
        <v>1.9985</v>
      </c>
      <c r="F56">
        <v>30.9904</v>
      </c>
    </row>
    <row r="57" spans="1:6" ht="12.75">
      <c r="A57">
        <v>16.137</v>
      </c>
      <c r="B57">
        <v>5.9174</v>
      </c>
      <c r="C57">
        <v>24.4199</v>
      </c>
      <c r="D57">
        <v>6.26992</v>
      </c>
      <c r="E57">
        <v>1.8746</v>
      </c>
      <c r="F57">
        <v>31.0212</v>
      </c>
    </row>
    <row r="58" spans="1:6" ht="12.75">
      <c r="A58">
        <v>16.416</v>
      </c>
      <c r="B58">
        <v>5.8502</v>
      </c>
      <c r="C58">
        <v>24.456</v>
      </c>
      <c r="D58">
        <v>6.25379</v>
      </c>
      <c r="E58">
        <v>1.7755</v>
      </c>
      <c r="F58">
        <v>31.057</v>
      </c>
    </row>
    <row r="59" spans="1:6" ht="12.75">
      <c r="A59">
        <v>16.712</v>
      </c>
      <c r="B59">
        <v>5.7805</v>
      </c>
      <c r="C59">
        <v>24.4892</v>
      </c>
      <c r="D59">
        <v>6.24158</v>
      </c>
      <c r="E59">
        <v>1.6942</v>
      </c>
      <c r="F59">
        <v>31.0888</v>
      </c>
    </row>
    <row r="60" spans="1:6" ht="12.75">
      <c r="A60">
        <v>17.013</v>
      </c>
      <c r="B60">
        <v>5.7173</v>
      </c>
      <c r="C60">
        <v>24.5074</v>
      </c>
      <c r="D60">
        <v>6.22967</v>
      </c>
      <c r="E60">
        <v>1.6259</v>
      </c>
      <c r="F60">
        <v>31.1026</v>
      </c>
    </row>
    <row r="61" spans="1:6" ht="12.75">
      <c r="A61">
        <v>17.307</v>
      </c>
      <c r="B61">
        <v>5.6668</v>
      </c>
      <c r="C61">
        <v>24.5109</v>
      </c>
      <c r="D61">
        <v>6.21995</v>
      </c>
      <c r="E61">
        <v>1.5682</v>
      </c>
      <c r="F61">
        <v>31.0996</v>
      </c>
    </row>
    <row r="62" spans="1:6" ht="12.75">
      <c r="A62">
        <v>17.613</v>
      </c>
      <c r="B62">
        <v>5.6302</v>
      </c>
      <c r="C62">
        <v>24.5066</v>
      </c>
      <c r="D62">
        <v>6.20929</v>
      </c>
      <c r="E62">
        <v>1.5113</v>
      </c>
      <c r="F62">
        <v>31.0889</v>
      </c>
    </row>
    <row r="63" spans="1:6" ht="12.75">
      <c r="A63">
        <v>17.913</v>
      </c>
      <c r="B63">
        <v>5.6055</v>
      </c>
      <c r="C63">
        <v>24.4975</v>
      </c>
      <c r="D63">
        <v>6.19968</v>
      </c>
      <c r="E63">
        <v>1.451</v>
      </c>
      <c r="F63">
        <v>31.0739</v>
      </c>
    </row>
    <row r="64" spans="1:6" ht="12.75">
      <c r="A64">
        <v>18.21</v>
      </c>
      <c r="B64">
        <v>5.5904</v>
      </c>
      <c r="C64">
        <v>24.4829</v>
      </c>
      <c r="D64">
        <v>6.19075</v>
      </c>
      <c r="E64">
        <v>1.3974</v>
      </c>
      <c r="F64">
        <v>31.0533</v>
      </c>
    </row>
    <row r="65" spans="1:6" ht="12.75">
      <c r="A65">
        <v>18.525</v>
      </c>
      <c r="B65">
        <v>5.583</v>
      </c>
      <c r="C65">
        <v>24.4608</v>
      </c>
      <c r="D65">
        <v>6.18541</v>
      </c>
      <c r="E65">
        <v>1.3556</v>
      </c>
      <c r="F65">
        <v>31.0242</v>
      </c>
    </row>
    <row r="66" spans="1:6" ht="12.75">
      <c r="A66">
        <v>18.823</v>
      </c>
      <c r="B66">
        <v>5.582</v>
      </c>
      <c r="C66">
        <v>24.4283</v>
      </c>
      <c r="D66">
        <v>6.18116</v>
      </c>
      <c r="E66">
        <v>1.3251</v>
      </c>
      <c r="F66">
        <v>30.983</v>
      </c>
    </row>
    <row r="67" spans="1:6" ht="12.75">
      <c r="A67">
        <v>19.108</v>
      </c>
      <c r="B67">
        <v>5.5865</v>
      </c>
      <c r="C67">
        <v>24.3861</v>
      </c>
      <c r="D67">
        <v>6.17601</v>
      </c>
      <c r="E67">
        <v>1.2921</v>
      </c>
      <c r="F67">
        <v>30.9302</v>
      </c>
    </row>
    <row r="68" spans="1:6" ht="12.75">
      <c r="A68">
        <v>19.398</v>
      </c>
      <c r="B68">
        <v>5.5961</v>
      </c>
      <c r="C68">
        <v>24.3408</v>
      </c>
      <c r="D68">
        <v>6.17</v>
      </c>
      <c r="E68">
        <v>1.2427</v>
      </c>
      <c r="F68">
        <v>30.8743</v>
      </c>
    </row>
    <row r="69" spans="1:6" ht="12.75">
      <c r="A69">
        <v>19.697</v>
      </c>
      <c r="B69">
        <v>5.6091</v>
      </c>
      <c r="C69">
        <v>24.301</v>
      </c>
      <c r="D69">
        <v>6.16227</v>
      </c>
      <c r="E69">
        <v>1.182</v>
      </c>
      <c r="F69">
        <v>30.8258</v>
      </c>
    </row>
    <row r="70" spans="1:6" ht="12.75">
      <c r="A70">
        <v>19.979</v>
      </c>
      <c r="B70">
        <v>5.6235</v>
      </c>
      <c r="C70">
        <v>24.2696</v>
      </c>
      <c r="D70">
        <v>6.15403</v>
      </c>
      <c r="E70">
        <v>1.1227</v>
      </c>
      <c r="F70">
        <v>30.788</v>
      </c>
    </row>
    <row r="71" spans="1:6" ht="12.75">
      <c r="A71">
        <v>20.228</v>
      </c>
      <c r="B71">
        <v>5.6369</v>
      </c>
      <c r="C71">
        <v>24.2461</v>
      </c>
      <c r="D71">
        <v>6.14695</v>
      </c>
      <c r="E71">
        <v>1.0732</v>
      </c>
      <c r="F71">
        <v>30.7603</v>
      </c>
    </row>
    <row r="72" spans="1:6" ht="12.75">
      <c r="A72">
        <v>20.463</v>
      </c>
      <c r="B72">
        <v>5.6483</v>
      </c>
      <c r="C72">
        <v>24.2293</v>
      </c>
      <c r="D72">
        <v>6.14016</v>
      </c>
      <c r="E72">
        <v>1.0305</v>
      </c>
      <c r="F72">
        <v>30.7406</v>
      </c>
    </row>
    <row r="73" spans="1:6" ht="12.75">
      <c r="A73">
        <v>20.643</v>
      </c>
      <c r="B73">
        <v>5.6582</v>
      </c>
      <c r="C73">
        <v>24.2176</v>
      </c>
      <c r="D73">
        <v>6.13407</v>
      </c>
      <c r="E73">
        <v>0.9854</v>
      </c>
      <c r="F73">
        <v>30.7272</v>
      </c>
    </row>
    <row r="74" spans="1:6" ht="12.75">
      <c r="A74">
        <v>20.869</v>
      </c>
      <c r="B74">
        <v>5.6229</v>
      </c>
      <c r="C74">
        <v>24.2973</v>
      </c>
      <c r="D74">
        <v>6.06696</v>
      </c>
      <c r="E74">
        <v>0.7909</v>
      </c>
      <c r="F74">
        <v>30.823</v>
      </c>
    </row>
    <row r="75" spans="1:6" ht="12.75">
      <c r="A75">
        <v>20.921</v>
      </c>
      <c r="B75">
        <v>5.6177</v>
      </c>
      <c r="C75">
        <v>24.2976</v>
      </c>
      <c r="D75">
        <v>6.06238</v>
      </c>
      <c r="E75">
        <v>0.8647</v>
      </c>
      <c r="F75">
        <v>30.8227</v>
      </c>
    </row>
    <row r="76" spans="1:6" ht="12.75">
      <c r="A76">
        <v>20.998</v>
      </c>
      <c r="B76">
        <v>5.5639</v>
      </c>
      <c r="C76">
        <v>24.2702</v>
      </c>
      <c r="D76">
        <v>5.92629</v>
      </c>
      <c r="E76">
        <v>0.9081</v>
      </c>
      <c r="F76">
        <v>30.7803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92"/>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0.412</v>
      </c>
      <c r="B2">
        <v>13.7213</v>
      </c>
      <c r="C2">
        <v>18.0724</v>
      </c>
      <c r="D2">
        <v>7.43907</v>
      </c>
      <c r="E2">
        <v>7.7969</v>
      </c>
      <c r="F2">
        <v>24.409</v>
      </c>
    </row>
    <row r="3" spans="1:6" ht="12.75">
      <c r="A3">
        <v>0.568</v>
      </c>
      <c r="B3">
        <v>13.2908</v>
      </c>
      <c r="C3">
        <v>18.5612</v>
      </c>
      <c r="D3">
        <v>7.41331</v>
      </c>
      <c r="E3">
        <v>7.7757</v>
      </c>
      <c r="F3">
        <v>24.9397</v>
      </c>
    </row>
    <row r="4" spans="1:6" ht="12.75">
      <c r="A4">
        <v>0.755</v>
      </c>
      <c r="B4">
        <v>12.8187</v>
      </c>
      <c r="C4">
        <v>19.1304</v>
      </c>
      <c r="D4">
        <v>7.36896</v>
      </c>
      <c r="E4">
        <v>7.7556</v>
      </c>
      <c r="F4">
        <v>25.5658</v>
      </c>
    </row>
    <row r="5" spans="1:6" ht="12.75">
      <c r="A5">
        <v>1.009</v>
      </c>
      <c r="B5">
        <v>12.2971</v>
      </c>
      <c r="C5">
        <v>19.7988</v>
      </c>
      <c r="D5">
        <v>7.31304</v>
      </c>
      <c r="E5">
        <v>7.7563</v>
      </c>
      <c r="F5">
        <v>26.3101</v>
      </c>
    </row>
    <row r="6" spans="1:6" ht="12.75">
      <c r="A6">
        <v>1.257</v>
      </c>
      <c r="B6">
        <v>11.7378</v>
      </c>
      <c r="C6">
        <v>20.5135</v>
      </c>
      <c r="D6">
        <v>7.25578</v>
      </c>
      <c r="E6">
        <v>7.7797</v>
      </c>
      <c r="F6">
        <v>27.1072</v>
      </c>
    </row>
    <row r="7" spans="1:6" ht="12.75">
      <c r="A7">
        <v>1.521</v>
      </c>
      <c r="B7">
        <v>11.1759</v>
      </c>
      <c r="C7">
        <v>21.1767</v>
      </c>
      <c r="D7">
        <v>7.19645</v>
      </c>
      <c r="E7">
        <v>7.8167</v>
      </c>
      <c r="F7">
        <v>27.839</v>
      </c>
    </row>
    <row r="8" spans="1:6" ht="12.75">
      <c r="A8">
        <v>1.802</v>
      </c>
      <c r="B8">
        <v>10.6507</v>
      </c>
      <c r="C8">
        <v>21.7431</v>
      </c>
      <c r="D8">
        <v>7.14134</v>
      </c>
      <c r="E8">
        <v>7.8722</v>
      </c>
      <c r="F8">
        <v>28.4558</v>
      </c>
    </row>
    <row r="9" spans="1:6" ht="12.75">
      <c r="A9">
        <v>2.096</v>
      </c>
      <c r="B9">
        <v>10.1852</v>
      </c>
      <c r="C9">
        <v>22.2254</v>
      </c>
      <c r="D9">
        <v>7.09347</v>
      </c>
      <c r="E9">
        <v>7.9533</v>
      </c>
      <c r="F9">
        <v>28.9787</v>
      </c>
    </row>
    <row r="10" spans="1:6" ht="12.75">
      <c r="A10">
        <v>2.385</v>
      </c>
      <c r="B10">
        <v>9.7825</v>
      </c>
      <c r="C10">
        <v>22.6395</v>
      </c>
      <c r="D10">
        <v>7.04901</v>
      </c>
      <c r="E10">
        <v>8.0606</v>
      </c>
      <c r="F10">
        <v>29.4283</v>
      </c>
    </row>
    <row r="11" spans="1:6" ht="12.75">
      <c r="A11">
        <v>2.68</v>
      </c>
      <c r="B11">
        <v>9.4347</v>
      </c>
      <c r="C11">
        <v>22.9816</v>
      </c>
      <c r="D11">
        <v>7.0129</v>
      </c>
      <c r="E11">
        <v>8.1953</v>
      </c>
      <c r="F11">
        <v>29.7974</v>
      </c>
    </row>
    <row r="12" spans="1:6" ht="12.75">
      <c r="A12">
        <v>2.979</v>
      </c>
      <c r="B12">
        <v>9.133</v>
      </c>
      <c r="C12">
        <v>23.2399</v>
      </c>
      <c r="D12">
        <v>6.98579</v>
      </c>
      <c r="E12">
        <v>8.3468</v>
      </c>
      <c r="F12">
        <v>30.0692</v>
      </c>
    </row>
    <row r="13" spans="1:6" ht="12.75">
      <c r="A13">
        <v>3.266</v>
      </c>
      <c r="B13">
        <v>8.8732</v>
      </c>
      <c r="C13">
        <v>23.4115</v>
      </c>
      <c r="D13">
        <v>6.96691</v>
      </c>
      <c r="E13">
        <v>8.5053</v>
      </c>
      <c r="F13">
        <v>30.2389</v>
      </c>
    </row>
    <row r="14" spans="1:6" ht="12.75">
      <c r="A14">
        <v>3.566</v>
      </c>
      <c r="B14">
        <v>8.6556</v>
      </c>
      <c r="C14">
        <v>23.5021</v>
      </c>
      <c r="D14">
        <v>6.95245</v>
      </c>
      <c r="E14">
        <v>8.6809</v>
      </c>
      <c r="F14">
        <v>30.3137</v>
      </c>
    </row>
    <row r="15" spans="1:6" ht="12.75">
      <c r="A15">
        <v>3.867</v>
      </c>
      <c r="B15">
        <v>8.482</v>
      </c>
      <c r="C15">
        <v>23.5308</v>
      </c>
      <c r="D15">
        <v>6.9347</v>
      </c>
      <c r="E15">
        <v>8.8798</v>
      </c>
      <c r="F15">
        <v>30.318</v>
      </c>
    </row>
    <row r="16" spans="1:6" ht="12.75">
      <c r="A16">
        <v>4.168</v>
      </c>
      <c r="B16">
        <v>8.3516</v>
      </c>
      <c r="C16">
        <v>23.5284</v>
      </c>
      <c r="D16">
        <v>6.91437</v>
      </c>
      <c r="E16">
        <v>9.0835</v>
      </c>
      <c r="F16">
        <v>30.291</v>
      </c>
    </row>
    <row r="17" spans="1:6" ht="12.75">
      <c r="A17">
        <v>4.471</v>
      </c>
      <c r="B17">
        <v>8.2589</v>
      </c>
      <c r="C17">
        <v>23.5142</v>
      </c>
      <c r="D17">
        <v>6.89766</v>
      </c>
      <c r="E17">
        <v>9.2623</v>
      </c>
      <c r="F17">
        <v>30.256</v>
      </c>
    </row>
    <row r="18" spans="1:6" ht="12.75">
      <c r="A18">
        <v>4.781</v>
      </c>
      <c r="B18">
        <v>8.1946</v>
      </c>
      <c r="C18">
        <v>23.4927</v>
      </c>
      <c r="D18">
        <v>6.8744</v>
      </c>
      <c r="E18">
        <v>9.3887</v>
      </c>
      <c r="F18">
        <v>30.2169</v>
      </c>
    </row>
    <row r="19" spans="1:6" ht="12.75">
      <c r="A19">
        <v>5.086</v>
      </c>
      <c r="B19">
        <v>8.1486</v>
      </c>
      <c r="C19">
        <v>23.4668</v>
      </c>
      <c r="D19">
        <v>6.84398</v>
      </c>
      <c r="E19">
        <v>9.4467</v>
      </c>
      <c r="F19">
        <v>30.1756</v>
      </c>
    </row>
    <row r="20" spans="1:6" ht="12.75">
      <c r="A20">
        <v>5.399</v>
      </c>
      <c r="B20">
        <v>8.1114</v>
      </c>
      <c r="C20">
        <v>23.4406</v>
      </c>
      <c r="D20">
        <v>6.81534</v>
      </c>
      <c r="E20">
        <v>9.4595</v>
      </c>
      <c r="F20">
        <v>30.1355</v>
      </c>
    </row>
    <row r="21" spans="1:6" ht="12.75">
      <c r="A21">
        <v>5.71</v>
      </c>
      <c r="B21">
        <v>8.0755</v>
      </c>
      <c r="C21">
        <v>23.4172</v>
      </c>
      <c r="D21">
        <v>6.78857</v>
      </c>
      <c r="E21">
        <v>9.4935</v>
      </c>
      <c r="F21">
        <v>30.0992</v>
      </c>
    </row>
    <row r="22" spans="1:6" ht="12.75">
      <c r="A22">
        <v>6.021</v>
      </c>
      <c r="B22">
        <v>8.0337</v>
      </c>
      <c r="C22">
        <v>23.4027</v>
      </c>
      <c r="D22">
        <v>6.76365</v>
      </c>
      <c r="E22">
        <v>9.6287</v>
      </c>
      <c r="F22">
        <v>30.0732</v>
      </c>
    </row>
    <row r="23" spans="1:6" ht="12.75">
      <c r="A23">
        <v>6.335</v>
      </c>
      <c r="B23">
        <v>7.9791</v>
      </c>
      <c r="C23">
        <v>23.4056</v>
      </c>
      <c r="D23">
        <v>6.74214</v>
      </c>
      <c r="E23">
        <v>9.9545</v>
      </c>
      <c r="F23">
        <v>30.0673</v>
      </c>
    </row>
    <row r="24" spans="1:6" ht="12.75">
      <c r="A24">
        <v>6.642</v>
      </c>
      <c r="B24">
        <v>7.9053</v>
      </c>
      <c r="C24">
        <v>23.4343</v>
      </c>
      <c r="D24">
        <v>6.71873</v>
      </c>
      <c r="E24">
        <v>10.5612</v>
      </c>
      <c r="F24">
        <v>30.091</v>
      </c>
    </row>
    <row r="25" spans="1:6" ht="12.75">
      <c r="A25">
        <v>6.966</v>
      </c>
      <c r="B25">
        <v>7.8116</v>
      </c>
      <c r="C25">
        <v>23.4908</v>
      </c>
      <c r="D25">
        <v>6.6949</v>
      </c>
      <c r="E25">
        <v>11.4563</v>
      </c>
      <c r="F25">
        <v>30.1466</v>
      </c>
    </row>
    <row r="26" spans="1:6" ht="12.75">
      <c r="A26">
        <v>7.281</v>
      </c>
      <c r="B26">
        <v>7.707</v>
      </c>
      <c r="C26">
        <v>23.566</v>
      </c>
      <c r="D26">
        <v>6.67449</v>
      </c>
      <c r="E26">
        <v>12.488</v>
      </c>
      <c r="F26">
        <v>30.2242</v>
      </c>
    </row>
    <row r="27" spans="1:6" ht="12.75">
      <c r="A27">
        <v>7.585</v>
      </c>
      <c r="B27">
        <v>7.6053</v>
      </c>
      <c r="C27">
        <v>23.6439</v>
      </c>
      <c r="D27">
        <v>6.65763</v>
      </c>
      <c r="E27">
        <v>13.3903</v>
      </c>
      <c r="F27">
        <v>30.3059</v>
      </c>
    </row>
    <row r="28" spans="1:6" ht="12.75">
      <c r="A28">
        <v>7.903</v>
      </c>
      <c r="B28">
        <v>7.5144</v>
      </c>
      <c r="C28">
        <v>23.7132</v>
      </c>
      <c r="D28">
        <v>6.63973</v>
      </c>
      <c r="E28">
        <v>13.9204</v>
      </c>
      <c r="F28">
        <v>30.3786</v>
      </c>
    </row>
    <row r="29" spans="1:6" ht="12.75">
      <c r="A29">
        <v>8.207</v>
      </c>
      <c r="B29">
        <v>7.4357</v>
      </c>
      <c r="C29">
        <v>23.7703</v>
      </c>
      <c r="D29">
        <v>6.61914</v>
      </c>
      <c r="E29">
        <v>13.9903</v>
      </c>
      <c r="F29">
        <v>30.4379</v>
      </c>
    </row>
    <row r="30" spans="1:6" ht="12.75">
      <c r="A30">
        <v>8.523</v>
      </c>
      <c r="B30">
        <v>7.3703</v>
      </c>
      <c r="C30">
        <v>23.8136</v>
      </c>
      <c r="D30">
        <v>6.60522</v>
      </c>
      <c r="E30">
        <v>13.665</v>
      </c>
      <c r="F30">
        <v>30.4819</v>
      </c>
    </row>
    <row r="31" spans="1:6" ht="12.75">
      <c r="A31">
        <v>8.843</v>
      </c>
      <c r="B31">
        <v>7.3192</v>
      </c>
      <c r="C31">
        <v>23.8409</v>
      </c>
      <c r="D31">
        <v>6.60101</v>
      </c>
      <c r="E31">
        <v>13.0587</v>
      </c>
      <c r="F31">
        <v>30.5081</v>
      </c>
    </row>
    <row r="32" spans="1:6" ht="12.75">
      <c r="A32">
        <v>9.149</v>
      </c>
      <c r="B32">
        <v>7.2814</v>
      </c>
      <c r="C32">
        <v>23.8514</v>
      </c>
      <c r="D32">
        <v>6.59465</v>
      </c>
      <c r="E32">
        <v>12.3062</v>
      </c>
      <c r="F32">
        <v>30.5151</v>
      </c>
    </row>
    <row r="33" spans="1:6" ht="12.75">
      <c r="A33">
        <v>9.474</v>
      </c>
      <c r="B33">
        <v>7.2534</v>
      </c>
      <c r="C33">
        <v>23.8474</v>
      </c>
      <c r="D33">
        <v>6.58134</v>
      </c>
      <c r="E33">
        <v>11.5503</v>
      </c>
      <c r="F33">
        <v>30.5054</v>
      </c>
    </row>
    <row r="34" spans="1:6" ht="12.75">
      <c r="A34">
        <v>9.794</v>
      </c>
      <c r="B34">
        <v>7.2315</v>
      </c>
      <c r="C34">
        <v>23.8344</v>
      </c>
      <c r="D34">
        <v>6.56587</v>
      </c>
      <c r="E34">
        <v>10.8741</v>
      </c>
      <c r="F34">
        <v>30.4851</v>
      </c>
    </row>
    <row r="35" spans="1:6" ht="12.75">
      <c r="A35">
        <v>10.085</v>
      </c>
      <c r="B35">
        <v>7.2126</v>
      </c>
      <c r="C35">
        <v>23.8191</v>
      </c>
      <c r="D35">
        <v>6.55175</v>
      </c>
      <c r="E35">
        <v>10.2933</v>
      </c>
      <c r="F35">
        <v>30.4625</v>
      </c>
    </row>
    <row r="36" spans="1:6" ht="12.75">
      <c r="A36">
        <v>10.404</v>
      </c>
      <c r="B36">
        <v>7.1942</v>
      </c>
      <c r="C36">
        <v>23.8075</v>
      </c>
      <c r="D36">
        <v>6.53834</v>
      </c>
      <c r="E36">
        <v>9.8013</v>
      </c>
      <c r="F36">
        <v>30.4447</v>
      </c>
    </row>
    <row r="37" spans="1:6" ht="12.75">
      <c r="A37">
        <v>10.709</v>
      </c>
      <c r="B37">
        <v>7.1736</v>
      </c>
      <c r="C37">
        <v>23.8023</v>
      </c>
      <c r="D37">
        <v>6.52149</v>
      </c>
      <c r="E37">
        <v>9.3915</v>
      </c>
      <c r="F37">
        <v>30.4347</v>
      </c>
    </row>
    <row r="38" spans="1:6" ht="12.75">
      <c r="A38">
        <v>11.022</v>
      </c>
      <c r="B38">
        <v>7.1479</v>
      </c>
      <c r="C38">
        <v>23.8051</v>
      </c>
      <c r="D38">
        <v>6.50502</v>
      </c>
      <c r="E38">
        <v>9.0409</v>
      </c>
      <c r="F38">
        <v>30.434</v>
      </c>
    </row>
    <row r="39" spans="1:6" ht="12.75">
      <c r="A39">
        <v>11.339</v>
      </c>
      <c r="B39">
        <v>7.1147</v>
      </c>
      <c r="C39">
        <v>23.8192</v>
      </c>
      <c r="D39">
        <v>6.484</v>
      </c>
      <c r="E39">
        <v>8.711</v>
      </c>
      <c r="F39">
        <v>30.4465</v>
      </c>
    </row>
    <row r="40" spans="1:6" ht="12.75">
      <c r="A40">
        <v>11.626</v>
      </c>
      <c r="B40">
        <v>7.075</v>
      </c>
      <c r="C40">
        <v>23.8441</v>
      </c>
      <c r="D40">
        <v>6.47422</v>
      </c>
      <c r="E40">
        <v>8.3437</v>
      </c>
      <c r="F40">
        <v>30.4716</v>
      </c>
    </row>
    <row r="41" spans="1:6" ht="12.75">
      <c r="A41">
        <v>11.953</v>
      </c>
      <c r="B41">
        <v>7.0306</v>
      </c>
      <c r="C41">
        <v>23.8753</v>
      </c>
      <c r="D41">
        <v>6.47123</v>
      </c>
      <c r="E41">
        <v>7.8797</v>
      </c>
      <c r="F41">
        <v>30.5039</v>
      </c>
    </row>
    <row r="42" spans="1:6" ht="12.75">
      <c r="A42">
        <v>12.25</v>
      </c>
      <c r="B42">
        <v>6.9782</v>
      </c>
      <c r="C42">
        <v>23.9125</v>
      </c>
      <c r="D42">
        <v>6.46579</v>
      </c>
      <c r="E42">
        <v>7.3197</v>
      </c>
      <c r="F42">
        <v>30.5426</v>
      </c>
    </row>
    <row r="43" spans="1:6" ht="12.75">
      <c r="A43">
        <v>12.559</v>
      </c>
      <c r="B43">
        <v>6.9145</v>
      </c>
      <c r="C43">
        <v>23.9576</v>
      </c>
      <c r="D43">
        <v>6.45702</v>
      </c>
      <c r="E43">
        <v>6.7022</v>
      </c>
      <c r="F43">
        <v>30.5897</v>
      </c>
    </row>
    <row r="44" spans="1:6" ht="12.75">
      <c r="A44">
        <v>12.884</v>
      </c>
      <c r="B44">
        <v>6.8436</v>
      </c>
      <c r="C44">
        <v>24.0076</v>
      </c>
      <c r="D44">
        <v>6.44448</v>
      </c>
      <c r="E44">
        <v>6.0727</v>
      </c>
      <c r="F44">
        <v>30.6417</v>
      </c>
    </row>
    <row r="45" spans="1:6" ht="12.75">
      <c r="A45">
        <v>13.187</v>
      </c>
      <c r="B45">
        <v>6.7736</v>
      </c>
      <c r="C45">
        <v>24.056</v>
      </c>
      <c r="D45">
        <v>6.43048</v>
      </c>
      <c r="E45">
        <v>5.4816</v>
      </c>
      <c r="F45">
        <v>30.6919</v>
      </c>
    </row>
    <row r="46" spans="1:6" ht="12.75">
      <c r="A46">
        <v>13.512</v>
      </c>
      <c r="B46">
        <v>6.7079</v>
      </c>
      <c r="C46">
        <v>24.0997</v>
      </c>
      <c r="D46">
        <v>6.4205</v>
      </c>
      <c r="E46">
        <v>4.9616</v>
      </c>
      <c r="F46">
        <v>30.7369</v>
      </c>
    </row>
    <row r="47" spans="1:6" ht="12.75">
      <c r="A47">
        <v>13.829</v>
      </c>
      <c r="B47">
        <v>6.6451</v>
      </c>
      <c r="C47">
        <v>24.1394</v>
      </c>
      <c r="D47">
        <v>6.41164</v>
      </c>
      <c r="E47">
        <v>4.5176</v>
      </c>
      <c r="F47">
        <v>30.7772</v>
      </c>
    </row>
    <row r="48" spans="1:6" ht="12.75">
      <c r="A48">
        <v>14.138</v>
      </c>
      <c r="B48">
        <v>6.5845</v>
      </c>
      <c r="C48">
        <v>24.177</v>
      </c>
      <c r="D48">
        <v>6.40256</v>
      </c>
      <c r="E48">
        <v>4.1552</v>
      </c>
      <c r="F48">
        <v>30.8154</v>
      </c>
    </row>
    <row r="49" spans="1:6" ht="12.75">
      <c r="A49">
        <v>14.458</v>
      </c>
      <c r="B49">
        <v>6.5281</v>
      </c>
      <c r="C49">
        <v>24.2148</v>
      </c>
      <c r="D49">
        <v>6.38864</v>
      </c>
      <c r="E49">
        <v>3.8806</v>
      </c>
      <c r="F49">
        <v>30.8545</v>
      </c>
    </row>
    <row r="50" spans="1:6" ht="12.75">
      <c r="A50">
        <v>14.75</v>
      </c>
      <c r="B50">
        <v>6.4758</v>
      </c>
      <c r="C50">
        <v>24.2511</v>
      </c>
      <c r="D50">
        <v>6.37196</v>
      </c>
      <c r="E50">
        <v>3.6695</v>
      </c>
      <c r="F50">
        <v>30.8924</v>
      </c>
    </row>
    <row r="51" spans="1:6" ht="12.75">
      <c r="A51">
        <v>15.068</v>
      </c>
      <c r="B51">
        <v>6.4235</v>
      </c>
      <c r="C51">
        <v>24.277</v>
      </c>
      <c r="D51">
        <v>6.35639</v>
      </c>
      <c r="E51">
        <v>3.5031</v>
      </c>
      <c r="F51">
        <v>30.9171</v>
      </c>
    </row>
    <row r="52" spans="1:6" ht="12.75">
      <c r="A52">
        <v>15.353</v>
      </c>
      <c r="B52">
        <v>6.3642</v>
      </c>
      <c r="C52">
        <v>24.2922</v>
      </c>
      <c r="D52">
        <v>6.34326</v>
      </c>
      <c r="E52">
        <v>3.3804</v>
      </c>
      <c r="F52">
        <v>30.9271</v>
      </c>
    </row>
    <row r="53" spans="1:6" ht="12.75">
      <c r="A53">
        <v>15.647</v>
      </c>
      <c r="B53">
        <v>6.2931</v>
      </c>
      <c r="C53">
        <v>24.3111</v>
      </c>
      <c r="D53">
        <v>6.32577</v>
      </c>
      <c r="E53">
        <v>3.2882</v>
      </c>
      <c r="F53">
        <v>30.9401</v>
      </c>
    </row>
    <row r="54" spans="1:6" ht="12.75">
      <c r="A54">
        <v>15.957</v>
      </c>
      <c r="B54">
        <v>6.2112</v>
      </c>
      <c r="C54">
        <v>24.343</v>
      </c>
      <c r="D54">
        <v>6.30559</v>
      </c>
      <c r="E54">
        <v>3.2085</v>
      </c>
      <c r="F54">
        <v>30.9681</v>
      </c>
    </row>
    <row r="55" spans="1:6" ht="12.75">
      <c r="A55">
        <v>16.261</v>
      </c>
      <c r="B55">
        <v>6.1229</v>
      </c>
      <c r="C55">
        <v>24.3845</v>
      </c>
      <c r="D55">
        <v>6.28108</v>
      </c>
      <c r="E55">
        <v>3.1161</v>
      </c>
      <c r="F55">
        <v>31.0072</v>
      </c>
    </row>
    <row r="56" spans="1:6" ht="12.75">
      <c r="A56">
        <v>16.552</v>
      </c>
      <c r="B56">
        <v>6.0307</v>
      </c>
      <c r="C56">
        <v>24.4304</v>
      </c>
      <c r="D56">
        <v>6.25473</v>
      </c>
      <c r="E56">
        <v>2.9869</v>
      </c>
      <c r="F56">
        <v>31.0515</v>
      </c>
    </row>
    <row r="57" spans="1:6" ht="12.75">
      <c r="A57">
        <v>16.873</v>
      </c>
      <c r="B57">
        <v>5.9319</v>
      </c>
      <c r="C57">
        <v>24.4835</v>
      </c>
      <c r="D57">
        <v>6.22551</v>
      </c>
      <c r="E57">
        <v>2.8202</v>
      </c>
      <c r="F57">
        <v>31.104</v>
      </c>
    </row>
    <row r="58" spans="1:6" ht="12.75">
      <c r="A58">
        <v>17.187</v>
      </c>
      <c r="B58">
        <v>5.8225</v>
      </c>
      <c r="C58">
        <v>24.5493</v>
      </c>
      <c r="D58">
        <v>6.19371</v>
      </c>
      <c r="E58">
        <v>2.6305</v>
      </c>
      <c r="F58">
        <v>31.1711</v>
      </c>
    </row>
    <row r="59" spans="1:6" ht="12.75">
      <c r="A59">
        <v>17.488</v>
      </c>
      <c r="B59">
        <v>5.7016</v>
      </c>
      <c r="C59">
        <v>24.6272</v>
      </c>
      <c r="D59">
        <v>6.16093</v>
      </c>
      <c r="E59">
        <v>2.43</v>
      </c>
      <c r="F59">
        <v>31.252</v>
      </c>
    </row>
    <row r="60" spans="1:6" ht="12.75">
      <c r="A60">
        <v>17.796</v>
      </c>
      <c r="B60">
        <v>5.5728</v>
      </c>
      <c r="C60">
        <v>24.7093</v>
      </c>
      <c r="D60">
        <v>6.12591</v>
      </c>
      <c r="E60">
        <v>2.2342</v>
      </c>
      <c r="F60">
        <v>31.3371</v>
      </c>
    </row>
    <row r="61" spans="1:6" ht="12.75">
      <c r="A61">
        <v>18.103</v>
      </c>
      <c r="B61">
        <v>5.4422</v>
      </c>
      <c r="C61">
        <v>24.7856</v>
      </c>
      <c r="D61">
        <v>6.09059</v>
      </c>
      <c r="E61">
        <v>2.0619</v>
      </c>
      <c r="F61">
        <v>31.415</v>
      </c>
    </row>
    <row r="62" spans="1:6" ht="12.75">
      <c r="A62">
        <v>18.401</v>
      </c>
      <c r="B62">
        <v>5.3138</v>
      </c>
      <c r="C62">
        <v>24.8518</v>
      </c>
      <c r="D62">
        <v>6.05595</v>
      </c>
      <c r="E62">
        <v>1.9081</v>
      </c>
      <c r="F62">
        <v>31.4805</v>
      </c>
    </row>
    <row r="63" spans="1:6" ht="12.75">
      <c r="A63">
        <v>18.712</v>
      </c>
      <c r="B63">
        <v>5.1867</v>
      </c>
      <c r="C63">
        <v>24.9123</v>
      </c>
      <c r="D63">
        <v>6.02152</v>
      </c>
      <c r="E63">
        <v>1.7612</v>
      </c>
      <c r="F63">
        <v>31.5391</v>
      </c>
    </row>
    <row r="64" spans="1:6" ht="12.75">
      <c r="A64">
        <v>19.021</v>
      </c>
      <c r="B64">
        <v>5.0593</v>
      </c>
      <c r="C64">
        <v>24.9724</v>
      </c>
      <c r="D64">
        <v>5.98865</v>
      </c>
      <c r="E64">
        <v>1.6291</v>
      </c>
      <c r="F64">
        <v>31.5975</v>
      </c>
    </row>
    <row r="65" spans="1:6" ht="12.75">
      <c r="A65">
        <v>19.315</v>
      </c>
      <c r="B65">
        <v>4.9351</v>
      </c>
      <c r="C65">
        <v>25.0284</v>
      </c>
      <c r="D65">
        <v>5.95743</v>
      </c>
      <c r="E65">
        <v>1.5165</v>
      </c>
      <c r="F65">
        <v>31.6513</v>
      </c>
    </row>
    <row r="66" spans="1:6" ht="12.75">
      <c r="A66">
        <v>19.633</v>
      </c>
      <c r="B66">
        <v>4.82</v>
      </c>
      <c r="C66">
        <v>25.071</v>
      </c>
      <c r="D66">
        <v>5.92804</v>
      </c>
      <c r="E66">
        <v>1.423</v>
      </c>
      <c r="F66">
        <v>31.6896</v>
      </c>
    </row>
    <row r="67" spans="1:6" ht="12.75">
      <c r="A67">
        <v>19.943</v>
      </c>
      <c r="B67">
        <v>4.7173</v>
      </c>
      <c r="C67">
        <v>25.0947</v>
      </c>
      <c r="D67">
        <v>5.90187</v>
      </c>
      <c r="E67">
        <v>1.3515</v>
      </c>
      <c r="F67">
        <v>31.7058</v>
      </c>
    </row>
    <row r="68" spans="1:6" ht="12.75">
      <c r="A68">
        <v>20.25</v>
      </c>
      <c r="B68">
        <v>4.6278</v>
      </c>
      <c r="C68">
        <v>25.1006</v>
      </c>
      <c r="D68">
        <v>5.87765</v>
      </c>
      <c r="E68">
        <v>1.3016</v>
      </c>
      <c r="F68">
        <v>31.7015</v>
      </c>
    </row>
    <row r="69" spans="1:6" ht="12.75">
      <c r="A69">
        <v>20.556</v>
      </c>
      <c r="B69">
        <v>4.5509</v>
      </c>
      <c r="C69">
        <v>25.0942</v>
      </c>
      <c r="D69">
        <v>5.85792</v>
      </c>
      <c r="E69">
        <v>1.2637</v>
      </c>
      <c r="F69">
        <v>31.6834</v>
      </c>
    </row>
    <row r="70" spans="1:6" ht="12.75">
      <c r="A70">
        <v>20.871</v>
      </c>
      <c r="B70">
        <v>4.4859</v>
      </c>
      <c r="C70">
        <v>25.0806</v>
      </c>
      <c r="D70">
        <v>5.83616</v>
      </c>
      <c r="E70">
        <v>1.2279</v>
      </c>
      <c r="F70">
        <v>31.6579</v>
      </c>
    </row>
    <row r="71" spans="1:6" ht="12.75">
      <c r="A71">
        <v>21.185</v>
      </c>
      <c r="B71">
        <v>4.433</v>
      </c>
      <c r="C71">
        <v>25.0605</v>
      </c>
      <c r="D71">
        <v>5.81632</v>
      </c>
      <c r="E71">
        <v>1.1918</v>
      </c>
      <c r="F71">
        <v>31.6259</v>
      </c>
    </row>
    <row r="72" spans="1:6" ht="12.75">
      <c r="A72">
        <v>21.495</v>
      </c>
      <c r="B72">
        <v>4.3926</v>
      </c>
      <c r="C72">
        <v>25.03</v>
      </c>
      <c r="D72">
        <v>5.79788</v>
      </c>
      <c r="E72">
        <v>1.1529</v>
      </c>
      <c r="F72">
        <v>31.5823</v>
      </c>
    </row>
    <row r="73" spans="1:6" ht="12.75">
      <c r="A73">
        <v>21.807</v>
      </c>
      <c r="B73">
        <v>4.3635</v>
      </c>
      <c r="C73">
        <v>24.9894</v>
      </c>
      <c r="D73">
        <v>5.78138</v>
      </c>
      <c r="E73">
        <v>1.1077</v>
      </c>
      <c r="F73">
        <v>31.5275</v>
      </c>
    </row>
    <row r="74" spans="1:6" ht="12.75">
      <c r="A74">
        <v>22.1</v>
      </c>
      <c r="B74">
        <v>4.3435</v>
      </c>
      <c r="C74">
        <v>24.9474</v>
      </c>
      <c r="D74">
        <v>5.7664</v>
      </c>
      <c r="E74">
        <v>1.057</v>
      </c>
      <c r="F74">
        <v>31.472</v>
      </c>
    </row>
    <row r="75" spans="1:6" ht="12.75">
      <c r="A75">
        <v>22.413</v>
      </c>
      <c r="B75">
        <v>4.33</v>
      </c>
      <c r="C75">
        <v>24.9094</v>
      </c>
      <c r="D75">
        <v>5.75343</v>
      </c>
      <c r="E75">
        <v>1.001</v>
      </c>
      <c r="F75">
        <v>31.4225</v>
      </c>
    </row>
    <row r="76" spans="1:6" ht="12.75">
      <c r="A76">
        <v>22.693</v>
      </c>
      <c r="B76">
        <v>4.3212</v>
      </c>
      <c r="C76">
        <v>24.8753</v>
      </c>
      <c r="D76">
        <v>5.7398</v>
      </c>
      <c r="E76">
        <v>0.9367</v>
      </c>
      <c r="F76">
        <v>31.3785</v>
      </c>
    </row>
    <row r="77" spans="1:6" ht="12.75">
      <c r="A77">
        <v>22.993</v>
      </c>
      <c r="B77">
        <v>4.3154</v>
      </c>
      <c r="C77">
        <v>24.8451</v>
      </c>
      <c r="D77">
        <v>5.72552</v>
      </c>
      <c r="E77">
        <v>0.8663</v>
      </c>
      <c r="F77">
        <v>31.3396</v>
      </c>
    </row>
    <row r="78" spans="1:6" ht="12.75">
      <c r="A78">
        <v>23.29</v>
      </c>
      <c r="B78">
        <v>4.3116</v>
      </c>
      <c r="C78">
        <v>24.8186</v>
      </c>
      <c r="D78">
        <v>5.71034</v>
      </c>
      <c r="E78">
        <v>0.7964</v>
      </c>
      <c r="F78">
        <v>31.3059</v>
      </c>
    </row>
    <row r="79" spans="1:6" ht="12.75">
      <c r="A79">
        <v>23.595</v>
      </c>
      <c r="B79">
        <v>4.3088</v>
      </c>
      <c r="C79">
        <v>24.7967</v>
      </c>
      <c r="D79">
        <v>5.69567</v>
      </c>
      <c r="E79">
        <v>0.7333</v>
      </c>
      <c r="F79">
        <v>31.2779</v>
      </c>
    </row>
    <row r="80" spans="1:6" ht="12.75">
      <c r="A80">
        <v>23.903</v>
      </c>
      <c r="B80">
        <v>4.3067</v>
      </c>
      <c r="C80">
        <v>24.7799</v>
      </c>
      <c r="D80">
        <v>5.68198</v>
      </c>
      <c r="E80">
        <v>0.6804</v>
      </c>
      <c r="F80">
        <v>31.2565</v>
      </c>
    </row>
    <row r="81" spans="1:6" ht="12.75">
      <c r="A81">
        <v>24.191</v>
      </c>
      <c r="B81">
        <v>4.3045</v>
      </c>
      <c r="C81">
        <v>24.7686</v>
      </c>
      <c r="D81">
        <v>5.67201</v>
      </c>
      <c r="E81">
        <v>0.6363</v>
      </c>
      <c r="F81">
        <v>31.242</v>
      </c>
    </row>
    <row r="82" spans="1:6" ht="12.75">
      <c r="A82">
        <v>24.494</v>
      </c>
      <c r="B82">
        <v>4.302</v>
      </c>
      <c r="C82">
        <v>24.7617</v>
      </c>
      <c r="D82">
        <v>5.65727</v>
      </c>
      <c r="E82">
        <v>0.5993</v>
      </c>
      <c r="F82">
        <v>31.233</v>
      </c>
    </row>
    <row r="83" spans="1:6" ht="12.75">
      <c r="A83">
        <v>24.788</v>
      </c>
      <c r="B83">
        <v>4.2985</v>
      </c>
      <c r="C83">
        <v>24.7584</v>
      </c>
      <c r="D83">
        <v>5.64303</v>
      </c>
      <c r="E83">
        <v>0.5696</v>
      </c>
      <c r="F83">
        <v>31.2284</v>
      </c>
    </row>
    <row r="84" spans="1:6" ht="12.75">
      <c r="A84">
        <v>25.084</v>
      </c>
      <c r="B84">
        <v>4.2935</v>
      </c>
      <c r="C84">
        <v>24.7582</v>
      </c>
      <c r="D84">
        <v>5.63159</v>
      </c>
      <c r="E84">
        <v>0.5471</v>
      </c>
      <c r="F84">
        <v>31.2274</v>
      </c>
    </row>
    <row r="85" spans="1:6" ht="12.75">
      <c r="A85">
        <v>25.366</v>
      </c>
      <c r="B85">
        <v>4.2868</v>
      </c>
      <c r="C85">
        <v>24.7604</v>
      </c>
      <c r="D85">
        <v>5.61983</v>
      </c>
      <c r="E85">
        <v>0.5274</v>
      </c>
      <c r="F85">
        <v>31.2294</v>
      </c>
    </row>
    <row r="86" spans="1:6" ht="12.75">
      <c r="A86">
        <v>25.642</v>
      </c>
      <c r="B86">
        <v>4.2791</v>
      </c>
      <c r="C86">
        <v>24.7643</v>
      </c>
      <c r="D86">
        <v>5.608</v>
      </c>
      <c r="E86">
        <v>0.5023</v>
      </c>
      <c r="F86">
        <v>31.2333</v>
      </c>
    </row>
    <row r="87" spans="1:6" ht="12.75">
      <c r="A87">
        <v>25.929</v>
      </c>
      <c r="B87">
        <v>4.2715</v>
      </c>
      <c r="C87">
        <v>24.7685</v>
      </c>
      <c r="D87">
        <v>5.59618</v>
      </c>
      <c r="E87">
        <v>0.4743</v>
      </c>
      <c r="F87">
        <v>31.2377</v>
      </c>
    </row>
    <row r="88" spans="1:6" ht="12.75">
      <c r="A88">
        <v>26.223</v>
      </c>
      <c r="B88">
        <v>4.2648</v>
      </c>
      <c r="C88">
        <v>24.7723</v>
      </c>
      <c r="D88">
        <v>5.58463</v>
      </c>
      <c r="E88">
        <v>0.4542</v>
      </c>
      <c r="F88">
        <v>31.2417</v>
      </c>
    </row>
    <row r="89" spans="1:6" ht="12.75">
      <c r="A89">
        <v>26.534</v>
      </c>
      <c r="B89">
        <v>4.2591</v>
      </c>
      <c r="C89">
        <v>24.7755</v>
      </c>
      <c r="D89">
        <v>5.57262</v>
      </c>
      <c r="E89">
        <v>0.4422</v>
      </c>
      <c r="F89">
        <v>31.2451</v>
      </c>
    </row>
    <row r="90" spans="1:6" ht="12.75">
      <c r="A90">
        <v>26.831</v>
      </c>
      <c r="B90">
        <v>4.2543</v>
      </c>
      <c r="C90">
        <v>24.7783</v>
      </c>
      <c r="D90">
        <v>5.56404</v>
      </c>
      <c r="E90">
        <v>0.4301</v>
      </c>
      <c r="F90">
        <v>31.2479</v>
      </c>
    </row>
    <row r="91" spans="1:6" ht="12.75">
      <c r="A91">
        <v>27.139</v>
      </c>
      <c r="B91">
        <v>4.2503</v>
      </c>
      <c r="C91">
        <v>24.7805</v>
      </c>
      <c r="D91">
        <v>5.55572</v>
      </c>
      <c r="E91">
        <v>0.4163</v>
      </c>
      <c r="F91">
        <v>31.2502</v>
      </c>
    </row>
    <row r="92" spans="1:6" ht="12.75">
      <c r="A92">
        <v>27.433</v>
      </c>
      <c r="B92">
        <v>4.2469</v>
      </c>
      <c r="C92">
        <v>24.7822</v>
      </c>
      <c r="D92">
        <v>5.54844</v>
      </c>
      <c r="E92">
        <v>0.4067</v>
      </c>
      <c r="F92">
        <v>31.252</v>
      </c>
    </row>
    <row r="93" spans="1:6" ht="12.75">
      <c r="A93">
        <v>27.726</v>
      </c>
      <c r="B93">
        <v>4.2435</v>
      </c>
      <c r="C93">
        <v>24.7839</v>
      </c>
      <c r="D93">
        <v>5.54203</v>
      </c>
      <c r="E93">
        <v>0.4054</v>
      </c>
      <c r="F93">
        <v>31.2536</v>
      </c>
    </row>
    <row r="94" spans="1:6" ht="12.75">
      <c r="A94">
        <v>28.037</v>
      </c>
      <c r="B94">
        <v>4.2395</v>
      </c>
      <c r="C94">
        <v>24.7859</v>
      </c>
      <c r="D94">
        <v>5.53515</v>
      </c>
      <c r="E94">
        <v>0.4094</v>
      </c>
      <c r="F94">
        <v>31.2557</v>
      </c>
    </row>
    <row r="95" spans="1:6" ht="12.75">
      <c r="A95">
        <v>28.342</v>
      </c>
      <c r="B95">
        <v>4.2344</v>
      </c>
      <c r="C95">
        <v>24.7888</v>
      </c>
      <c r="D95">
        <v>5.52531</v>
      </c>
      <c r="E95">
        <v>0.4116</v>
      </c>
      <c r="F95">
        <v>31.2587</v>
      </c>
    </row>
    <row r="96" spans="1:6" ht="12.75">
      <c r="A96">
        <v>28.644</v>
      </c>
      <c r="B96">
        <v>4.2287</v>
      </c>
      <c r="C96">
        <v>24.7922</v>
      </c>
      <c r="D96">
        <v>5.51456</v>
      </c>
      <c r="E96">
        <v>0.412</v>
      </c>
      <c r="F96">
        <v>31.2622</v>
      </c>
    </row>
    <row r="97" spans="1:6" ht="12.75">
      <c r="A97">
        <v>28.951</v>
      </c>
      <c r="B97">
        <v>4.2227</v>
      </c>
      <c r="C97">
        <v>24.7956</v>
      </c>
      <c r="D97">
        <v>5.50416</v>
      </c>
      <c r="E97">
        <v>0.414</v>
      </c>
      <c r="F97">
        <v>31.2659</v>
      </c>
    </row>
    <row r="98" spans="1:6" ht="12.75">
      <c r="A98">
        <v>29.252</v>
      </c>
      <c r="B98">
        <v>4.2166</v>
      </c>
      <c r="C98">
        <v>24.7994</v>
      </c>
      <c r="D98">
        <v>5.49641</v>
      </c>
      <c r="E98">
        <v>0.4137</v>
      </c>
      <c r="F98">
        <v>31.2699</v>
      </c>
    </row>
    <row r="99" spans="1:6" ht="12.75">
      <c r="A99">
        <v>29.55</v>
      </c>
      <c r="B99">
        <v>4.2106</v>
      </c>
      <c r="C99">
        <v>24.8036</v>
      </c>
      <c r="D99">
        <v>5.49194</v>
      </c>
      <c r="E99">
        <v>0.4069</v>
      </c>
      <c r="F99">
        <v>31.2744</v>
      </c>
    </row>
    <row r="100" spans="1:6" ht="12.75">
      <c r="A100">
        <v>29.839</v>
      </c>
      <c r="B100">
        <v>4.2055</v>
      </c>
      <c r="C100">
        <v>24.8076</v>
      </c>
      <c r="D100">
        <v>5.48114</v>
      </c>
      <c r="E100">
        <v>0.3971</v>
      </c>
      <c r="F100">
        <v>31.2788</v>
      </c>
    </row>
    <row r="101" spans="1:6" ht="12.75">
      <c r="A101">
        <v>30.156</v>
      </c>
      <c r="B101">
        <v>4.2015</v>
      </c>
      <c r="C101">
        <v>24.811</v>
      </c>
      <c r="D101">
        <v>5.46914</v>
      </c>
      <c r="E101">
        <v>0.3877</v>
      </c>
      <c r="F101">
        <v>31.2826</v>
      </c>
    </row>
    <row r="102" spans="1:6" ht="12.75">
      <c r="A102">
        <v>30.45</v>
      </c>
      <c r="B102">
        <v>4.1982</v>
      </c>
      <c r="C102">
        <v>24.8138</v>
      </c>
      <c r="D102">
        <v>5.46112</v>
      </c>
      <c r="E102">
        <v>0.3786</v>
      </c>
      <c r="F102">
        <v>31.2857</v>
      </c>
    </row>
    <row r="103" spans="1:6" ht="12.75">
      <c r="A103">
        <v>30.752</v>
      </c>
      <c r="B103">
        <v>4.1955</v>
      </c>
      <c r="C103">
        <v>24.8153</v>
      </c>
      <c r="D103">
        <v>5.45301</v>
      </c>
      <c r="E103">
        <v>0.3704</v>
      </c>
      <c r="F103">
        <v>31.2873</v>
      </c>
    </row>
    <row r="104" spans="1:6" ht="12.75">
      <c r="A104">
        <v>31.045</v>
      </c>
      <c r="B104">
        <v>4.1934</v>
      </c>
      <c r="C104">
        <v>24.8154</v>
      </c>
      <c r="D104">
        <v>5.44461</v>
      </c>
      <c r="E104">
        <v>0.3659</v>
      </c>
      <c r="F104">
        <v>31.2872</v>
      </c>
    </row>
    <row r="105" spans="1:6" ht="12.75">
      <c r="A105">
        <v>31.341</v>
      </c>
      <c r="B105">
        <v>4.1921</v>
      </c>
      <c r="C105">
        <v>24.8147</v>
      </c>
      <c r="D105">
        <v>5.43768</v>
      </c>
      <c r="E105">
        <v>0.3639</v>
      </c>
      <c r="F105">
        <v>31.2861</v>
      </c>
    </row>
    <row r="106" spans="1:6" ht="12.75">
      <c r="A106">
        <v>31.644</v>
      </c>
      <c r="B106">
        <v>4.1915</v>
      </c>
      <c r="C106">
        <v>24.8139</v>
      </c>
      <c r="D106">
        <v>5.43041</v>
      </c>
      <c r="E106">
        <v>0.3617</v>
      </c>
      <c r="F106">
        <v>31.285</v>
      </c>
    </row>
    <row r="107" spans="1:6" ht="12.75">
      <c r="A107">
        <v>31.951</v>
      </c>
      <c r="B107">
        <v>4.1915</v>
      </c>
      <c r="C107">
        <v>24.813</v>
      </c>
      <c r="D107">
        <v>5.42296</v>
      </c>
      <c r="E107">
        <v>0.3602</v>
      </c>
      <c r="F107">
        <v>31.2839</v>
      </c>
    </row>
    <row r="108" spans="1:6" ht="12.75">
      <c r="A108">
        <v>32.254</v>
      </c>
      <c r="B108">
        <v>4.192</v>
      </c>
      <c r="C108">
        <v>24.8125</v>
      </c>
      <c r="D108">
        <v>5.41612</v>
      </c>
      <c r="E108">
        <v>0.3589</v>
      </c>
      <c r="F108">
        <v>31.2833</v>
      </c>
    </row>
    <row r="109" spans="1:6" ht="12.75">
      <c r="A109">
        <v>32.562</v>
      </c>
      <c r="B109">
        <v>4.193</v>
      </c>
      <c r="C109">
        <v>24.8134</v>
      </c>
      <c r="D109">
        <v>5.40628</v>
      </c>
      <c r="E109">
        <v>0.3565</v>
      </c>
      <c r="F109">
        <v>31.2846</v>
      </c>
    </row>
    <row r="110" spans="1:6" ht="12.75">
      <c r="A110">
        <v>32.871</v>
      </c>
      <c r="B110">
        <v>4.1943</v>
      </c>
      <c r="C110">
        <v>24.8158</v>
      </c>
      <c r="D110">
        <v>5.39668</v>
      </c>
      <c r="E110">
        <v>0.3544</v>
      </c>
      <c r="F110">
        <v>31.2878</v>
      </c>
    </row>
    <row r="111" spans="1:6" ht="12.75">
      <c r="A111">
        <v>33.168</v>
      </c>
      <c r="B111">
        <v>4.1959</v>
      </c>
      <c r="C111">
        <v>24.8183</v>
      </c>
      <c r="D111">
        <v>5.38545</v>
      </c>
      <c r="E111">
        <v>0.3514</v>
      </c>
      <c r="F111">
        <v>31.2911</v>
      </c>
    </row>
    <row r="112" spans="1:6" ht="12.75">
      <c r="A112">
        <v>33.471</v>
      </c>
      <c r="B112">
        <v>4.1976</v>
      </c>
      <c r="C112">
        <v>24.8204</v>
      </c>
      <c r="D112">
        <v>5.37568</v>
      </c>
      <c r="E112">
        <v>0.3461</v>
      </c>
      <c r="F112">
        <v>31.2939</v>
      </c>
    </row>
    <row r="113" spans="1:6" ht="12.75">
      <c r="A113">
        <v>33.772</v>
      </c>
      <c r="B113">
        <v>4.1992</v>
      </c>
      <c r="C113">
        <v>24.8224</v>
      </c>
      <c r="D113">
        <v>5.3667</v>
      </c>
      <c r="E113">
        <v>0.3409</v>
      </c>
      <c r="F113">
        <v>31.2966</v>
      </c>
    </row>
    <row r="114" spans="1:6" ht="12.75">
      <c r="A114">
        <v>34.074</v>
      </c>
      <c r="B114">
        <v>4.2006</v>
      </c>
      <c r="C114">
        <v>24.8245</v>
      </c>
      <c r="D114">
        <v>5.35608</v>
      </c>
      <c r="E114">
        <v>0.3394</v>
      </c>
      <c r="F114">
        <v>31.2995</v>
      </c>
    </row>
    <row r="115" spans="1:6" ht="12.75">
      <c r="A115">
        <v>34.389</v>
      </c>
      <c r="B115">
        <v>4.2018</v>
      </c>
      <c r="C115">
        <v>24.8265</v>
      </c>
      <c r="D115">
        <v>5.34428</v>
      </c>
      <c r="E115">
        <v>0.3418</v>
      </c>
      <c r="F115">
        <v>31.3022</v>
      </c>
    </row>
    <row r="116" spans="1:6" ht="12.75">
      <c r="A116">
        <v>34.693</v>
      </c>
      <c r="B116">
        <v>4.2029</v>
      </c>
      <c r="C116">
        <v>24.8284</v>
      </c>
      <c r="D116">
        <v>5.33284</v>
      </c>
      <c r="E116">
        <v>0.3453</v>
      </c>
      <c r="F116">
        <v>31.3047</v>
      </c>
    </row>
    <row r="117" spans="1:6" ht="12.75">
      <c r="A117">
        <v>34.985</v>
      </c>
      <c r="B117">
        <v>4.204</v>
      </c>
      <c r="C117">
        <v>24.8304</v>
      </c>
      <c r="D117">
        <v>5.32186</v>
      </c>
      <c r="E117">
        <v>0.3483</v>
      </c>
      <c r="F117">
        <v>31.3073</v>
      </c>
    </row>
    <row r="118" spans="1:6" ht="12.75">
      <c r="A118">
        <v>35.287</v>
      </c>
      <c r="B118">
        <v>4.2048</v>
      </c>
      <c r="C118">
        <v>24.8326</v>
      </c>
      <c r="D118">
        <v>5.3109</v>
      </c>
      <c r="E118">
        <v>0.3491</v>
      </c>
      <c r="F118">
        <v>31.3102</v>
      </c>
    </row>
    <row r="119" spans="1:6" ht="12.75">
      <c r="A119">
        <v>35.598</v>
      </c>
      <c r="B119">
        <v>4.205</v>
      </c>
      <c r="C119">
        <v>24.8355</v>
      </c>
      <c r="D119">
        <v>5.302</v>
      </c>
      <c r="E119">
        <v>0.3458</v>
      </c>
      <c r="F119">
        <v>31.3138</v>
      </c>
    </row>
    <row r="120" spans="1:6" ht="12.75">
      <c r="A120">
        <v>35.9</v>
      </c>
      <c r="B120">
        <v>4.2046</v>
      </c>
      <c r="C120">
        <v>24.8391</v>
      </c>
      <c r="D120">
        <v>5.28979</v>
      </c>
      <c r="E120">
        <v>0.3403</v>
      </c>
      <c r="F120">
        <v>31.3184</v>
      </c>
    </row>
    <row r="121" spans="1:6" ht="12.75">
      <c r="A121">
        <v>36.216</v>
      </c>
      <c r="B121">
        <v>4.2039</v>
      </c>
      <c r="C121">
        <v>24.843</v>
      </c>
      <c r="D121">
        <v>5.27685</v>
      </c>
      <c r="E121">
        <v>0.3368</v>
      </c>
      <c r="F121">
        <v>31.3232</v>
      </c>
    </row>
    <row r="122" spans="1:6" ht="12.75">
      <c r="A122">
        <v>36.523</v>
      </c>
      <c r="B122">
        <v>4.2034</v>
      </c>
      <c r="C122">
        <v>24.8466</v>
      </c>
      <c r="D122">
        <v>5.26735</v>
      </c>
      <c r="E122">
        <v>0.3358</v>
      </c>
      <c r="F122">
        <v>31.3276</v>
      </c>
    </row>
    <row r="123" spans="1:6" ht="12.75">
      <c r="A123">
        <v>36.805</v>
      </c>
      <c r="B123">
        <v>4.2031</v>
      </c>
      <c r="C123">
        <v>24.8499</v>
      </c>
      <c r="D123">
        <v>5.25622</v>
      </c>
      <c r="E123">
        <v>0.3355</v>
      </c>
      <c r="F123">
        <v>31.3318</v>
      </c>
    </row>
    <row r="124" spans="1:6" ht="12.75">
      <c r="A124">
        <v>37.109</v>
      </c>
      <c r="B124">
        <v>4.203</v>
      </c>
      <c r="C124">
        <v>24.8534</v>
      </c>
      <c r="D124">
        <v>5.24469</v>
      </c>
      <c r="E124">
        <v>0.3348</v>
      </c>
      <c r="F124">
        <v>31.3362</v>
      </c>
    </row>
    <row r="125" spans="1:6" ht="12.75">
      <c r="A125">
        <v>37.41</v>
      </c>
      <c r="B125">
        <v>4.2027</v>
      </c>
      <c r="C125">
        <v>24.8577</v>
      </c>
      <c r="D125">
        <v>5.23307</v>
      </c>
      <c r="E125">
        <v>0.334</v>
      </c>
      <c r="F125">
        <v>31.3415</v>
      </c>
    </row>
    <row r="126" spans="1:6" ht="12.75">
      <c r="A126">
        <v>37.71</v>
      </c>
      <c r="B126">
        <v>4.2021</v>
      </c>
      <c r="C126">
        <v>24.8623</v>
      </c>
      <c r="D126">
        <v>5.22002</v>
      </c>
      <c r="E126">
        <v>0.3336</v>
      </c>
      <c r="F126">
        <v>31.3472</v>
      </c>
    </row>
    <row r="127" spans="1:6" ht="12.75">
      <c r="A127">
        <v>38.019</v>
      </c>
      <c r="B127">
        <v>4.2009</v>
      </c>
      <c r="C127">
        <v>24.8665</v>
      </c>
      <c r="D127">
        <v>5.20793</v>
      </c>
      <c r="E127">
        <v>0.333</v>
      </c>
      <c r="F127">
        <v>31.3524</v>
      </c>
    </row>
    <row r="128" spans="1:6" ht="12.75">
      <c r="A128">
        <v>38.324</v>
      </c>
      <c r="B128">
        <v>4.1993</v>
      </c>
      <c r="C128">
        <v>24.8697</v>
      </c>
      <c r="D128">
        <v>5.19916</v>
      </c>
      <c r="E128">
        <v>0.3313</v>
      </c>
      <c r="F128">
        <v>31.3562</v>
      </c>
    </row>
    <row r="129" spans="1:6" ht="12.75">
      <c r="A129">
        <v>38.622</v>
      </c>
      <c r="B129">
        <v>4.1976</v>
      </c>
      <c r="C129">
        <v>24.872</v>
      </c>
      <c r="D129">
        <v>5.19085</v>
      </c>
      <c r="E129">
        <v>0.3289</v>
      </c>
      <c r="F129">
        <v>31.3589</v>
      </c>
    </row>
    <row r="130" spans="1:6" ht="12.75">
      <c r="A130">
        <v>38.919</v>
      </c>
      <c r="B130">
        <v>4.1962</v>
      </c>
      <c r="C130">
        <v>24.8739</v>
      </c>
      <c r="D130">
        <v>5.18103</v>
      </c>
      <c r="E130">
        <v>0.3266</v>
      </c>
      <c r="F130">
        <v>31.3611</v>
      </c>
    </row>
    <row r="131" spans="1:6" ht="12.75">
      <c r="A131">
        <v>39.219</v>
      </c>
      <c r="B131">
        <v>4.1952</v>
      </c>
      <c r="C131">
        <v>24.8755</v>
      </c>
      <c r="D131">
        <v>5.17229</v>
      </c>
      <c r="E131">
        <v>0.325</v>
      </c>
      <c r="F131">
        <v>31.3629</v>
      </c>
    </row>
    <row r="132" spans="1:6" ht="12.75">
      <c r="A132">
        <v>39.525</v>
      </c>
      <c r="B132">
        <v>4.1946</v>
      </c>
      <c r="C132">
        <v>24.8767</v>
      </c>
      <c r="D132">
        <v>5.16448</v>
      </c>
      <c r="E132">
        <v>0.324</v>
      </c>
      <c r="F132">
        <v>31.3644</v>
      </c>
    </row>
    <row r="133" spans="1:6" ht="12.75">
      <c r="A133">
        <v>39.818</v>
      </c>
      <c r="B133">
        <v>4.1941</v>
      </c>
      <c r="C133">
        <v>24.8778</v>
      </c>
      <c r="D133">
        <v>5.15671</v>
      </c>
      <c r="E133">
        <v>0.323</v>
      </c>
      <c r="F133">
        <v>31.3657</v>
      </c>
    </row>
    <row r="134" spans="1:6" ht="12.75">
      <c r="A134">
        <v>40.126</v>
      </c>
      <c r="B134">
        <v>4.1938</v>
      </c>
      <c r="C134">
        <v>24.8783</v>
      </c>
      <c r="D134">
        <v>5.14795</v>
      </c>
      <c r="E134">
        <v>0.3226</v>
      </c>
      <c r="F134">
        <v>31.3664</v>
      </c>
    </row>
    <row r="135" spans="1:6" ht="12.75">
      <c r="A135">
        <v>40.432</v>
      </c>
      <c r="B135">
        <v>4.1936</v>
      </c>
      <c r="C135">
        <v>24.8781</v>
      </c>
      <c r="D135">
        <v>5.14127</v>
      </c>
      <c r="E135">
        <v>0.3229</v>
      </c>
      <c r="F135">
        <v>31.3661</v>
      </c>
    </row>
    <row r="136" spans="1:6" ht="12.75">
      <c r="A136">
        <v>40.732</v>
      </c>
      <c r="B136">
        <v>4.1937</v>
      </c>
      <c r="C136">
        <v>24.877</v>
      </c>
      <c r="D136">
        <v>5.13325</v>
      </c>
      <c r="E136">
        <v>0.3221</v>
      </c>
      <c r="F136">
        <v>31.3646</v>
      </c>
    </row>
    <row r="137" spans="1:6" ht="12.75">
      <c r="A137">
        <v>41.033</v>
      </c>
      <c r="B137">
        <v>4.1939</v>
      </c>
      <c r="C137">
        <v>24.8756</v>
      </c>
      <c r="D137">
        <v>5.12579</v>
      </c>
      <c r="E137">
        <v>0.3198</v>
      </c>
      <c r="F137">
        <v>31.363</v>
      </c>
    </row>
    <row r="138" spans="1:6" ht="12.75">
      <c r="A138">
        <v>41.357</v>
      </c>
      <c r="B138">
        <v>4.194</v>
      </c>
      <c r="C138">
        <v>24.8748</v>
      </c>
      <c r="D138">
        <v>5.11597</v>
      </c>
      <c r="E138">
        <v>0.3173</v>
      </c>
      <c r="F138">
        <v>31.362</v>
      </c>
    </row>
    <row r="139" spans="1:6" ht="12.75">
      <c r="A139">
        <v>41.658</v>
      </c>
      <c r="B139">
        <v>4.1938</v>
      </c>
      <c r="C139">
        <v>24.8749</v>
      </c>
      <c r="D139">
        <v>5.10579</v>
      </c>
      <c r="E139">
        <v>0.3144</v>
      </c>
      <c r="F139">
        <v>31.362</v>
      </c>
    </row>
    <row r="140" spans="1:6" ht="12.75">
      <c r="A140">
        <v>41.961</v>
      </c>
      <c r="B140">
        <v>4.1933</v>
      </c>
      <c r="C140">
        <v>24.8756</v>
      </c>
      <c r="D140">
        <v>5.09623</v>
      </c>
      <c r="E140">
        <v>0.3113</v>
      </c>
      <c r="F140">
        <v>31.3628</v>
      </c>
    </row>
    <row r="141" spans="1:6" ht="12.75">
      <c r="A141">
        <v>42.261</v>
      </c>
      <c r="B141">
        <v>4.1925</v>
      </c>
      <c r="C141">
        <v>24.8766</v>
      </c>
      <c r="D141">
        <v>5.08583</v>
      </c>
      <c r="E141">
        <v>0.3093</v>
      </c>
      <c r="F141">
        <v>31.3641</v>
      </c>
    </row>
    <row r="142" spans="1:6" ht="12.75">
      <c r="A142">
        <v>42.573</v>
      </c>
      <c r="B142">
        <v>4.1917</v>
      </c>
      <c r="C142">
        <v>24.8776</v>
      </c>
      <c r="D142">
        <v>5.07551</v>
      </c>
      <c r="E142">
        <v>0.3082</v>
      </c>
      <c r="F142">
        <v>31.3652</v>
      </c>
    </row>
    <row r="143" spans="1:6" ht="12.75">
      <c r="A143">
        <v>42.887</v>
      </c>
      <c r="B143">
        <v>4.1907</v>
      </c>
      <c r="C143">
        <v>24.8787</v>
      </c>
      <c r="D143">
        <v>5.06592</v>
      </c>
      <c r="E143">
        <v>0.3075</v>
      </c>
      <c r="F143">
        <v>31.3665</v>
      </c>
    </row>
    <row r="144" spans="1:6" ht="12.75">
      <c r="A144">
        <v>43.19</v>
      </c>
      <c r="B144">
        <v>4.1895</v>
      </c>
      <c r="C144">
        <v>24.8802</v>
      </c>
      <c r="D144">
        <v>5.05686</v>
      </c>
      <c r="E144">
        <v>0.3074</v>
      </c>
      <c r="F144">
        <v>31.3681</v>
      </c>
    </row>
    <row r="145" spans="1:6" ht="12.75">
      <c r="A145">
        <v>43.485</v>
      </c>
      <c r="B145">
        <v>4.1882</v>
      </c>
      <c r="C145">
        <v>24.8819</v>
      </c>
      <c r="D145">
        <v>5.04471</v>
      </c>
      <c r="E145">
        <v>0.3078</v>
      </c>
      <c r="F145">
        <v>31.3701</v>
      </c>
    </row>
    <row r="146" spans="1:6" ht="12.75">
      <c r="A146">
        <v>43.784</v>
      </c>
      <c r="B146">
        <v>4.1867</v>
      </c>
      <c r="C146">
        <v>24.8836</v>
      </c>
      <c r="D146">
        <v>5.03149</v>
      </c>
      <c r="E146">
        <v>0.3084</v>
      </c>
      <c r="F146">
        <v>31.3721</v>
      </c>
    </row>
    <row r="147" spans="1:6" ht="12.75">
      <c r="A147">
        <v>44.096</v>
      </c>
      <c r="B147">
        <v>4.1851</v>
      </c>
      <c r="C147">
        <v>24.8852</v>
      </c>
      <c r="D147">
        <v>5.01953</v>
      </c>
      <c r="E147">
        <v>0.3093</v>
      </c>
      <c r="F147">
        <v>31.3739</v>
      </c>
    </row>
    <row r="148" spans="1:6" ht="12.75">
      <c r="A148">
        <v>44.396</v>
      </c>
      <c r="B148">
        <v>4.1832</v>
      </c>
      <c r="C148">
        <v>24.8866</v>
      </c>
      <c r="D148">
        <v>5.00651</v>
      </c>
      <c r="E148">
        <v>0.3109</v>
      </c>
      <c r="F148">
        <v>31.3754</v>
      </c>
    </row>
    <row r="149" spans="1:6" ht="12.75">
      <c r="A149">
        <v>44.696</v>
      </c>
      <c r="B149">
        <v>4.1809</v>
      </c>
      <c r="C149">
        <v>24.8881</v>
      </c>
      <c r="D149">
        <v>4.99302</v>
      </c>
      <c r="E149">
        <v>0.313</v>
      </c>
      <c r="F149">
        <v>31.3771</v>
      </c>
    </row>
    <row r="150" spans="1:6" ht="12.75">
      <c r="A150">
        <v>44.95</v>
      </c>
      <c r="B150">
        <v>4.1784</v>
      </c>
      <c r="C150">
        <v>24.8898</v>
      </c>
      <c r="D150">
        <v>4.97861</v>
      </c>
      <c r="E150">
        <v>0.315</v>
      </c>
      <c r="F150">
        <v>31.3788</v>
      </c>
    </row>
    <row r="151" spans="1:6" ht="12.75">
      <c r="A151">
        <v>45.193</v>
      </c>
      <c r="B151">
        <v>4.1759</v>
      </c>
      <c r="C151">
        <v>24.8913</v>
      </c>
      <c r="D151">
        <v>4.96657</v>
      </c>
      <c r="E151">
        <v>0.3178</v>
      </c>
      <c r="F151">
        <v>31.3804</v>
      </c>
    </row>
    <row r="152" spans="1:6" ht="12.75">
      <c r="A152">
        <v>45.469</v>
      </c>
      <c r="B152">
        <v>4.1736</v>
      </c>
      <c r="C152">
        <v>24.8924</v>
      </c>
      <c r="D152">
        <v>4.95311</v>
      </c>
      <c r="E152">
        <v>0.3216</v>
      </c>
      <c r="F152">
        <v>31.3815</v>
      </c>
    </row>
    <row r="153" spans="1:6" ht="12.75">
      <c r="A153">
        <v>45.754</v>
      </c>
      <c r="B153">
        <v>4.1714</v>
      </c>
      <c r="C153">
        <v>24.8932</v>
      </c>
      <c r="D153">
        <v>4.93933</v>
      </c>
      <c r="E153">
        <v>0.3263</v>
      </c>
      <c r="F153">
        <v>31.3823</v>
      </c>
    </row>
    <row r="154" spans="1:6" ht="12.75">
      <c r="A154">
        <v>46.043</v>
      </c>
      <c r="B154">
        <v>4.169</v>
      </c>
      <c r="C154">
        <v>24.8941</v>
      </c>
      <c r="D154">
        <v>4.92513</v>
      </c>
      <c r="E154">
        <v>0.3319</v>
      </c>
      <c r="F154">
        <v>31.3831</v>
      </c>
    </row>
    <row r="155" spans="1:6" ht="12.75">
      <c r="A155">
        <v>46.342</v>
      </c>
      <c r="B155">
        <v>4.1664</v>
      </c>
      <c r="C155">
        <v>24.8951</v>
      </c>
      <c r="D155">
        <v>4.91343</v>
      </c>
      <c r="E155">
        <v>0.3363</v>
      </c>
      <c r="F155">
        <v>31.384</v>
      </c>
    </row>
    <row r="156" spans="1:6" ht="12.75">
      <c r="A156">
        <v>46.622</v>
      </c>
      <c r="B156">
        <v>4.1637</v>
      </c>
      <c r="C156">
        <v>24.896</v>
      </c>
      <c r="D156">
        <v>4.89996</v>
      </c>
      <c r="E156">
        <v>0.3386</v>
      </c>
      <c r="F156">
        <v>31.3848</v>
      </c>
    </row>
    <row r="157" spans="1:6" ht="12.75">
      <c r="A157">
        <v>46.919</v>
      </c>
      <c r="B157">
        <v>4.161</v>
      </c>
      <c r="C157">
        <v>24.8966</v>
      </c>
      <c r="D157">
        <v>4.88661</v>
      </c>
      <c r="E157">
        <v>0.3392</v>
      </c>
      <c r="F157">
        <v>31.3853</v>
      </c>
    </row>
    <row r="158" spans="1:6" ht="12.75">
      <c r="A158">
        <v>47.22</v>
      </c>
      <c r="B158">
        <v>4.1586</v>
      </c>
      <c r="C158">
        <v>24.8967</v>
      </c>
      <c r="D158">
        <v>4.8735</v>
      </c>
      <c r="E158">
        <v>0.3378</v>
      </c>
      <c r="F158">
        <v>31.3851</v>
      </c>
    </row>
    <row r="159" spans="1:6" ht="12.75">
      <c r="A159">
        <v>47.494</v>
      </c>
      <c r="B159">
        <v>4.1566</v>
      </c>
      <c r="C159">
        <v>24.8963</v>
      </c>
      <c r="D159">
        <v>4.85896</v>
      </c>
      <c r="E159">
        <v>0.3359</v>
      </c>
      <c r="F159">
        <v>31.3844</v>
      </c>
    </row>
    <row r="160" spans="1:6" ht="12.75">
      <c r="A160">
        <v>47.771</v>
      </c>
      <c r="B160">
        <v>4.1549</v>
      </c>
      <c r="C160">
        <v>24.8959</v>
      </c>
      <c r="D160">
        <v>4.84389</v>
      </c>
      <c r="E160">
        <v>0.3361</v>
      </c>
      <c r="F160">
        <v>31.3837</v>
      </c>
    </row>
    <row r="161" spans="1:6" ht="12.75">
      <c r="A161">
        <v>48.068</v>
      </c>
      <c r="B161">
        <v>4.1532</v>
      </c>
      <c r="C161">
        <v>24.8958</v>
      </c>
      <c r="D161">
        <v>4.82912</v>
      </c>
      <c r="E161">
        <v>0.338</v>
      </c>
      <c r="F161">
        <v>31.3833</v>
      </c>
    </row>
    <row r="162" spans="1:6" ht="12.75">
      <c r="A162">
        <v>48.341</v>
      </c>
      <c r="B162">
        <v>4.1514</v>
      </c>
      <c r="C162">
        <v>24.8957</v>
      </c>
      <c r="D162">
        <v>4.81562</v>
      </c>
      <c r="E162">
        <v>0.3397</v>
      </c>
      <c r="F162">
        <v>31.383</v>
      </c>
    </row>
    <row r="163" spans="1:6" ht="12.75">
      <c r="A163">
        <v>48.629</v>
      </c>
      <c r="B163">
        <v>4.1494</v>
      </c>
      <c r="C163">
        <v>24.8957</v>
      </c>
      <c r="D163">
        <v>4.80168</v>
      </c>
      <c r="E163">
        <v>0.3403</v>
      </c>
      <c r="F163">
        <v>31.3827</v>
      </c>
    </row>
    <row r="164" spans="1:6" ht="12.75">
      <c r="A164">
        <v>48.926</v>
      </c>
      <c r="B164">
        <v>4.1471</v>
      </c>
      <c r="C164">
        <v>24.8956</v>
      </c>
      <c r="D164">
        <v>4.78884</v>
      </c>
      <c r="E164">
        <v>0.34</v>
      </c>
      <c r="F164">
        <v>31.3823</v>
      </c>
    </row>
    <row r="165" spans="1:6" ht="12.75">
      <c r="A165">
        <v>49.221</v>
      </c>
      <c r="B165">
        <v>4.1447</v>
      </c>
      <c r="C165">
        <v>24.8956</v>
      </c>
      <c r="D165">
        <v>4.77718</v>
      </c>
      <c r="E165">
        <v>0.3398</v>
      </c>
      <c r="F165">
        <v>31.382</v>
      </c>
    </row>
    <row r="166" spans="1:6" ht="12.75">
      <c r="A166">
        <v>49.51</v>
      </c>
      <c r="B166">
        <v>4.1425</v>
      </c>
      <c r="C166">
        <v>24.8958</v>
      </c>
      <c r="D166">
        <v>4.7644</v>
      </c>
      <c r="E166">
        <v>0.3409</v>
      </c>
      <c r="F166">
        <v>31.3821</v>
      </c>
    </row>
    <row r="167" spans="1:6" ht="12.75">
      <c r="A167">
        <v>49.788</v>
      </c>
      <c r="B167">
        <v>4.1405</v>
      </c>
      <c r="C167">
        <v>24.8963</v>
      </c>
      <c r="D167">
        <v>4.75014</v>
      </c>
      <c r="E167">
        <v>0.3434</v>
      </c>
      <c r="F167">
        <v>31.3823</v>
      </c>
    </row>
    <row r="168" spans="1:6" ht="12.75">
      <c r="A168">
        <v>50.077</v>
      </c>
      <c r="B168">
        <v>4.1389</v>
      </c>
      <c r="C168">
        <v>24.8966</v>
      </c>
      <c r="D168">
        <v>4.73741</v>
      </c>
      <c r="E168">
        <v>0.3468</v>
      </c>
      <c r="F168">
        <v>31.3825</v>
      </c>
    </row>
    <row r="169" spans="1:6" ht="12.75">
      <c r="A169">
        <v>50.371</v>
      </c>
      <c r="B169">
        <v>4.1375</v>
      </c>
      <c r="C169">
        <v>24.8968</v>
      </c>
      <c r="D169">
        <v>4.72615</v>
      </c>
      <c r="E169">
        <v>0.3503</v>
      </c>
      <c r="F169">
        <v>31.3826</v>
      </c>
    </row>
    <row r="170" spans="1:6" ht="12.75">
      <c r="A170">
        <v>50.639</v>
      </c>
      <c r="B170">
        <v>4.1363</v>
      </c>
      <c r="C170">
        <v>24.8968</v>
      </c>
      <c r="D170">
        <v>4.71284</v>
      </c>
      <c r="E170">
        <v>0.3531</v>
      </c>
      <c r="F170">
        <v>31.3825</v>
      </c>
    </row>
    <row r="171" spans="1:6" ht="12.75">
      <c r="A171">
        <v>50.913</v>
      </c>
      <c r="B171">
        <v>4.1351</v>
      </c>
      <c r="C171">
        <v>24.8967</v>
      </c>
      <c r="D171">
        <v>4.69975</v>
      </c>
      <c r="E171">
        <v>0.3551</v>
      </c>
      <c r="F171">
        <v>31.3822</v>
      </c>
    </row>
    <row r="172" spans="1:6" ht="12.75">
      <c r="A172">
        <v>51.194</v>
      </c>
      <c r="B172">
        <v>4.1338</v>
      </c>
      <c r="C172">
        <v>24.8965</v>
      </c>
      <c r="D172">
        <v>4.68742</v>
      </c>
      <c r="E172">
        <v>0.3569</v>
      </c>
      <c r="F172">
        <v>31.3819</v>
      </c>
    </row>
    <row r="173" spans="1:6" ht="12.75">
      <c r="A173">
        <v>51.482</v>
      </c>
      <c r="B173">
        <v>4.1324</v>
      </c>
      <c r="C173">
        <v>24.8964</v>
      </c>
      <c r="D173">
        <v>4.67401</v>
      </c>
      <c r="E173">
        <v>0.358</v>
      </c>
      <c r="F173">
        <v>31.3815</v>
      </c>
    </row>
    <row r="174" spans="1:6" ht="12.75">
      <c r="A174">
        <v>51.763</v>
      </c>
      <c r="B174">
        <v>4.131</v>
      </c>
      <c r="C174">
        <v>24.8963</v>
      </c>
      <c r="D174">
        <v>4.66435</v>
      </c>
      <c r="E174">
        <v>0.3583</v>
      </c>
      <c r="F174">
        <v>31.3813</v>
      </c>
    </row>
    <row r="175" spans="1:6" ht="12.75">
      <c r="A175">
        <v>52.052</v>
      </c>
      <c r="B175">
        <v>4.1296</v>
      </c>
      <c r="C175">
        <v>24.8965</v>
      </c>
      <c r="D175">
        <v>4.65327</v>
      </c>
      <c r="E175">
        <v>0.3603</v>
      </c>
      <c r="F175">
        <v>31.3813</v>
      </c>
    </row>
    <row r="176" spans="1:6" ht="12.75">
      <c r="A176">
        <v>52.343</v>
      </c>
      <c r="B176">
        <v>4.1284</v>
      </c>
      <c r="C176">
        <v>24.8967</v>
      </c>
      <c r="D176">
        <v>4.64017</v>
      </c>
      <c r="E176">
        <v>0.365</v>
      </c>
      <c r="F176">
        <v>31.3814</v>
      </c>
    </row>
    <row r="177" spans="1:6" ht="12.75">
      <c r="A177">
        <v>52.628</v>
      </c>
      <c r="B177">
        <v>4.1273</v>
      </c>
      <c r="C177">
        <v>24.8969</v>
      </c>
      <c r="D177">
        <v>4.62641</v>
      </c>
      <c r="E177">
        <v>0.3696</v>
      </c>
      <c r="F177">
        <v>31.3816</v>
      </c>
    </row>
    <row r="178" spans="1:6" ht="12.75">
      <c r="A178">
        <v>52.927</v>
      </c>
      <c r="B178">
        <v>4.1264</v>
      </c>
      <c r="C178">
        <v>24.8971</v>
      </c>
      <c r="D178">
        <v>4.61458</v>
      </c>
      <c r="E178">
        <v>0.3708</v>
      </c>
      <c r="F178">
        <v>31.3816</v>
      </c>
    </row>
    <row r="179" spans="1:6" ht="12.75">
      <c r="A179">
        <v>53.215</v>
      </c>
      <c r="B179">
        <v>4.1256</v>
      </c>
      <c r="C179">
        <v>24.8971</v>
      </c>
      <c r="D179">
        <v>4.60378</v>
      </c>
      <c r="E179">
        <v>0.3695</v>
      </c>
      <c r="F179">
        <v>31.3816</v>
      </c>
    </row>
    <row r="180" spans="1:6" ht="12.75">
      <c r="A180">
        <v>53.503</v>
      </c>
      <c r="B180">
        <v>4.1249</v>
      </c>
      <c r="C180">
        <v>24.8971</v>
      </c>
      <c r="D180">
        <v>4.59272</v>
      </c>
      <c r="E180">
        <v>0.368</v>
      </c>
      <c r="F180">
        <v>31.3815</v>
      </c>
    </row>
    <row r="181" spans="1:6" ht="12.75">
      <c r="A181">
        <v>53.789</v>
      </c>
      <c r="B181">
        <v>4.1243</v>
      </c>
      <c r="C181">
        <v>24.8969</v>
      </c>
      <c r="D181">
        <v>4.58484</v>
      </c>
      <c r="E181">
        <v>0.3665</v>
      </c>
      <c r="F181">
        <v>31.3811</v>
      </c>
    </row>
    <row r="182" spans="1:6" ht="12.75">
      <c r="A182">
        <v>54.083</v>
      </c>
      <c r="B182">
        <v>4.1241</v>
      </c>
      <c r="C182">
        <v>24.8963</v>
      </c>
      <c r="D182">
        <v>4.57701</v>
      </c>
      <c r="E182">
        <v>0.3642</v>
      </c>
      <c r="F182">
        <v>31.3803</v>
      </c>
    </row>
    <row r="183" spans="1:6" ht="12.75">
      <c r="A183">
        <v>54.361</v>
      </c>
      <c r="B183">
        <v>4.1243</v>
      </c>
      <c r="C183">
        <v>24.8953</v>
      </c>
      <c r="D183">
        <v>4.56872</v>
      </c>
      <c r="E183">
        <v>0.3604</v>
      </c>
      <c r="F183">
        <v>31.3791</v>
      </c>
    </row>
    <row r="184" spans="1:6" ht="12.75">
      <c r="A184">
        <v>54.651</v>
      </c>
      <c r="B184">
        <v>4.125</v>
      </c>
      <c r="C184">
        <v>24.8939</v>
      </c>
      <c r="D184">
        <v>4.5615</v>
      </c>
      <c r="E184">
        <v>0.3568</v>
      </c>
      <c r="F184">
        <v>31.3775</v>
      </c>
    </row>
    <row r="185" spans="1:6" ht="12.75">
      <c r="A185">
        <v>54.945</v>
      </c>
      <c r="B185">
        <v>4.1261</v>
      </c>
      <c r="C185">
        <v>24.8923</v>
      </c>
      <c r="D185">
        <v>4.55402</v>
      </c>
      <c r="E185">
        <v>0.3552</v>
      </c>
      <c r="F185">
        <v>31.3756</v>
      </c>
    </row>
    <row r="186" spans="1:6" ht="12.75">
      <c r="A186">
        <v>55.239</v>
      </c>
      <c r="B186">
        <v>4.1275</v>
      </c>
      <c r="C186">
        <v>24.8906</v>
      </c>
      <c r="D186">
        <v>4.54744</v>
      </c>
      <c r="E186">
        <v>0.3555</v>
      </c>
      <c r="F186">
        <v>31.3736</v>
      </c>
    </row>
    <row r="187" spans="1:6" ht="12.75">
      <c r="A187">
        <v>55.527</v>
      </c>
      <c r="B187">
        <v>4.1288</v>
      </c>
      <c r="C187">
        <v>24.889</v>
      </c>
      <c r="D187">
        <v>4.54222</v>
      </c>
      <c r="E187">
        <v>0.3582</v>
      </c>
      <c r="F187">
        <v>31.3717</v>
      </c>
    </row>
    <row r="188" spans="1:6" ht="12.75">
      <c r="A188">
        <v>55.817</v>
      </c>
      <c r="B188">
        <v>4.1302</v>
      </c>
      <c r="C188">
        <v>24.8873</v>
      </c>
      <c r="D188">
        <v>4.53765</v>
      </c>
      <c r="E188">
        <v>0.3644</v>
      </c>
      <c r="F188">
        <v>31.3698</v>
      </c>
    </row>
    <row r="189" spans="1:6" ht="12.75">
      <c r="A189">
        <v>56.115</v>
      </c>
      <c r="B189">
        <v>4.1317</v>
      </c>
      <c r="C189">
        <v>24.8855</v>
      </c>
      <c r="D189">
        <v>4.53087</v>
      </c>
      <c r="E189">
        <v>0.3741</v>
      </c>
      <c r="F189">
        <v>31.3677</v>
      </c>
    </row>
    <row r="190" spans="1:6" ht="12.75">
      <c r="A190">
        <v>56.405</v>
      </c>
      <c r="B190">
        <v>4.1333</v>
      </c>
      <c r="C190">
        <v>24.8838</v>
      </c>
      <c r="D190">
        <v>4.5315</v>
      </c>
      <c r="E190">
        <v>0.3861</v>
      </c>
      <c r="F190">
        <v>31.3657</v>
      </c>
    </row>
    <row r="191" spans="1:6" ht="12.75">
      <c r="A191">
        <v>56.665</v>
      </c>
      <c r="B191">
        <v>4.135</v>
      </c>
      <c r="C191">
        <v>24.8822</v>
      </c>
      <c r="D191">
        <v>4.52722</v>
      </c>
      <c r="E191">
        <v>0.3995</v>
      </c>
      <c r="F191">
        <v>31.3639</v>
      </c>
    </row>
    <row r="192" spans="1:6" ht="12.75">
      <c r="A192">
        <v>56.945</v>
      </c>
      <c r="B192">
        <v>4.1229</v>
      </c>
      <c r="C192">
        <v>24.8897</v>
      </c>
      <c r="D192">
        <v>4.38745</v>
      </c>
      <c r="E192">
        <v>2.5326</v>
      </c>
      <c r="F192">
        <v>31.3719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7"/>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0.328</v>
      </c>
      <c r="B2">
        <v>13.8071</v>
      </c>
      <c r="C2">
        <v>17.9243</v>
      </c>
      <c r="D2">
        <v>7.32298</v>
      </c>
      <c r="E2">
        <v>10.2618</v>
      </c>
      <c r="F2">
        <v>24.2376</v>
      </c>
    </row>
    <row r="3" spans="1:6" ht="12.75">
      <c r="A3">
        <v>0.455</v>
      </c>
      <c r="B3">
        <v>13.4845</v>
      </c>
      <c r="C3">
        <v>18.2968</v>
      </c>
      <c r="D3">
        <v>7.31169</v>
      </c>
      <c r="E3">
        <v>10.109</v>
      </c>
      <c r="F3">
        <v>24.643</v>
      </c>
    </row>
    <row r="4" spans="1:6" ht="12.75">
      <c r="A4">
        <v>0.608</v>
      </c>
      <c r="B4">
        <v>13.1146</v>
      </c>
      <c r="C4">
        <v>18.8137</v>
      </c>
      <c r="D4">
        <v>7.30266</v>
      </c>
      <c r="E4">
        <v>9.9417</v>
      </c>
      <c r="F4">
        <v>25.2251</v>
      </c>
    </row>
    <row r="5" spans="1:6" ht="12.75">
      <c r="A5">
        <v>0.795</v>
      </c>
      <c r="B5">
        <v>12.6793</v>
      </c>
      <c r="C5">
        <v>19.4367</v>
      </c>
      <c r="D5">
        <v>7.27836</v>
      </c>
      <c r="E5">
        <v>9.7973</v>
      </c>
      <c r="F5">
        <v>25.9299</v>
      </c>
    </row>
    <row r="6" spans="1:6" ht="12.75">
      <c r="A6">
        <v>1.011</v>
      </c>
      <c r="B6">
        <v>12.1829</v>
      </c>
      <c r="C6">
        <v>20.1129</v>
      </c>
      <c r="D6">
        <v>7.24604</v>
      </c>
      <c r="E6">
        <v>9.712</v>
      </c>
      <c r="F6">
        <v>26.6901</v>
      </c>
    </row>
    <row r="7" spans="1:6" ht="12.75">
      <c r="A7">
        <v>1.259</v>
      </c>
      <c r="B7">
        <v>11.644</v>
      </c>
      <c r="C7">
        <v>20.791</v>
      </c>
      <c r="D7">
        <v>7.21785</v>
      </c>
      <c r="E7">
        <v>9.689</v>
      </c>
      <c r="F7">
        <v>27.4444</v>
      </c>
    </row>
    <row r="8" spans="1:6" ht="12.75">
      <c r="A8">
        <v>1.517</v>
      </c>
      <c r="B8">
        <v>11.1044</v>
      </c>
      <c r="C8">
        <v>21.4124</v>
      </c>
      <c r="D8">
        <v>7.19398</v>
      </c>
      <c r="E8">
        <v>9.7052</v>
      </c>
      <c r="F8">
        <v>28.1271</v>
      </c>
    </row>
    <row r="9" spans="1:6" ht="12.75">
      <c r="A9">
        <v>1.765</v>
      </c>
      <c r="B9">
        <v>10.6177</v>
      </c>
      <c r="C9">
        <v>21.9287</v>
      </c>
      <c r="D9">
        <v>7.1761</v>
      </c>
      <c r="E9">
        <v>9.7445</v>
      </c>
      <c r="F9">
        <v>28.6875</v>
      </c>
    </row>
    <row r="10" spans="1:6" ht="12.75">
      <c r="A10">
        <v>2.019</v>
      </c>
      <c r="B10">
        <v>10.2163</v>
      </c>
      <c r="C10">
        <v>22.3255</v>
      </c>
      <c r="D10">
        <v>7.15773</v>
      </c>
      <c r="E10">
        <v>9.8122</v>
      </c>
      <c r="F10">
        <v>29.1137</v>
      </c>
    </row>
    <row r="11" spans="1:6" ht="12.75">
      <c r="A11">
        <v>2.284</v>
      </c>
      <c r="B11">
        <v>9.9015</v>
      </c>
      <c r="C11">
        <v>22.6191</v>
      </c>
      <c r="D11">
        <v>7.13824</v>
      </c>
      <c r="E11">
        <v>9.9017</v>
      </c>
      <c r="F11">
        <v>29.4261</v>
      </c>
    </row>
    <row r="12" spans="1:6" ht="12.75">
      <c r="A12">
        <v>2.569</v>
      </c>
      <c r="B12">
        <v>9.6563</v>
      </c>
      <c r="C12">
        <v>22.8298</v>
      </c>
      <c r="D12">
        <v>7.12128</v>
      </c>
      <c r="E12">
        <v>9.9857</v>
      </c>
      <c r="F12">
        <v>29.6469</v>
      </c>
    </row>
    <row r="13" spans="1:6" ht="12.75">
      <c r="A13">
        <v>2.853</v>
      </c>
      <c r="B13">
        <v>9.4588</v>
      </c>
      <c r="C13">
        <v>22.9738</v>
      </c>
      <c r="D13">
        <v>7.09612</v>
      </c>
      <c r="E13">
        <v>10.0593</v>
      </c>
      <c r="F13">
        <v>29.7922</v>
      </c>
    </row>
    <row r="14" spans="1:6" ht="12.75">
      <c r="A14">
        <v>3.139</v>
      </c>
      <c r="B14">
        <v>9.2888</v>
      </c>
      <c r="C14">
        <v>23.0666</v>
      </c>
      <c r="D14">
        <v>7.06684</v>
      </c>
      <c r="E14">
        <v>10.1469</v>
      </c>
      <c r="F14">
        <v>29.8776</v>
      </c>
    </row>
    <row r="15" spans="1:6" ht="12.75">
      <c r="A15">
        <v>3.446</v>
      </c>
      <c r="B15">
        <v>9.1323</v>
      </c>
      <c r="C15">
        <v>23.1196</v>
      </c>
      <c r="D15">
        <v>7.03589</v>
      </c>
      <c r="E15">
        <v>10.2749</v>
      </c>
      <c r="F15">
        <v>29.9152</v>
      </c>
    </row>
    <row r="16" spans="1:6" ht="12.75">
      <c r="A16">
        <v>3.74</v>
      </c>
      <c r="B16">
        <v>8.9851</v>
      </c>
      <c r="C16">
        <v>23.1438</v>
      </c>
      <c r="D16">
        <v>7.00534</v>
      </c>
      <c r="E16">
        <v>10.4362</v>
      </c>
      <c r="F16">
        <v>29.9178</v>
      </c>
    </row>
    <row r="17" spans="1:6" ht="12.75">
      <c r="A17">
        <v>4.024</v>
      </c>
      <c r="B17">
        <v>8.8488</v>
      </c>
      <c r="C17">
        <v>23.1569</v>
      </c>
      <c r="D17">
        <v>6.97631</v>
      </c>
      <c r="E17">
        <v>10.6129</v>
      </c>
      <c r="F17">
        <v>29.9087</v>
      </c>
    </row>
    <row r="18" spans="1:6" ht="12.75">
      <c r="A18">
        <v>4.331</v>
      </c>
      <c r="B18">
        <v>8.7221</v>
      </c>
      <c r="C18">
        <v>23.1773</v>
      </c>
      <c r="D18">
        <v>6.94564</v>
      </c>
      <c r="E18">
        <v>10.7993</v>
      </c>
      <c r="F18">
        <v>29.911</v>
      </c>
    </row>
    <row r="19" spans="1:6" ht="12.75">
      <c r="A19">
        <v>4.643</v>
      </c>
      <c r="B19">
        <v>8.5974</v>
      </c>
      <c r="C19">
        <v>23.2147</v>
      </c>
      <c r="D19">
        <v>6.91603</v>
      </c>
      <c r="E19">
        <v>10.9727</v>
      </c>
      <c r="F19">
        <v>29.9355</v>
      </c>
    </row>
    <row r="20" spans="1:6" ht="12.75">
      <c r="A20">
        <v>4.953</v>
      </c>
      <c r="B20">
        <v>8.4667</v>
      </c>
      <c r="C20">
        <v>23.2709</v>
      </c>
      <c r="D20">
        <v>6.88596</v>
      </c>
      <c r="E20">
        <v>11.1192</v>
      </c>
      <c r="F20">
        <v>29.9833</v>
      </c>
    </row>
    <row r="21" spans="1:6" ht="12.75">
      <c r="A21">
        <v>5.272</v>
      </c>
      <c r="B21">
        <v>8.3289</v>
      </c>
      <c r="C21">
        <v>23.3419</v>
      </c>
      <c r="D21">
        <v>6.85527</v>
      </c>
      <c r="E21">
        <v>11.2652</v>
      </c>
      <c r="F21">
        <v>30.0487</v>
      </c>
    </row>
    <row r="22" spans="1:6" ht="12.75">
      <c r="A22">
        <v>5.591</v>
      </c>
      <c r="B22">
        <v>8.1877</v>
      </c>
      <c r="C22">
        <v>23.4192</v>
      </c>
      <c r="D22">
        <v>6.83011</v>
      </c>
      <c r="E22">
        <v>11.4456</v>
      </c>
      <c r="F22">
        <v>30.1219</v>
      </c>
    </row>
    <row r="23" spans="1:6" ht="12.75">
      <c r="A23">
        <v>5.891</v>
      </c>
      <c r="B23">
        <v>8.0483</v>
      </c>
      <c r="C23">
        <v>23.4922</v>
      </c>
      <c r="D23">
        <v>6.81128</v>
      </c>
      <c r="E23">
        <v>11.6877</v>
      </c>
      <c r="F23">
        <v>30.1901</v>
      </c>
    </row>
    <row r="24" spans="1:6" ht="12.75">
      <c r="A24">
        <v>6.213</v>
      </c>
      <c r="B24">
        <v>7.9165</v>
      </c>
      <c r="C24">
        <v>23.5543</v>
      </c>
      <c r="D24">
        <v>6.79516</v>
      </c>
      <c r="E24">
        <v>12.0228</v>
      </c>
      <c r="F24">
        <v>30.2458</v>
      </c>
    </row>
    <row r="25" spans="1:6" ht="12.75">
      <c r="A25">
        <v>6.529</v>
      </c>
      <c r="B25">
        <v>7.7976</v>
      </c>
      <c r="C25">
        <v>23.607</v>
      </c>
      <c r="D25">
        <v>6.7769</v>
      </c>
      <c r="E25">
        <v>12.4701</v>
      </c>
      <c r="F25">
        <v>30.2922</v>
      </c>
    </row>
    <row r="26" spans="1:6" ht="12.75">
      <c r="A26">
        <v>6.841</v>
      </c>
      <c r="B26">
        <v>7.6936</v>
      </c>
      <c r="C26">
        <v>23.6558</v>
      </c>
      <c r="D26">
        <v>6.75924</v>
      </c>
      <c r="E26">
        <v>13.0217</v>
      </c>
      <c r="F26">
        <v>30.3364</v>
      </c>
    </row>
    <row r="27" spans="1:6" ht="12.75">
      <c r="A27">
        <v>7.151</v>
      </c>
      <c r="B27">
        <v>7.6029</v>
      </c>
      <c r="C27">
        <v>23.7027</v>
      </c>
      <c r="D27">
        <v>6.74464</v>
      </c>
      <c r="E27">
        <v>13.6251</v>
      </c>
      <c r="F27">
        <v>30.3804</v>
      </c>
    </row>
    <row r="28" spans="1:6" ht="12.75">
      <c r="A28">
        <v>7.452</v>
      </c>
      <c r="B28">
        <v>7.5229</v>
      </c>
      <c r="C28">
        <v>23.7452</v>
      </c>
      <c r="D28">
        <v>6.72906</v>
      </c>
      <c r="E28">
        <v>14.1711</v>
      </c>
      <c r="F28">
        <v>30.4208</v>
      </c>
    </row>
    <row r="29" spans="1:6" ht="12.75">
      <c r="A29">
        <v>7.766</v>
      </c>
      <c r="B29">
        <v>7.45</v>
      </c>
      <c r="C29">
        <v>23.781</v>
      </c>
      <c r="D29">
        <v>6.70572</v>
      </c>
      <c r="E29">
        <v>14.5694</v>
      </c>
      <c r="F29">
        <v>30.4539</v>
      </c>
    </row>
    <row r="30" spans="1:6" ht="12.75">
      <c r="A30">
        <v>8.081</v>
      </c>
      <c r="B30">
        <v>7.3815</v>
      </c>
      <c r="C30">
        <v>23.81</v>
      </c>
      <c r="D30">
        <v>6.68262</v>
      </c>
      <c r="E30">
        <v>14.8183</v>
      </c>
      <c r="F30">
        <v>30.4793</v>
      </c>
    </row>
    <row r="31" spans="1:6" ht="12.75">
      <c r="A31">
        <v>8.404</v>
      </c>
      <c r="B31">
        <v>7.3171</v>
      </c>
      <c r="C31">
        <v>23.8335</v>
      </c>
      <c r="D31">
        <v>6.66269</v>
      </c>
      <c r="E31">
        <v>14.9677</v>
      </c>
      <c r="F31">
        <v>30.4983</v>
      </c>
    </row>
    <row r="32" spans="1:6" ht="12.75">
      <c r="A32">
        <v>8.729</v>
      </c>
      <c r="B32">
        <v>7.2573</v>
      </c>
      <c r="C32">
        <v>23.8531</v>
      </c>
      <c r="D32">
        <v>6.64202</v>
      </c>
      <c r="E32">
        <v>15.0405</v>
      </c>
      <c r="F32">
        <v>30.5132</v>
      </c>
    </row>
    <row r="33" spans="1:6" ht="12.75">
      <c r="A33">
        <v>9.044</v>
      </c>
      <c r="B33">
        <v>7.2011</v>
      </c>
      <c r="C33">
        <v>23.872</v>
      </c>
      <c r="D33">
        <v>6.62114</v>
      </c>
      <c r="E33">
        <v>15.0095</v>
      </c>
      <c r="F33">
        <v>30.5279</v>
      </c>
    </row>
    <row r="34" spans="1:6" ht="12.75">
      <c r="A34">
        <v>9.362</v>
      </c>
      <c r="B34">
        <v>7.1436</v>
      </c>
      <c r="C34">
        <v>23.8952</v>
      </c>
      <c r="D34">
        <v>6.60041</v>
      </c>
      <c r="E34">
        <v>14.8423</v>
      </c>
      <c r="F34">
        <v>30.5478</v>
      </c>
    </row>
    <row r="35" spans="1:6" ht="12.75">
      <c r="A35">
        <v>9.67</v>
      </c>
      <c r="B35">
        <v>7.0802</v>
      </c>
      <c r="C35">
        <v>23.9247</v>
      </c>
      <c r="D35">
        <v>6.58005</v>
      </c>
      <c r="E35">
        <v>14.5271</v>
      </c>
      <c r="F35">
        <v>30.5749</v>
      </c>
    </row>
    <row r="36" spans="1:6" ht="12.75">
      <c r="A36">
        <v>9.989</v>
      </c>
      <c r="B36">
        <v>7.011</v>
      </c>
      <c r="C36">
        <v>23.9592</v>
      </c>
      <c r="D36">
        <v>6.5647</v>
      </c>
      <c r="E36">
        <v>14.0491</v>
      </c>
      <c r="F36">
        <v>30.6074</v>
      </c>
    </row>
    <row r="37" spans="1:6" ht="12.75">
      <c r="A37">
        <v>10.303</v>
      </c>
      <c r="B37">
        <v>6.941</v>
      </c>
      <c r="C37">
        <v>23.9939</v>
      </c>
      <c r="D37">
        <v>6.5508</v>
      </c>
      <c r="E37">
        <v>13.3832</v>
      </c>
      <c r="F37">
        <v>30.6401</v>
      </c>
    </row>
    <row r="38" spans="1:6" ht="12.75">
      <c r="A38">
        <v>10.624</v>
      </c>
      <c r="B38">
        <v>6.8749</v>
      </c>
      <c r="C38">
        <v>24.025</v>
      </c>
      <c r="D38">
        <v>6.53933</v>
      </c>
      <c r="E38">
        <v>12.5455</v>
      </c>
      <c r="F38">
        <v>30.6689</v>
      </c>
    </row>
    <row r="39" spans="1:6" ht="12.75">
      <c r="A39">
        <v>10.93</v>
      </c>
      <c r="B39">
        <v>6.8145</v>
      </c>
      <c r="C39">
        <v>24.0517</v>
      </c>
      <c r="D39">
        <v>6.52949</v>
      </c>
      <c r="E39">
        <v>11.571</v>
      </c>
      <c r="F39">
        <v>30.693</v>
      </c>
    </row>
    <row r="40" spans="1:6" ht="12.75">
      <c r="A40">
        <v>11.248</v>
      </c>
      <c r="B40">
        <v>6.7611</v>
      </c>
      <c r="C40">
        <v>24.0744</v>
      </c>
      <c r="D40">
        <v>6.51845</v>
      </c>
      <c r="E40">
        <v>10.4801</v>
      </c>
      <c r="F40">
        <v>30.7132</v>
      </c>
    </row>
    <row r="41" spans="1:6" ht="12.75">
      <c r="A41">
        <v>11.551</v>
      </c>
      <c r="B41">
        <v>6.7154</v>
      </c>
      <c r="C41">
        <v>24.0936</v>
      </c>
      <c r="D41">
        <v>6.51626</v>
      </c>
      <c r="E41">
        <v>9.348</v>
      </c>
      <c r="F41">
        <v>30.7304</v>
      </c>
    </row>
    <row r="42" spans="1:6" ht="12.75">
      <c r="A42">
        <v>11.867</v>
      </c>
      <c r="B42">
        <v>6.6755</v>
      </c>
      <c r="C42">
        <v>24.109</v>
      </c>
      <c r="D42">
        <v>6.52675</v>
      </c>
      <c r="E42">
        <v>8.2784</v>
      </c>
      <c r="F42">
        <v>30.7436</v>
      </c>
    </row>
    <row r="43" spans="1:6" ht="12.75">
      <c r="A43">
        <v>12.175</v>
      </c>
      <c r="B43">
        <v>6.6385</v>
      </c>
      <c r="C43">
        <v>24.1179</v>
      </c>
      <c r="D43">
        <v>6.5314</v>
      </c>
      <c r="E43">
        <v>7.3198</v>
      </c>
      <c r="F43">
        <v>30.749</v>
      </c>
    </row>
    <row r="44" spans="1:6" ht="12.75">
      <c r="A44">
        <v>12.481</v>
      </c>
      <c r="B44">
        <v>6.6029</v>
      </c>
      <c r="C44">
        <v>24.1188</v>
      </c>
      <c r="D44">
        <v>6.51692</v>
      </c>
      <c r="E44">
        <v>6.4833</v>
      </c>
      <c r="F44">
        <v>30.7444</v>
      </c>
    </row>
    <row r="45" spans="1:6" ht="12.75">
      <c r="A45">
        <v>12.81</v>
      </c>
      <c r="B45">
        <v>6.5685</v>
      </c>
      <c r="C45">
        <v>24.1149</v>
      </c>
      <c r="D45">
        <v>6.49397</v>
      </c>
      <c r="E45">
        <v>5.7696</v>
      </c>
      <c r="F45">
        <v>30.7341</v>
      </c>
    </row>
    <row r="46" spans="1:6" ht="12.75">
      <c r="A46">
        <v>13.111</v>
      </c>
      <c r="B46">
        <v>6.5337</v>
      </c>
      <c r="C46">
        <v>24.1134</v>
      </c>
      <c r="D46">
        <v>6.47237</v>
      </c>
      <c r="E46">
        <v>5.1592</v>
      </c>
      <c r="F46">
        <v>30.7267</v>
      </c>
    </row>
    <row r="47" spans="1:6" ht="12.75">
      <c r="A47">
        <v>13.43</v>
      </c>
      <c r="B47">
        <v>6.4954</v>
      </c>
      <c r="C47">
        <v>24.1178</v>
      </c>
      <c r="D47">
        <v>6.44879</v>
      </c>
      <c r="E47">
        <v>4.6284</v>
      </c>
      <c r="F47">
        <v>30.7263</v>
      </c>
    </row>
    <row r="48" spans="1:6" ht="12.75">
      <c r="A48">
        <v>13.743</v>
      </c>
      <c r="B48">
        <v>6.4502</v>
      </c>
      <c r="C48">
        <v>24.1304</v>
      </c>
      <c r="D48">
        <v>6.42318</v>
      </c>
      <c r="E48">
        <v>4.1589</v>
      </c>
      <c r="F48">
        <v>30.7352</v>
      </c>
    </row>
    <row r="49" spans="1:6" ht="12.75">
      <c r="A49">
        <v>14.048</v>
      </c>
      <c r="B49">
        <v>6.3951</v>
      </c>
      <c r="C49">
        <v>24.155</v>
      </c>
      <c r="D49">
        <v>6.39782</v>
      </c>
      <c r="E49">
        <v>3.7349</v>
      </c>
      <c r="F49">
        <v>30.7579</v>
      </c>
    </row>
    <row r="50" spans="1:6" ht="12.75">
      <c r="A50">
        <v>14.368</v>
      </c>
      <c r="B50">
        <v>6.3276</v>
      </c>
      <c r="C50">
        <v>24.194</v>
      </c>
      <c r="D50">
        <v>6.37497</v>
      </c>
      <c r="E50">
        <v>3.3485</v>
      </c>
      <c r="F50">
        <v>30.7969</v>
      </c>
    </row>
    <row r="51" spans="1:6" ht="12.75">
      <c r="A51">
        <v>14.655</v>
      </c>
      <c r="B51">
        <v>6.246</v>
      </c>
      <c r="C51">
        <v>24.2468</v>
      </c>
      <c r="D51">
        <v>6.3529</v>
      </c>
      <c r="E51">
        <v>2.9998</v>
      </c>
      <c r="F51">
        <v>30.8514</v>
      </c>
    </row>
    <row r="52" spans="1:6" ht="12.75">
      <c r="A52">
        <v>14.969</v>
      </c>
      <c r="B52">
        <v>6.1454</v>
      </c>
      <c r="C52">
        <v>24.3161</v>
      </c>
      <c r="D52">
        <v>6.32815</v>
      </c>
      <c r="E52">
        <v>2.6881</v>
      </c>
      <c r="F52">
        <v>30.9239</v>
      </c>
    </row>
    <row r="53" spans="1:6" ht="12.75">
      <c r="A53">
        <v>15.262</v>
      </c>
      <c r="B53">
        <v>6.0171</v>
      </c>
      <c r="C53">
        <v>24.4094</v>
      </c>
      <c r="D53">
        <v>6.30233</v>
      </c>
      <c r="E53">
        <v>2.4113</v>
      </c>
      <c r="F53">
        <v>31.0228</v>
      </c>
    </row>
    <row r="54" spans="1:6" ht="12.75">
      <c r="A54">
        <v>15.561</v>
      </c>
      <c r="B54">
        <v>5.8629</v>
      </c>
      <c r="C54">
        <v>24.5252</v>
      </c>
      <c r="D54">
        <v>6.27906</v>
      </c>
      <c r="E54">
        <v>2.1678</v>
      </c>
      <c r="F54">
        <v>31.1465</v>
      </c>
    </row>
    <row r="55" spans="1:6" ht="12.75">
      <c r="A55">
        <v>15.855</v>
      </c>
      <c r="B55">
        <v>5.7049</v>
      </c>
      <c r="C55">
        <v>24.6432</v>
      </c>
      <c r="D55">
        <v>6.25504</v>
      </c>
      <c r="E55">
        <v>1.9543</v>
      </c>
      <c r="F55">
        <v>31.2727</v>
      </c>
    </row>
    <row r="56" spans="1:6" ht="12.75">
      <c r="A56">
        <v>16.155</v>
      </c>
      <c r="B56">
        <v>5.5666</v>
      </c>
      <c r="C56">
        <v>24.7412</v>
      </c>
      <c r="D56">
        <v>6.23661</v>
      </c>
      <c r="E56">
        <v>1.7709</v>
      </c>
      <c r="F56">
        <v>31.3766</v>
      </c>
    </row>
    <row r="57" spans="1:6" ht="12.75">
      <c r="A57">
        <v>16.444</v>
      </c>
      <c r="B57">
        <v>5.4553</v>
      </c>
      <c r="C57">
        <v>24.8107</v>
      </c>
      <c r="D57">
        <v>6.20949</v>
      </c>
      <c r="E57">
        <v>1.6169</v>
      </c>
      <c r="F57">
        <v>31.4485</v>
      </c>
    </row>
    <row r="58" spans="1:6" ht="12.75">
      <c r="A58">
        <v>16.722</v>
      </c>
      <c r="B58">
        <v>5.3667</v>
      </c>
      <c r="C58">
        <v>24.8537</v>
      </c>
      <c r="D58">
        <v>6.18175</v>
      </c>
      <c r="E58">
        <v>1.4899</v>
      </c>
      <c r="F58">
        <v>31.4903</v>
      </c>
    </row>
    <row r="59" spans="1:6" ht="12.75">
      <c r="A59">
        <v>17.002</v>
      </c>
      <c r="B59">
        <v>5.2948</v>
      </c>
      <c r="C59">
        <v>24.8743</v>
      </c>
      <c r="D59">
        <v>6.16155</v>
      </c>
      <c r="E59">
        <v>1.3914</v>
      </c>
      <c r="F59">
        <v>31.5062</v>
      </c>
    </row>
    <row r="60" spans="1:6" ht="12.75">
      <c r="A60">
        <v>17.291</v>
      </c>
      <c r="B60">
        <v>5.2335</v>
      </c>
      <c r="C60">
        <v>24.8774</v>
      </c>
      <c r="D60">
        <v>6.14097</v>
      </c>
      <c r="E60">
        <v>1.3139</v>
      </c>
      <c r="F60">
        <v>31.5015</v>
      </c>
    </row>
    <row r="61" spans="1:6" ht="12.75">
      <c r="A61">
        <v>17.584</v>
      </c>
      <c r="B61">
        <v>5.1765</v>
      </c>
      <c r="C61">
        <v>24.8646</v>
      </c>
      <c r="D61">
        <v>6.11966</v>
      </c>
      <c r="E61">
        <v>1.2446</v>
      </c>
      <c r="F61">
        <v>31.4775</v>
      </c>
    </row>
    <row r="62" spans="1:6" ht="12.75">
      <c r="A62">
        <v>17.892</v>
      </c>
      <c r="B62">
        <v>5.1193</v>
      </c>
      <c r="C62">
        <v>24.8315</v>
      </c>
      <c r="D62">
        <v>6.09692</v>
      </c>
      <c r="E62">
        <v>1.1803</v>
      </c>
      <c r="F62">
        <v>31.4278</v>
      </c>
    </row>
    <row r="63" spans="1:6" ht="12.75">
      <c r="A63">
        <v>18.177</v>
      </c>
      <c r="B63">
        <v>5.0611</v>
      </c>
      <c r="C63">
        <v>24.7861</v>
      </c>
      <c r="D63">
        <v>6.07744</v>
      </c>
      <c r="E63">
        <v>1.1232</v>
      </c>
      <c r="F63">
        <v>31.3625</v>
      </c>
    </row>
    <row r="64" spans="1:6" ht="12.75">
      <c r="A64">
        <v>18.478</v>
      </c>
      <c r="B64">
        <v>5.0037</v>
      </c>
      <c r="C64">
        <v>24.7531</v>
      </c>
      <c r="D64">
        <v>6.05929</v>
      </c>
      <c r="E64">
        <v>1.0745</v>
      </c>
      <c r="F64">
        <v>31.3131</v>
      </c>
    </row>
    <row r="65" spans="1:6" ht="12.75">
      <c r="A65">
        <v>18.778</v>
      </c>
      <c r="B65">
        <v>4.9486</v>
      </c>
      <c r="C65">
        <v>24.7425</v>
      </c>
      <c r="D65">
        <v>6.04376</v>
      </c>
      <c r="E65">
        <v>1.0273</v>
      </c>
      <c r="F65">
        <v>31.2921</v>
      </c>
    </row>
    <row r="66" spans="1:6" ht="12.75">
      <c r="A66">
        <v>19.075</v>
      </c>
      <c r="B66">
        <v>4.8958</v>
      </c>
      <c r="C66">
        <v>24.7453</v>
      </c>
      <c r="D66">
        <v>6.02742</v>
      </c>
      <c r="E66">
        <v>0.973</v>
      </c>
      <c r="F66">
        <v>31.2886</v>
      </c>
    </row>
    <row r="67" spans="1:6" ht="12.75">
      <c r="A67">
        <v>19.373</v>
      </c>
      <c r="B67">
        <v>4.8451</v>
      </c>
      <c r="C67">
        <v>24.7539</v>
      </c>
      <c r="D67">
        <v>6.00981</v>
      </c>
      <c r="E67">
        <v>0.9156</v>
      </c>
      <c r="F67">
        <v>31.2928</v>
      </c>
    </row>
    <row r="68" spans="1:6" ht="12.75">
      <c r="A68">
        <v>19.669</v>
      </c>
      <c r="B68">
        <v>4.7973</v>
      </c>
      <c r="C68">
        <v>24.7649</v>
      </c>
      <c r="D68">
        <v>5.99042</v>
      </c>
      <c r="E68">
        <v>0.8599</v>
      </c>
      <c r="F68">
        <v>31.3004</v>
      </c>
    </row>
    <row r="69" spans="1:6" ht="12.75">
      <c r="A69">
        <v>19.954</v>
      </c>
      <c r="B69">
        <v>4.7525</v>
      </c>
      <c r="C69">
        <v>24.7754</v>
      </c>
      <c r="D69">
        <v>5.96704</v>
      </c>
      <c r="E69">
        <v>0.8006</v>
      </c>
      <c r="F69">
        <v>31.3077</v>
      </c>
    </row>
    <row r="70" spans="1:6" ht="12.75">
      <c r="A70">
        <v>20.259</v>
      </c>
      <c r="B70">
        <v>4.7099</v>
      </c>
      <c r="C70">
        <v>24.7825</v>
      </c>
      <c r="D70">
        <v>5.94247</v>
      </c>
      <c r="E70">
        <v>0.734</v>
      </c>
      <c r="F70">
        <v>31.3111</v>
      </c>
    </row>
    <row r="71" spans="1:6" ht="12.75">
      <c r="A71">
        <v>20.548</v>
      </c>
      <c r="B71">
        <v>4.6688</v>
      </c>
      <c r="C71">
        <v>24.7859</v>
      </c>
      <c r="D71">
        <v>5.91647</v>
      </c>
      <c r="E71">
        <v>0.6708</v>
      </c>
      <c r="F71">
        <v>31.3099</v>
      </c>
    </row>
    <row r="72" spans="1:6" ht="12.75">
      <c r="A72">
        <v>20.848</v>
      </c>
      <c r="B72">
        <v>4.629</v>
      </c>
      <c r="C72">
        <v>24.7876</v>
      </c>
      <c r="D72">
        <v>5.8902</v>
      </c>
      <c r="E72">
        <v>0.6215</v>
      </c>
      <c r="F72">
        <v>31.307</v>
      </c>
    </row>
    <row r="73" spans="1:6" ht="12.75">
      <c r="A73">
        <v>21.153</v>
      </c>
      <c r="B73">
        <v>4.5899</v>
      </c>
      <c r="C73">
        <v>24.7911</v>
      </c>
      <c r="D73">
        <v>5.8617</v>
      </c>
      <c r="E73">
        <v>0.5841</v>
      </c>
      <c r="F73">
        <v>31.3064</v>
      </c>
    </row>
    <row r="74" spans="1:6" ht="12.75">
      <c r="A74">
        <v>21.44</v>
      </c>
      <c r="B74">
        <v>4.5499</v>
      </c>
      <c r="C74">
        <v>24.7977</v>
      </c>
      <c r="D74">
        <v>5.83373</v>
      </c>
      <c r="E74">
        <v>0.5549</v>
      </c>
      <c r="F74">
        <v>31.3095</v>
      </c>
    </row>
    <row r="75" spans="1:6" ht="12.75">
      <c r="A75">
        <v>21.749</v>
      </c>
      <c r="B75">
        <v>4.5071</v>
      </c>
      <c r="C75">
        <v>24.8077</v>
      </c>
      <c r="D75">
        <v>5.80609</v>
      </c>
      <c r="E75">
        <v>0.5343</v>
      </c>
      <c r="F75">
        <v>31.3167</v>
      </c>
    </row>
    <row r="76" spans="1:6" ht="12.75">
      <c r="A76">
        <v>22.039</v>
      </c>
      <c r="B76">
        <v>4.461</v>
      </c>
      <c r="C76">
        <v>24.8218</v>
      </c>
      <c r="D76">
        <v>5.78429</v>
      </c>
      <c r="E76">
        <v>0.5204</v>
      </c>
      <c r="F76">
        <v>31.3286</v>
      </c>
    </row>
    <row r="77" spans="1:6" ht="12.75">
      <c r="A77">
        <v>22.323</v>
      </c>
      <c r="B77">
        <v>4.4142</v>
      </c>
      <c r="C77">
        <v>24.8384</v>
      </c>
      <c r="D77">
        <v>5.76259</v>
      </c>
      <c r="E77">
        <v>0.5053</v>
      </c>
      <c r="F77">
        <v>31.3436</v>
      </c>
    </row>
    <row r="78" spans="1:6" ht="12.75">
      <c r="A78">
        <v>22.628</v>
      </c>
      <c r="B78">
        <v>4.3702</v>
      </c>
      <c r="C78">
        <v>24.8538</v>
      </c>
      <c r="D78">
        <v>5.73957</v>
      </c>
      <c r="E78">
        <v>0.4846</v>
      </c>
      <c r="F78">
        <v>31.3575</v>
      </c>
    </row>
    <row r="79" spans="1:6" ht="12.75">
      <c r="A79">
        <v>22.908</v>
      </c>
      <c r="B79">
        <v>4.3322</v>
      </c>
      <c r="C79">
        <v>24.8645</v>
      </c>
      <c r="D79">
        <v>5.7191</v>
      </c>
      <c r="E79">
        <v>0.463</v>
      </c>
      <c r="F79">
        <v>31.3662</v>
      </c>
    </row>
    <row r="80" spans="1:6" ht="12.75">
      <c r="A80">
        <v>23.19</v>
      </c>
      <c r="B80">
        <v>4.3017</v>
      </c>
      <c r="C80">
        <v>24.87</v>
      </c>
      <c r="D80">
        <v>5.70088</v>
      </c>
      <c r="E80">
        <v>0.4458</v>
      </c>
      <c r="F80">
        <v>31.3693</v>
      </c>
    </row>
    <row r="81" spans="1:6" ht="12.75">
      <c r="A81">
        <v>23.477</v>
      </c>
      <c r="B81">
        <v>4.2786</v>
      </c>
      <c r="C81">
        <v>24.8714</v>
      </c>
      <c r="D81">
        <v>5.68344</v>
      </c>
      <c r="E81">
        <v>0.4335</v>
      </c>
      <c r="F81">
        <v>31.3682</v>
      </c>
    </row>
    <row r="82" spans="1:6" ht="12.75">
      <c r="A82">
        <v>23.756</v>
      </c>
      <c r="B82">
        <v>4.2616</v>
      </c>
      <c r="C82">
        <v>24.8694</v>
      </c>
      <c r="D82">
        <v>5.66773</v>
      </c>
      <c r="E82">
        <v>0.4233</v>
      </c>
      <c r="F82">
        <v>31.3636</v>
      </c>
    </row>
    <row r="83" spans="1:6" ht="12.75">
      <c r="A83">
        <v>24.029</v>
      </c>
      <c r="B83">
        <v>4.2488</v>
      </c>
      <c r="C83">
        <v>24.8649</v>
      </c>
      <c r="D83">
        <v>5.65257</v>
      </c>
      <c r="E83">
        <v>0.4129</v>
      </c>
      <c r="F83">
        <v>31.3563</v>
      </c>
    </row>
    <row r="84" spans="1:6" ht="12.75">
      <c r="A84">
        <v>24.309</v>
      </c>
      <c r="B84">
        <v>4.239</v>
      </c>
      <c r="C84">
        <v>24.8578</v>
      </c>
      <c r="D84">
        <v>5.63806</v>
      </c>
      <c r="E84">
        <v>0.4028</v>
      </c>
      <c r="F84">
        <v>31.3462</v>
      </c>
    </row>
    <row r="85" spans="1:6" ht="12.75">
      <c r="A85">
        <v>24.592</v>
      </c>
      <c r="B85">
        <v>4.2312</v>
      </c>
      <c r="C85">
        <v>24.8492</v>
      </c>
      <c r="D85">
        <v>5.62449</v>
      </c>
      <c r="E85">
        <v>0.3963</v>
      </c>
      <c r="F85">
        <v>31.3344</v>
      </c>
    </row>
    <row r="86" spans="1:6" ht="12.75">
      <c r="A86">
        <v>24.854</v>
      </c>
      <c r="B86">
        <v>4.2251</v>
      </c>
      <c r="C86">
        <v>24.8408</v>
      </c>
      <c r="D86">
        <v>5.61026</v>
      </c>
      <c r="E86">
        <v>0.3905</v>
      </c>
      <c r="F86">
        <v>31.3231</v>
      </c>
    </row>
    <row r="87" spans="1:6" ht="12.75">
      <c r="A87">
        <v>25.132</v>
      </c>
      <c r="B87">
        <v>4.2205</v>
      </c>
      <c r="C87">
        <v>24.834</v>
      </c>
      <c r="D87">
        <v>5.59596</v>
      </c>
      <c r="E87">
        <v>0.3753</v>
      </c>
      <c r="F87">
        <v>31.3139</v>
      </c>
    </row>
    <row r="88" spans="1:6" ht="12.75">
      <c r="A88">
        <v>25.408</v>
      </c>
      <c r="B88">
        <v>4.2171</v>
      </c>
      <c r="C88">
        <v>24.8291</v>
      </c>
      <c r="D88">
        <v>5.58449</v>
      </c>
      <c r="E88">
        <v>0.3547</v>
      </c>
      <c r="F88">
        <v>31.3073</v>
      </c>
    </row>
    <row r="89" spans="1:6" ht="12.75">
      <c r="A89">
        <v>25.697</v>
      </c>
      <c r="B89">
        <v>4.2144</v>
      </c>
      <c r="C89">
        <v>24.8258</v>
      </c>
      <c r="D89">
        <v>5.57278</v>
      </c>
      <c r="E89">
        <v>0.338</v>
      </c>
      <c r="F89">
        <v>31.3029</v>
      </c>
    </row>
    <row r="90" spans="1:6" ht="12.75">
      <c r="A90">
        <v>25.966</v>
      </c>
      <c r="B90">
        <v>4.2123</v>
      </c>
      <c r="C90">
        <v>24.8235</v>
      </c>
      <c r="D90">
        <v>5.5615</v>
      </c>
      <c r="E90">
        <v>0.3264</v>
      </c>
      <c r="F90">
        <v>31.2998</v>
      </c>
    </row>
    <row r="91" spans="1:6" ht="12.75">
      <c r="A91">
        <v>26.257</v>
      </c>
      <c r="B91">
        <v>4.2104</v>
      </c>
      <c r="C91">
        <v>24.822</v>
      </c>
      <c r="D91">
        <v>5.55215</v>
      </c>
      <c r="E91">
        <v>0.3195</v>
      </c>
      <c r="F91">
        <v>31.2975</v>
      </c>
    </row>
    <row r="92" spans="1:6" ht="12.75">
      <c r="A92">
        <v>26.539</v>
      </c>
      <c r="B92">
        <v>4.2087</v>
      </c>
      <c r="C92">
        <v>24.821</v>
      </c>
      <c r="D92">
        <v>5.54238</v>
      </c>
      <c r="E92">
        <v>0.3127</v>
      </c>
      <c r="F92">
        <v>31.2961</v>
      </c>
    </row>
    <row r="93" spans="1:6" ht="12.75">
      <c r="A93">
        <v>26.813</v>
      </c>
      <c r="B93">
        <v>4.2071</v>
      </c>
      <c r="C93">
        <v>24.8205</v>
      </c>
      <c r="D93">
        <v>5.53106</v>
      </c>
      <c r="E93">
        <v>0.302</v>
      </c>
      <c r="F93">
        <v>31.2953</v>
      </c>
    </row>
    <row r="94" spans="1:6" ht="12.75">
      <c r="A94">
        <v>27.084</v>
      </c>
      <c r="B94">
        <v>4.2054</v>
      </c>
      <c r="C94">
        <v>24.8207</v>
      </c>
      <c r="D94">
        <v>5.52236</v>
      </c>
      <c r="E94">
        <v>0.2901</v>
      </c>
      <c r="F94">
        <v>31.2954</v>
      </c>
    </row>
    <row r="95" spans="1:6" ht="12.75">
      <c r="A95">
        <v>27.347</v>
      </c>
      <c r="B95">
        <v>4.2035</v>
      </c>
      <c r="C95">
        <v>24.8216</v>
      </c>
      <c r="D95">
        <v>5.51258</v>
      </c>
      <c r="E95">
        <v>0.2797</v>
      </c>
      <c r="F95">
        <v>31.2962</v>
      </c>
    </row>
    <row r="96" spans="1:6" ht="12.75">
      <c r="A96">
        <v>27.604</v>
      </c>
      <c r="B96">
        <v>4.2011</v>
      </c>
      <c r="C96">
        <v>24.8229</v>
      </c>
      <c r="D96">
        <v>5.50282</v>
      </c>
      <c r="E96">
        <v>0.2728</v>
      </c>
      <c r="F96">
        <v>31.2976</v>
      </c>
    </row>
    <row r="97" spans="1:6" ht="12.75">
      <c r="A97">
        <v>27.828</v>
      </c>
      <c r="B97">
        <v>4.1982</v>
      </c>
      <c r="C97">
        <v>24.8247</v>
      </c>
      <c r="D97">
        <v>5.49168</v>
      </c>
      <c r="E97">
        <v>0.269</v>
      </c>
      <c r="F97">
        <v>31.2995</v>
      </c>
    </row>
    <row r="98" spans="1:6" ht="12.75">
      <c r="A98">
        <v>28.052</v>
      </c>
      <c r="B98">
        <v>4.195</v>
      </c>
      <c r="C98">
        <v>24.8266</v>
      </c>
      <c r="D98">
        <v>5.48157</v>
      </c>
      <c r="E98">
        <v>0.2646</v>
      </c>
      <c r="F98">
        <v>31.3015</v>
      </c>
    </row>
    <row r="99" spans="1:6" ht="12.75">
      <c r="A99">
        <v>28.316</v>
      </c>
      <c r="B99">
        <v>4.1922</v>
      </c>
      <c r="C99">
        <v>24.8282</v>
      </c>
      <c r="D99">
        <v>5.4708</v>
      </c>
      <c r="E99">
        <v>0.2594</v>
      </c>
      <c r="F99">
        <v>31.3031</v>
      </c>
    </row>
    <row r="100" spans="1:6" ht="12.75">
      <c r="A100">
        <v>28.568</v>
      </c>
      <c r="B100">
        <v>4.1901</v>
      </c>
      <c r="C100">
        <v>24.8292</v>
      </c>
      <c r="D100">
        <v>5.46022</v>
      </c>
      <c r="E100">
        <v>0.2546</v>
      </c>
      <c r="F100">
        <v>31.3041</v>
      </c>
    </row>
    <row r="101" spans="1:6" ht="12.75">
      <c r="A101">
        <v>28.825</v>
      </c>
      <c r="B101">
        <v>4.1887</v>
      </c>
      <c r="C101">
        <v>24.8296</v>
      </c>
      <c r="D101">
        <v>5.451</v>
      </c>
      <c r="E101">
        <v>0.2515</v>
      </c>
      <c r="F101">
        <v>31.3045</v>
      </c>
    </row>
    <row r="102" spans="1:6" ht="12.75">
      <c r="A102">
        <v>29.101</v>
      </c>
      <c r="B102">
        <v>4.1876</v>
      </c>
      <c r="C102">
        <v>24.8299</v>
      </c>
      <c r="D102">
        <v>5.44189</v>
      </c>
      <c r="E102">
        <v>0.2526</v>
      </c>
      <c r="F102">
        <v>31.3048</v>
      </c>
    </row>
    <row r="103" spans="1:6" ht="12.75">
      <c r="A103">
        <v>29.357</v>
      </c>
      <c r="B103">
        <v>4.1868</v>
      </c>
      <c r="C103">
        <v>24.8304</v>
      </c>
      <c r="D103">
        <v>5.43509</v>
      </c>
      <c r="E103">
        <v>0.2554</v>
      </c>
      <c r="F103">
        <v>31.3053</v>
      </c>
    </row>
    <row r="104" spans="1:6" ht="12.75">
      <c r="A104">
        <v>29.622</v>
      </c>
      <c r="B104">
        <v>4.1861</v>
      </c>
      <c r="C104">
        <v>24.8311</v>
      </c>
      <c r="D104">
        <v>5.42834</v>
      </c>
      <c r="E104">
        <v>0.2565</v>
      </c>
      <c r="F104">
        <v>31.306</v>
      </c>
    </row>
    <row r="105" spans="1:6" ht="12.75">
      <c r="A105">
        <v>29.873</v>
      </c>
      <c r="B105">
        <v>4.1854</v>
      </c>
      <c r="C105">
        <v>24.8316</v>
      </c>
      <c r="D105">
        <v>5.4206</v>
      </c>
      <c r="E105">
        <v>0.2551</v>
      </c>
      <c r="F105">
        <v>31.3065</v>
      </c>
    </row>
    <row r="106" spans="1:6" ht="12.75">
      <c r="A106">
        <v>30.127</v>
      </c>
      <c r="B106">
        <v>4.1848</v>
      </c>
      <c r="C106">
        <v>24.8317</v>
      </c>
      <c r="D106">
        <v>5.4108</v>
      </c>
      <c r="E106">
        <v>0.2507</v>
      </c>
      <c r="F106">
        <v>31.3067</v>
      </c>
    </row>
    <row r="107" spans="1:6" ht="12.75">
      <c r="A107">
        <v>30.401</v>
      </c>
      <c r="B107">
        <v>4.1844</v>
      </c>
      <c r="C107">
        <v>24.8318</v>
      </c>
      <c r="D107">
        <v>5.40322</v>
      </c>
      <c r="E107">
        <v>0.2449</v>
      </c>
      <c r="F107">
        <v>31.3068</v>
      </c>
    </row>
    <row r="108" spans="1:6" ht="12.75">
      <c r="A108">
        <v>30.658</v>
      </c>
      <c r="B108">
        <v>4.1841</v>
      </c>
      <c r="C108">
        <v>24.8322</v>
      </c>
      <c r="D108">
        <v>5.39518</v>
      </c>
      <c r="E108">
        <v>0.2404</v>
      </c>
      <c r="F108">
        <v>31.3072</v>
      </c>
    </row>
    <row r="109" spans="1:6" ht="12.75">
      <c r="A109">
        <v>30.921</v>
      </c>
      <c r="B109">
        <v>4.1839</v>
      </c>
      <c r="C109">
        <v>24.8328</v>
      </c>
      <c r="D109">
        <v>5.38709</v>
      </c>
      <c r="E109">
        <v>0.238</v>
      </c>
      <c r="F109">
        <v>31.3078</v>
      </c>
    </row>
    <row r="110" spans="1:6" ht="12.75">
      <c r="A110">
        <v>31.147</v>
      </c>
      <c r="B110">
        <v>4.1839</v>
      </c>
      <c r="C110">
        <v>24.8331</v>
      </c>
      <c r="D110">
        <v>5.38067</v>
      </c>
      <c r="E110">
        <v>0.2377</v>
      </c>
      <c r="F110">
        <v>31.3083</v>
      </c>
    </row>
    <row r="111" spans="1:6" ht="12.75">
      <c r="A111">
        <v>31.354</v>
      </c>
      <c r="B111">
        <v>4.1839</v>
      </c>
      <c r="C111">
        <v>24.8334</v>
      </c>
      <c r="D111">
        <v>5.37301</v>
      </c>
      <c r="E111">
        <v>0.2398</v>
      </c>
      <c r="F111">
        <v>31.3086</v>
      </c>
    </row>
    <row r="112" spans="1:6" ht="12.75">
      <c r="A112">
        <v>31.581</v>
      </c>
      <c r="B112">
        <v>4.1839</v>
      </c>
      <c r="C112">
        <v>24.8336</v>
      </c>
      <c r="D112">
        <v>5.367</v>
      </c>
      <c r="E112">
        <v>0.2423</v>
      </c>
      <c r="F112">
        <v>31.3089</v>
      </c>
    </row>
    <row r="113" spans="1:6" ht="12.75">
      <c r="A113">
        <v>31.844</v>
      </c>
      <c r="B113">
        <v>4.1838</v>
      </c>
      <c r="C113">
        <v>24.8339</v>
      </c>
      <c r="D113">
        <v>5.36313</v>
      </c>
      <c r="E113">
        <v>0.2418</v>
      </c>
      <c r="F113">
        <v>31.3092</v>
      </c>
    </row>
    <row r="114" spans="1:6" ht="12.75">
      <c r="A114">
        <v>32.096</v>
      </c>
      <c r="B114">
        <v>4.1836</v>
      </c>
      <c r="C114">
        <v>24.8344</v>
      </c>
      <c r="D114">
        <v>5.35636</v>
      </c>
      <c r="E114">
        <v>0.2385</v>
      </c>
      <c r="F114">
        <v>31.3098</v>
      </c>
    </row>
    <row r="115" spans="1:6" ht="12.75">
      <c r="A115">
        <v>32.324</v>
      </c>
      <c r="B115">
        <v>4.1834</v>
      </c>
      <c r="C115">
        <v>24.8349</v>
      </c>
      <c r="D115">
        <v>5.35414</v>
      </c>
      <c r="E115">
        <v>0.2352</v>
      </c>
      <c r="F115">
        <v>31.3105</v>
      </c>
    </row>
    <row r="116" spans="1:6" ht="12.75">
      <c r="A116">
        <v>32.508</v>
      </c>
      <c r="B116">
        <v>4.183</v>
      </c>
      <c r="C116">
        <v>24.8354</v>
      </c>
      <c r="D116">
        <v>5.35319</v>
      </c>
      <c r="E116">
        <v>0.2336</v>
      </c>
      <c r="F116">
        <v>31.3111</v>
      </c>
    </row>
    <row r="117" spans="1:6" ht="12.75">
      <c r="A117">
        <v>32.677</v>
      </c>
      <c r="B117">
        <v>4.1826</v>
      </c>
      <c r="C117">
        <v>24.8357</v>
      </c>
      <c r="D117">
        <v>5.34755</v>
      </c>
      <c r="E117">
        <v>0.2347</v>
      </c>
      <c r="F117">
        <v>31.3114</v>
      </c>
    </row>
    <row r="118" spans="1:6" ht="12.75">
      <c r="A118">
        <v>32.903</v>
      </c>
      <c r="B118">
        <v>4.1822</v>
      </c>
      <c r="C118">
        <v>24.8359</v>
      </c>
      <c r="D118">
        <v>5.33945</v>
      </c>
      <c r="E118">
        <v>0.2391</v>
      </c>
      <c r="F118">
        <v>31.3116</v>
      </c>
    </row>
    <row r="119" spans="1:6" ht="12.75">
      <c r="A119">
        <v>33.137</v>
      </c>
      <c r="B119">
        <v>4.1818</v>
      </c>
      <c r="C119">
        <v>24.8362</v>
      </c>
      <c r="D119">
        <v>5.33266</v>
      </c>
      <c r="E119">
        <v>0.2445</v>
      </c>
      <c r="F119">
        <v>31.3119</v>
      </c>
    </row>
    <row r="120" spans="1:6" ht="12.75">
      <c r="A120">
        <v>33.375</v>
      </c>
      <c r="B120">
        <v>4.1816</v>
      </c>
      <c r="C120">
        <v>24.8363</v>
      </c>
      <c r="D120">
        <v>5.32395</v>
      </c>
      <c r="E120">
        <v>0.2475</v>
      </c>
      <c r="F120">
        <v>31.312</v>
      </c>
    </row>
    <row r="121" spans="1:6" ht="12.75">
      <c r="A121">
        <v>33.605</v>
      </c>
      <c r="B121">
        <v>4.1815</v>
      </c>
      <c r="C121">
        <v>24.8363</v>
      </c>
      <c r="D121">
        <v>5.31259</v>
      </c>
      <c r="E121">
        <v>0.2457</v>
      </c>
      <c r="F121">
        <v>31.3119</v>
      </c>
    </row>
    <row r="122" spans="1:6" ht="12.75">
      <c r="A122">
        <v>33.877</v>
      </c>
      <c r="B122">
        <v>4.1815</v>
      </c>
      <c r="C122">
        <v>24.836</v>
      </c>
      <c r="D122">
        <v>5.30126</v>
      </c>
      <c r="E122">
        <v>0.2406</v>
      </c>
      <c r="F122">
        <v>31.3116</v>
      </c>
    </row>
    <row r="123" spans="1:6" ht="12.75">
      <c r="A123">
        <v>34.145</v>
      </c>
      <c r="B123">
        <v>4.1817</v>
      </c>
      <c r="C123">
        <v>24.8356</v>
      </c>
      <c r="D123">
        <v>5.28968</v>
      </c>
      <c r="E123">
        <v>0.2366</v>
      </c>
      <c r="F123">
        <v>31.3112</v>
      </c>
    </row>
    <row r="124" spans="1:6" ht="12.75">
      <c r="A124">
        <v>34.403</v>
      </c>
      <c r="B124">
        <v>4.1818</v>
      </c>
      <c r="C124">
        <v>24.8354</v>
      </c>
      <c r="D124">
        <v>5.27951</v>
      </c>
      <c r="E124">
        <v>0.2349</v>
      </c>
      <c r="F124">
        <v>31.3109</v>
      </c>
    </row>
    <row r="125" spans="1:6" ht="12.75">
      <c r="A125">
        <v>34.623</v>
      </c>
      <c r="B125">
        <v>4.182</v>
      </c>
      <c r="C125">
        <v>24.835</v>
      </c>
      <c r="D125">
        <v>5.26752</v>
      </c>
      <c r="E125">
        <v>0.2329</v>
      </c>
      <c r="F125">
        <v>31.3104</v>
      </c>
    </row>
    <row r="126" spans="1:6" ht="12.75">
      <c r="A126">
        <v>34.866</v>
      </c>
      <c r="B126">
        <v>4.1824</v>
      </c>
      <c r="C126">
        <v>24.8343</v>
      </c>
      <c r="D126">
        <v>5.25933</v>
      </c>
      <c r="E126">
        <v>0.2293</v>
      </c>
      <c r="F126">
        <v>31.3096</v>
      </c>
    </row>
    <row r="127" spans="1:6" ht="12.75">
      <c r="A127">
        <v>35.142</v>
      </c>
      <c r="B127">
        <v>4.183</v>
      </c>
      <c r="C127">
        <v>24.8336</v>
      </c>
      <c r="D127">
        <v>5.25199</v>
      </c>
      <c r="E127">
        <v>0.2256</v>
      </c>
      <c r="F127">
        <v>31.3088</v>
      </c>
    </row>
    <row r="128" spans="1:6" ht="12.75">
      <c r="A128">
        <v>35.395</v>
      </c>
      <c r="B128">
        <v>4.1842</v>
      </c>
      <c r="C128">
        <v>24.8325</v>
      </c>
      <c r="D128">
        <v>5.24525</v>
      </c>
      <c r="E128">
        <v>0.2232</v>
      </c>
      <c r="F128">
        <v>31.3075</v>
      </c>
    </row>
    <row r="129" spans="1:6" ht="12.75">
      <c r="A129">
        <v>35.647</v>
      </c>
      <c r="B129">
        <v>4.1859</v>
      </c>
      <c r="C129">
        <v>24.831</v>
      </c>
      <c r="D129">
        <v>5.24092</v>
      </c>
      <c r="E129">
        <v>0.222</v>
      </c>
      <c r="F129">
        <v>31.3058</v>
      </c>
    </row>
    <row r="130" spans="1:6" ht="12.75">
      <c r="A130">
        <v>35.879</v>
      </c>
      <c r="B130">
        <v>4.1882</v>
      </c>
      <c r="C130">
        <v>24.8287</v>
      </c>
      <c r="D130">
        <v>5.23606</v>
      </c>
      <c r="E130">
        <v>0.2223</v>
      </c>
      <c r="F130">
        <v>31.3032</v>
      </c>
    </row>
    <row r="131" spans="1:6" ht="12.75">
      <c r="A131">
        <v>36.088</v>
      </c>
      <c r="B131">
        <v>4.1909</v>
      </c>
      <c r="C131">
        <v>24.8255</v>
      </c>
      <c r="D131">
        <v>5.23071</v>
      </c>
      <c r="E131">
        <v>0.2246</v>
      </c>
      <c r="F131">
        <v>31.2996</v>
      </c>
    </row>
    <row r="132" spans="1:6" ht="12.75">
      <c r="A132">
        <v>36.31</v>
      </c>
      <c r="B132">
        <v>4.1937</v>
      </c>
      <c r="C132">
        <v>24.8213</v>
      </c>
      <c r="D132">
        <v>5.22529</v>
      </c>
      <c r="E132">
        <v>0.2285</v>
      </c>
      <c r="F132">
        <v>31.2946</v>
      </c>
    </row>
    <row r="133" spans="1:6" ht="12.75">
      <c r="A133">
        <v>36.547</v>
      </c>
      <c r="B133">
        <v>4.1963</v>
      </c>
      <c r="C133">
        <v>24.8157</v>
      </c>
      <c r="D133">
        <v>5.22008</v>
      </c>
      <c r="E133">
        <v>0.2362</v>
      </c>
      <c r="F133">
        <v>31.2878</v>
      </c>
    </row>
    <row r="134" spans="1:6" ht="12.75">
      <c r="A134">
        <v>36.753</v>
      </c>
      <c r="B134">
        <v>4.1986</v>
      </c>
      <c r="C134">
        <v>24.8076</v>
      </c>
      <c r="D134">
        <v>5.21489</v>
      </c>
      <c r="E134">
        <v>0.2507</v>
      </c>
      <c r="F134">
        <v>31.278</v>
      </c>
    </row>
    <row r="135" spans="1:6" ht="12.75">
      <c r="A135">
        <v>36.997</v>
      </c>
      <c r="B135">
        <v>4.2004</v>
      </c>
      <c r="C135">
        <v>24.7959</v>
      </c>
      <c r="D135">
        <v>5.21073</v>
      </c>
      <c r="E135">
        <v>0.2731</v>
      </c>
      <c r="F135">
        <v>31.2634</v>
      </c>
    </row>
    <row r="136" spans="1:6" ht="12.75">
      <c r="A136">
        <v>37.205</v>
      </c>
      <c r="B136">
        <v>4.2014</v>
      </c>
      <c r="C136">
        <v>24.7783</v>
      </c>
      <c r="D136">
        <v>5.20656</v>
      </c>
      <c r="E136">
        <v>0.3054</v>
      </c>
      <c r="F136">
        <v>31.2414</v>
      </c>
    </row>
    <row r="137" spans="1:6" ht="12.75">
      <c r="A137">
        <v>37.436</v>
      </c>
      <c r="B137">
        <v>4.1802</v>
      </c>
      <c r="C137">
        <v>24.8249</v>
      </c>
      <c r="D137">
        <v>5.07684</v>
      </c>
      <c r="E137">
        <v>0.9371</v>
      </c>
      <c r="F137">
        <v>31.2975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44"/>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0.355</v>
      </c>
      <c r="B2">
        <v>13.868</v>
      </c>
      <c r="C2">
        <v>14.6015</v>
      </c>
      <c r="D2">
        <v>7.29416</v>
      </c>
      <c r="E2">
        <v>10.0035</v>
      </c>
      <c r="F2">
        <v>19.9328</v>
      </c>
    </row>
    <row r="3" spans="1:6" ht="12.75">
      <c r="A3">
        <v>0.522</v>
      </c>
      <c r="B3">
        <v>13.4785</v>
      </c>
      <c r="C3">
        <v>15.6588</v>
      </c>
      <c r="D3">
        <v>7.27986</v>
      </c>
      <c r="E3">
        <v>9.8061</v>
      </c>
      <c r="F3">
        <v>21.2165</v>
      </c>
    </row>
    <row r="4" spans="1:6" ht="12.75">
      <c r="A4">
        <v>0.706</v>
      </c>
      <c r="B4">
        <v>13.0662</v>
      </c>
      <c r="C4">
        <v>16.9399</v>
      </c>
      <c r="D4">
        <v>7.27577</v>
      </c>
      <c r="E4">
        <v>9.532</v>
      </c>
      <c r="F4">
        <v>22.7842</v>
      </c>
    </row>
    <row r="5" spans="1:6" ht="12.75">
      <c r="A5">
        <v>0.927</v>
      </c>
      <c r="B5">
        <v>12.6144</v>
      </c>
      <c r="C5">
        <v>18.207</v>
      </c>
      <c r="D5">
        <v>7.27181</v>
      </c>
      <c r="E5">
        <v>9.1908</v>
      </c>
      <c r="F5">
        <v>24.3229</v>
      </c>
    </row>
    <row r="6" spans="1:6" ht="12.75">
      <c r="A6">
        <v>1.163</v>
      </c>
      <c r="B6">
        <v>12.1231</v>
      </c>
      <c r="C6">
        <v>19.3636</v>
      </c>
      <c r="D6">
        <v>7.26141</v>
      </c>
      <c r="E6">
        <v>8.8013</v>
      </c>
      <c r="F6">
        <v>25.7082</v>
      </c>
    </row>
    <row r="7" spans="1:6" ht="12.75">
      <c r="A7">
        <v>1.419</v>
      </c>
      <c r="B7">
        <v>11.6072</v>
      </c>
      <c r="C7">
        <v>20.3707</v>
      </c>
      <c r="D7">
        <v>7.24542</v>
      </c>
      <c r="E7">
        <v>8.3952</v>
      </c>
      <c r="F7">
        <v>26.894</v>
      </c>
    </row>
    <row r="8" spans="1:6" ht="12.75">
      <c r="A8">
        <v>1.683</v>
      </c>
      <c r="B8">
        <v>11.0926</v>
      </c>
      <c r="C8">
        <v>21.2014</v>
      </c>
      <c r="D8">
        <v>7.22027</v>
      </c>
      <c r="E8">
        <v>8.0256</v>
      </c>
      <c r="F8">
        <v>27.8528</v>
      </c>
    </row>
    <row r="9" spans="1:6" ht="12.75">
      <c r="A9">
        <v>1.951</v>
      </c>
      <c r="B9">
        <v>10.6141</v>
      </c>
      <c r="C9">
        <v>21.8503</v>
      </c>
      <c r="D9">
        <v>7.19338</v>
      </c>
      <c r="E9">
        <v>7.766</v>
      </c>
      <c r="F9">
        <v>28.586</v>
      </c>
    </row>
    <row r="10" spans="1:6" ht="12.75">
      <c r="A10">
        <v>2.234</v>
      </c>
      <c r="B10">
        <v>10.1983</v>
      </c>
      <c r="C10">
        <v>22.337</v>
      </c>
      <c r="D10">
        <v>7.16538</v>
      </c>
      <c r="E10">
        <v>7.683</v>
      </c>
      <c r="F10">
        <v>29.1247</v>
      </c>
    </row>
    <row r="11" spans="1:6" ht="12.75">
      <c r="A11">
        <v>2.521</v>
      </c>
      <c r="B11">
        <v>9.8528</v>
      </c>
      <c r="C11">
        <v>22.6869</v>
      </c>
      <c r="D11">
        <v>7.13862</v>
      </c>
      <c r="E11">
        <v>7.7908</v>
      </c>
      <c r="F11">
        <v>29.5032</v>
      </c>
    </row>
    <row r="12" spans="1:6" ht="12.75">
      <c r="A12">
        <v>2.802</v>
      </c>
      <c r="B12">
        <v>9.5722</v>
      </c>
      <c r="C12">
        <v>22.9245</v>
      </c>
      <c r="D12">
        <v>7.11142</v>
      </c>
      <c r="E12">
        <v>8.0325</v>
      </c>
      <c r="F12">
        <v>29.7515</v>
      </c>
    </row>
    <row r="13" spans="1:6" ht="12.75">
      <c r="A13">
        <v>3.09</v>
      </c>
      <c r="B13">
        <v>9.3431</v>
      </c>
      <c r="C13">
        <v>23.0777</v>
      </c>
      <c r="D13">
        <v>7.08339</v>
      </c>
      <c r="E13">
        <v>8.3174</v>
      </c>
      <c r="F13">
        <v>29.9026</v>
      </c>
    </row>
    <row r="14" spans="1:6" ht="12.75">
      <c r="A14">
        <v>3.392</v>
      </c>
      <c r="B14">
        <v>9.1493</v>
      </c>
      <c r="C14">
        <v>23.1733</v>
      </c>
      <c r="D14">
        <v>7.05571</v>
      </c>
      <c r="E14">
        <v>8.5733</v>
      </c>
      <c r="F14">
        <v>29.9871</v>
      </c>
    </row>
    <row r="15" spans="1:6" ht="12.75">
      <c r="A15">
        <v>3.672</v>
      </c>
      <c r="B15">
        <v>8.9819</v>
      </c>
      <c r="C15">
        <v>23.2277</v>
      </c>
      <c r="D15">
        <v>7.03053</v>
      </c>
      <c r="E15">
        <v>8.7736</v>
      </c>
      <c r="F15">
        <v>30.0246</v>
      </c>
    </row>
    <row r="16" spans="1:6" ht="12.75">
      <c r="A16">
        <v>3.964</v>
      </c>
      <c r="B16">
        <v>8.8381</v>
      </c>
      <c r="C16">
        <v>23.2535</v>
      </c>
      <c r="D16">
        <v>7.00615</v>
      </c>
      <c r="E16">
        <v>8.9227</v>
      </c>
      <c r="F16">
        <v>30.0302</v>
      </c>
    </row>
    <row r="17" spans="1:6" ht="12.75">
      <c r="A17">
        <v>4.283</v>
      </c>
      <c r="B17">
        <v>8.7144</v>
      </c>
      <c r="C17">
        <v>23.2628</v>
      </c>
      <c r="D17">
        <v>6.98017</v>
      </c>
      <c r="E17">
        <v>9.0427</v>
      </c>
      <c r="F17">
        <v>30.0189</v>
      </c>
    </row>
    <row r="18" spans="1:6" ht="12.75">
      <c r="A18">
        <v>4.582</v>
      </c>
      <c r="B18">
        <v>8.607</v>
      </c>
      <c r="C18">
        <v>23.2643</v>
      </c>
      <c r="D18">
        <v>6.95388</v>
      </c>
      <c r="E18">
        <v>9.1987</v>
      </c>
      <c r="F18">
        <v>30.0007</v>
      </c>
    </row>
    <row r="19" spans="1:6" ht="12.75">
      <c r="A19">
        <v>4.896</v>
      </c>
      <c r="B19">
        <v>8.5132</v>
      </c>
      <c r="C19">
        <v>23.2635</v>
      </c>
      <c r="D19">
        <v>6.92878</v>
      </c>
      <c r="E19">
        <v>9.4874</v>
      </c>
      <c r="F19">
        <v>29.9823</v>
      </c>
    </row>
    <row r="20" spans="1:6" ht="12.75">
      <c r="A20">
        <v>5.197</v>
      </c>
      <c r="B20">
        <v>8.4298</v>
      </c>
      <c r="C20">
        <v>23.2654</v>
      </c>
      <c r="D20">
        <v>6.90326</v>
      </c>
      <c r="E20">
        <v>9.9625</v>
      </c>
      <c r="F20">
        <v>29.9694</v>
      </c>
    </row>
    <row r="21" spans="1:6" ht="12.75">
      <c r="A21">
        <v>5.503</v>
      </c>
      <c r="B21">
        <v>8.3525</v>
      </c>
      <c r="C21">
        <v>23.2751</v>
      </c>
      <c r="D21">
        <v>6.87568</v>
      </c>
      <c r="E21">
        <v>10.6525</v>
      </c>
      <c r="F21">
        <v>29.9678</v>
      </c>
    </row>
    <row r="22" spans="1:6" ht="12.75">
      <c r="A22">
        <v>5.82</v>
      </c>
      <c r="B22">
        <v>8.2764</v>
      </c>
      <c r="C22">
        <v>23.2946</v>
      </c>
      <c r="D22">
        <v>6.84999</v>
      </c>
      <c r="E22">
        <v>11.6126</v>
      </c>
      <c r="F22">
        <v>29.9788</v>
      </c>
    </row>
    <row r="23" spans="1:6" ht="12.75">
      <c r="A23">
        <v>6.14</v>
      </c>
      <c r="B23">
        <v>8.1979</v>
      </c>
      <c r="C23">
        <v>23.3229</v>
      </c>
      <c r="D23">
        <v>6.82749</v>
      </c>
      <c r="E23">
        <v>12.8353</v>
      </c>
      <c r="F23">
        <v>30.0008</v>
      </c>
    </row>
    <row r="24" spans="1:6" ht="12.75">
      <c r="A24">
        <v>6.446</v>
      </c>
      <c r="B24">
        <v>8.1148</v>
      </c>
      <c r="C24">
        <v>23.3608</v>
      </c>
      <c r="D24">
        <v>6.80274</v>
      </c>
      <c r="E24">
        <v>14.2173</v>
      </c>
      <c r="F24">
        <v>30.0343</v>
      </c>
    </row>
    <row r="25" spans="1:6" ht="12.75">
      <c r="A25">
        <v>6.765</v>
      </c>
      <c r="B25">
        <v>8.0269</v>
      </c>
      <c r="C25">
        <v>23.4081</v>
      </c>
      <c r="D25">
        <v>6.77279</v>
      </c>
      <c r="E25">
        <v>15.634</v>
      </c>
      <c r="F25">
        <v>30.079</v>
      </c>
    </row>
    <row r="26" spans="1:6" ht="12.75">
      <c r="A26">
        <v>7.073</v>
      </c>
      <c r="B26">
        <v>7.9359</v>
      </c>
      <c r="C26">
        <v>23.4622</v>
      </c>
      <c r="D26">
        <v>6.74159</v>
      </c>
      <c r="E26">
        <v>16.9544</v>
      </c>
      <c r="F26">
        <v>30.1319</v>
      </c>
    </row>
    <row r="27" spans="1:6" ht="12.75">
      <c r="A27">
        <v>7.394</v>
      </c>
      <c r="B27">
        <v>7.8438</v>
      </c>
      <c r="C27">
        <v>23.521</v>
      </c>
      <c r="D27">
        <v>6.71353</v>
      </c>
      <c r="E27">
        <v>18.0707</v>
      </c>
      <c r="F27">
        <v>30.1907</v>
      </c>
    </row>
    <row r="28" spans="1:6" ht="12.75">
      <c r="A28">
        <v>7.698</v>
      </c>
      <c r="B28">
        <v>7.752</v>
      </c>
      <c r="C28">
        <v>23.5822</v>
      </c>
      <c r="D28">
        <v>6.68608</v>
      </c>
      <c r="E28">
        <v>18.9392</v>
      </c>
      <c r="F28">
        <v>30.2526</v>
      </c>
    </row>
    <row r="29" spans="1:6" ht="12.75">
      <c r="A29">
        <v>8.005</v>
      </c>
      <c r="B29">
        <v>7.661</v>
      </c>
      <c r="C29">
        <v>23.6439</v>
      </c>
      <c r="D29">
        <v>6.66336</v>
      </c>
      <c r="E29">
        <v>19.5805</v>
      </c>
      <c r="F29">
        <v>30.3155</v>
      </c>
    </row>
    <row r="30" spans="1:6" ht="12.75">
      <c r="A30">
        <v>8.332</v>
      </c>
      <c r="B30">
        <v>7.5708</v>
      </c>
      <c r="C30">
        <v>23.7054</v>
      </c>
      <c r="D30">
        <v>6.64328</v>
      </c>
      <c r="E30">
        <v>20.0394</v>
      </c>
      <c r="F30">
        <v>30.3784</v>
      </c>
    </row>
    <row r="31" spans="1:6" ht="12.75">
      <c r="A31">
        <v>8.64</v>
      </c>
      <c r="B31">
        <v>7.4803</v>
      </c>
      <c r="C31">
        <v>23.7659</v>
      </c>
      <c r="D31">
        <v>6.61904</v>
      </c>
      <c r="E31">
        <v>20.3041</v>
      </c>
      <c r="F31">
        <v>30.4399</v>
      </c>
    </row>
    <row r="32" spans="1:6" ht="12.75">
      <c r="A32">
        <v>8.933</v>
      </c>
      <c r="B32">
        <v>7.3896</v>
      </c>
      <c r="C32">
        <v>23.8229</v>
      </c>
      <c r="D32">
        <v>6.60269</v>
      </c>
      <c r="E32">
        <v>20.2918</v>
      </c>
      <c r="F32">
        <v>30.4971</v>
      </c>
    </row>
    <row r="33" spans="1:6" ht="12.75">
      <c r="A33">
        <v>9.249</v>
      </c>
      <c r="B33">
        <v>7.3022</v>
      </c>
      <c r="C33">
        <v>23.8731</v>
      </c>
      <c r="D33">
        <v>6.59161</v>
      </c>
      <c r="E33">
        <v>19.9155</v>
      </c>
      <c r="F33">
        <v>30.5462</v>
      </c>
    </row>
    <row r="34" spans="1:6" ht="12.75">
      <c r="A34">
        <v>9.567</v>
      </c>
      <c r="B34">
        <v>7.2218</v>
      </c>
      <c r="C34">
        <v>23.9142</v>
      </c>
      <c r="D34">
        <v>6.58267</v>
      </c>
      <c r="E34">
        <v>19.1838</v>
      </c>
      <c r="F34">
        <v>30.585</v>
      </c>
    </row>
    <row r="35" spans="1:6" ht="12.75">
      <c r="A35">
        <v>9.894</v>
      </c>
      <c r="B35">
        <v>7.1501</v>
      </c>
      <c r="C35">
        <v>23.9465</v>
      </c>
      <c r="D35">
        <v>6.57311</v>
      </c>
      <c r="E35">
        <v>18.1958</v>
      </c>
      <c r="F35">
        <v>30.6142</v>
      </c>
    </row>
    <row r="36" spans="1:6" ht="12.75">
      <c r="A36">
        <v>10.2</v>
      </c>
      <c r="B36">
        <v>7.0896</v>
      </c>
      <c r="C36">
        <v>23.9697</v>
      </c>
      <c r="D36">
        <v>6.56249</v>
      </c>
      <c r="E36">
        <v>17.0525</v>
      </c>
      <c r="F36">
        <v>30.6337</v>
      </c>
    </row>
    <row r="37" spans="1:6" ht="12.75">
      <c r="A37">
        <v>10.497</v>
      </c>
      <c r="B37">
        <v>7.0425</v>
      </c>
      <c r="C37">
        <v>23.9822</v>
      </c>
      <c r="D37">
        <v>6.55112</v>
      </c>
      <c r="E37">
        <v>15.8553</v>
      </c>
      <c r="F37">
        <v>30.6418</v>
      </c>
    </row>
    <row r="38" spans="1:6" ht="12.75">
      <c r="A38">
        <v>10.813</v>
      </c>
      <c r="B38">
        <v>7.0071</v>
      </c>
      <c r="C38">
        <v>23.9854</v>
      </c>
      <c r="D38">
        <v>6.5412</v>
      </c>
      <c r="E38">
        <v>14.6916</v>
      </c>
      <c r="F38">
        <v>30.6401</v>
      </c>
    </row>
    <row r="39" spans="1:6" ht="12.75">
      <c r="A39">
        <v>11.119</v>
      </c>
      <c r="B39">
        <v>6.9784</v>
      </c>
      <c r="C39">
        <v>23.9844</v>
      </c>
      <c r="D39">
        <v>6.53293</v>
      </c>
      <c r="E39">
        <v>13.5753</v>
      </c>
      <c r="F39">
        <v>30.6341</v>
      </c>
    </row>
    <row r="40" spans="1:6" ht="12.75">
      <c r="A40">
        <v>11.391</v>
      </c>
      <c r="B40">
        <v>6.9514</v>
      </c>
      <c r="C40">
        <v>23.9828</v>
      </c>
      <c r="D40">
        <v>6.52395</v>
      </c>
      <c r="E40">
        <v>12.4883</v>
      </c>
      <c r="F40">
        <v>30.6277</v>
      </c>
    </row>
    <row r="41" spans="1:6" ht="12.75">
      <c r="A41">
        <v>11.671</v>
      </c>
      <c r="B41">
        <v>6.9235</v>
      </c>
      <c r="C41">
        <v>23.9841</v>
      </c>
      <c r="D41">
        <v>6.51395</v>
      </c>
      <c r="E41">
        <v>11.4466</v>
      </c>
      <c r="F41">
        <v>30.6247</v>
      </c>
    </row>
    <row r="42" spans="1:6" ht="12.75">
      <c r="A42">
        <v>11.957</v>
      </c>
      <c r="B42">
        <v>6.8935</v>
      </c>
      <c r="C42">
        <v>23.992</v>
      </c>
      <c r="D42">
        <v>6.50282</v>
      </c>
      <c r="E42">
        <v>10.4615</v>
      </c>
      <c r="F42">
        <v>30.6299</v>
      </c>
    </row>
    <row r="43" spans="1:6" ht="12.75">
      <c r="A43">
        <v>12.266</v>
      </c>
      <c r="B43">
        <v>6.86</v>
      </c>
      <c r="C43">
        <v>24.0046</v>
      </c>
      <c r="D43">
        <v>6.49227</v>
      </c>
      <c r="E43">
        <v>9.5275</v>
      </c>
      <c r="F43">
        <v>30.6405</v>
      </c>
    </row>
    <row r="44" spans="1:6" ht="12.75">
      <c r="A44">
        <v>12.576</v>
      </c>
      <c r="B44">
        <v>6.8219</v>
      </c>
      <c r="C44">
        <v>24.018</v>
      </c>
      <c r="D44">
        <v>6.48466</v>
      </c>
      <c r="E44">
        <v>8.6445</v>
      </c>
      <c r="F44">
        <v>30.6514</v>
      </c>
    </row>
    <row r="45" spans="1:6" ht="12.75">
      <c r="A45">
        <v>12.859</v>
      </c>
      <c r="B45">
        <v>6.7784</v>
      </c>
      <c r="C45">
        <v>24.0365</v>
      </c>
      <c r="D45">
        <v>6.48035</v>
      </c>
      <c r="E45">
        <v>7.8073</v>
      </c>
      <c r="F45">
        <v>30.6679</v>
      </c>
    </row>
    <row r="46" spans="1:6" ht="12.75">
      <c r="A46">
        <v>13.147</v>
      </c>
      <c r="B46">
        <v>6.7298</v>
      </c>
      <c r="C46">
        <v>24.0643</v>
      </c>
      <c r="D46">
        <v>6.47136</v>
      </c>
      <c r="E46">
        <v>7.0175</v>
      </c>
      <c r="F46">
        <v>30.6954</v>
      </c>
    </row>
    <row r="47" spans="1:6" ht="12.75">
      <c r="A47">
        <v>13.443</v>
      </c>
      <c r="B47">
        <v>6.6779</v>
      </c>
      <c r="C47">
        <v>24.0973</v>
      </c>
      <c r="D47">
        <v>6.45935</v>
      </c>
      <c r="E47">
        <v>6.2786</v>
      </c>
      <c r="F47">
        <v>30.7291</v>
      </c>
    </row>
    <row r="48" spans="1:6" ht="12.75">
      <c r="A48">
        <v>13.743</v>
      </c>
      <c r="B48">
        <v>6.6259</v>
      </c>
      <c r="C48">
        <v>24.1282</v>
      </c>
      <c r="D48">
        <v>6.44758</v>
      </c>
      <c r="E48">
        <v>5.5896</v>
      </c>
      <c r="F48">
        <v>30.76</v>
      </c>
    </row>
    <row r="49" spans="1:6" ht="12.75">
      <c r="A49">
        <v>14.052</v>
      </c>
      <c r="B49">
        <v>6.5748</v>
      </c>
      <c r="C49">
        <v>24.1543</v>
      </c>
      <c r="D49">
        <v>6.43925</v>
      </c>
      <c r="E49">
        <v>4.9567</v>
      </c>
      <c r="F49">
        <v>30.785</v>
      </c>
    </row>
    <row r="50" spans="1:6" ht="12.75">
      <c r="A50">
        <v>14.358</v>
      </c>
      <c r="B50">
        <v>6.5244</v>
      </c>
      <c r="C50">
        <v>24.1777</v>
      </c>
      <c r="D50">
        <v>6.43693</v>
      </c>
      <c r="E50">
        <v>4.3699</v>
      </c>
      <c r="F50">
        <v>30.8068</v>
      </c>
    </row>
    <row r="51" spans="1:6" ht="12.75">
      <c r="A51">
        <v>14.657</v>
      </c>
      <c r="B51">
        <v>6.4758</v>
      </c>
      <c r="C51">
        <v>24.1986</v>
      </c>
      <c r="D51">
        <v>6.43739</v>
      </c>
      <c r="E51">
        <v>3.8225</v>
      </c>
      <c r="F51">
        <v>30.8257</v>
      </c>
    </row>
    <row r="52" spans="1:6" ht="12.75">
      <c r="A52">
        <v>14.962</v>
      </c>
      <c r="B52">
        <v>6.4303</v>
      </c>
      <c r="C52">
        <v>24.2158</v>
      </c>
      <c r="D52">
        <v>6.43836</v>
      </c>
      <c r="E52">
        <v>3.3439</v>
      </c>
      <c r="F52">
        <v>30.8404</v>
      </c>
    </row>
    <row r="53" spans="1:6" ht="12.75">
      <c r="A53">
        <v>15.276</v>
      </c>
      <c r="B53">
        <v>6.3879</v>
      </c>
      <c r="C53">
        <v>24.2296</v>
      </c>
      <c r="D53">
        <v>6.43795</v>
      </c>
      <c r="E53">
        <v>2.9518</v>
      </c>
      <c r="F53">
        <v>30.8514</v>
      </c>
    </row>
    <row r="54" spans="1:6" ht="12.75">
      <c r="A54">
        <v>15.582</v>
      </c>
      <c r="B54">
        <v>6.3461</v>
      </c>
      <c r="C54">
        <v>24.2426</v>
      </c>
      <c r="D54">
        <v>6.43986</v>
      </c>
      <c r="E54">
        <v>2.6411</v>
      </c>
      <c r="F54">
        <v>30.8615</v>
      </c>
    </row>
    <row r="55" spans="1:6" ht="12.75">
      <c r="A55">
        <v>15.892</v>
      </c>
      <c r="B55">
        <v>6.2997</v>
      </c>
      <c r="C55">
        <v>24.2593</v>
      </c>
      <c r="D55">
        <v>6.44358</v>
      </c>
      <c r="E55">
        <v>2.4053</v>
      </c>
      <c r="F55">
        <v>30.8754</v>
      </c>
    </row>
    <row r="56" spans="1:6" ht="12.75">
      <c r="A56">
        <v>16.196</v>
      </c>
      <c r="B56">
        <v>6.2459</v>
      </c>
      <c r="C56">
        <v>24.2828</v>
      </c>
      <c r="D56">
        <v>6.4403</v>
      </c>
      <c r="E56">
        <v>2.2263</v>
      </c>
      <c r="F56">
        <v>30.8969</v>
      </c>
    </row>
    <row r="57" spans="1:6" ht="12.75">
      <c r="A57">
        <v>16.508</v>
      </c>
      <c r="B57">
        <v>6.1871</v>
      </c>
      <c r="C57">
        <v>24.3117</v>
      </c>
      <c r="D57">
        <v>6.42875</v>
      </c>
      <c r="E57">
        <v>2.0794</v>
      </c>
      <c r="F57">
        <v>30.9247</v>
      </c>
    </row>
    <row r="58" spans="1:6" ht="12.75">
      <c r="A58">
        <v>16.819</v>
      </c>
      <c r="B58">
        <v>6.128</v>
      </c>
      <c r="C58">
        <v>24.3403</v>
      </c>
      <c r="D58">
        <v>6.40706</v>
      </c>
      <c r="E58">
        <v>1.946</v>
      </c>
      <c r="F58">
        <v>30.9519</v>
      </c>
    </row>
    <row r="59" spans="1:6" ht="12.75">
      <c r="A59">
        <v>17.121</v>
      </c>
      <c r="B59">
        <v>6.0695</v>
      </c>
      <c r="C59">
        <v>24.3665</v>
      </c>
      <c r="D59">
        <v>6.37759</v>
      </c>
      <c r="E59">
        <v>1.8192</v>
      </c>
      <c r="F59">
        <v>30.9764</v>
      </c>
    </row>
    <row r="60" spans="1:6" ht="12.75">
      <c r="A60">
        <v>17.406</v>
      </c>
      <c r="B60">
        <v>6.0057</v>
      </c>
      <c r="C60">
        <v>24.397</v>
      </c>
      <c r="D60">
        <v>6.34768</v>
      </c>
      <c r="E60">
        <v>1.7</v>
      </c>
      <c r="F60">
        <v>31.0053</v>
      </c>
    </row>
    <row r="61" spans="1:6" ht="12.75">
      <c r="A61">
        <v>17.696</v>
      </c>
      <c r="B61">
        <v>5.9273</v>
      </c>
      <c r="C61">
        <v>24.4407</v>
      </c>
      <c r="D61">
        <v>6.31538</v>
      </c>
      <c r="E61">
        <v>1.5889</v>
      </c>
      <c r="F61">
        <v>31.049</v>
      </c>
    </row>
    <row r="62" spans="1:6" ht="12.75">
      <c r="A62">
        <v>18.002</v>
      </c>
      <c r="B62">
        <v>5.8267</v>
      </c>
      <c r="C62">
        <v>24.5047</v>
      </c>
      <c r="D62">
        <v>6.28054</v>
      </c>
      <c r="E62">
        <v>1.4836</v>
      </c>
      <c r="F62">
        <v>31.1152</v>
      </c>
    </row>
    <row r="63" spans="1:6" ht="12.75">
      <c r="A63">
        <v>18.316</v>
      </c>
      <c r="B63">
        <v>5.702</v>
      </c>
      <c r="C63">
        <v>24.588</v>
      </c>
      <c r="D63">
        <v>6.24736</v>
      </c>
      <c r="E63">
        <v>1.3804</v>
      </c>
      <c r="F63">
        <v>31.2024</v>
      </c>
    </row>
    <row r="64" spans="1:6" ht="12.75">
      <c r="A64">
        <v>18.613</v>
      </c>
      <c r="B64">
        <v>5.5572</v>
      </c>
      <c r="C64">
        <v>24.6818</v>
      </c>
      <c r="D64">
        <v>6.21517</v>
      </c>
      <c r="E64">
        <v>1.2789</v>
      </c>
      <c r="F64">
        <v>31.3002</v>
      </c>
    </row>
    <row r="65" spans="1:6" ht="12.75">
      <c r="A65">
        <v>18.903</v>
      </c>
      <c r="B65">
        <v>5.396</v>
      </c>
      <c r="C65">
        <v>24.7833</v>
      </c>
      <c r="D65">
        <v>6.18631</v>
      </c>
      <c r="E65">
        <v>1.1827</v>
      </c>
      <c r="F65">
        <v>31.4055</v>
      </c>
    </row>
    <row r="66" spans="1:6" ht="12.75">
      <c r="A66">
        <v>19.213</v>
      </c>
      <c r="B66">
        <v>5.2195</v>
      </c>
      <c r="C66">
        <v>24.8983</v>
      </c>
      <c r="D66">
        <v>6.15854</v>
      </c>
      <c r="E66">
        <v>1.0957</v>
      </c>
      <c r="F66">
        <v>31.526</v>
      </c>
    </row>
    <row r="67" spans="1:6" ht="12.75">
      <c r="A67">
        <v>19.513</v>
      </c>
      <c r="B67">
        <v>5.0334</v>
      </c>
      <c r="C67">
        <v>25.0259</v>
      </c>
      <c r="D67">
        <v>6.1312</v>
      </c>
      <c r="E67">
        <v>1.0236</v>
      </c>
      <c r="F67">
        <v>31.6615</v>
      </c>
    </row>
    <row r="68" spans="1:6" ht="12.75">
      <c r="A68">
        <v>19.827</v>
      </c>
      <c r="B68">
        <v>4.8524</v>
      </c>
      <c r="C68">
        <v>25.1504</v>
      </c>
      <c r="D68">
        <v>6.10644</v>
      </c>
      <c r="E68">
        <v>0.9625</v>
      </c>
      <c r="F68">
        <v>31.7941</v>
      </c>
    </row>
    <row r="69" spans="1:6" ht="12.75">
      <c r="A69">
        <v>20.131</v>
      </c>
      <c r="B69">
        <v>4.692</v>
      </c>
      <c r="C69">
        <v>25.2494</v>
      </c>
      <c r="D69">
        <v>6.08396</v>
      </c>
      <c r="E69">
        <v>0.9023</v>
      </c>
      <c r="F69">
        <v>31.8976</v>
      </c>
    </row>
    <row r="70" spans="1:6" ht="12.75">
      <c r="A70">
        <v>20.44</v>
      </c>
      <c r="B70">
        <v>4.5607</v>
      </c>
      <c r="C70">
        <v>25.3066</v>
      </c>
      <c r="D70">
        <v>6.06273</v>
      </c>
      <c r="E70">
        <v>0.8471</v>
      </c>
      <c r="F70">
        <v>31.9524</v>
      </c>
    </row>
    <row r="71" spans="1:6" ht="12.75">
      <c r="A71">
        <v>20.756</v>
      </c>
      <c r="B71">
        <v>4.4588</v>
      </c>
      <c r="C71">
        <v>25.3197</v>
      </c>
      <c r="D71">
        <v>6.04416</v>
      </c>
      <c r="E71">
        <v>0.8022</v>
      </c>
      <c r="F71">
        <v>31.9557</v>
      </c>
    </row>
    <row r="72" spans="1:6" ht="12.75">
      <c r="A72">
        <v>21.036</v>
      </c>
      <c r="B72">
        <v>4.3822</v>
      </c>
      <c r="C72">
        <v>25.2968</v>
      </c>
      <c r="D72">
        <v>6.02767</v>
      </c>
      <c r="E72">
        <v>0.7652</v>
      </c>
      <c r="F72">
        <v>31.9171</v>
      </c>
    </row>
    <row r="73" spans="1:6" ht="12.75">
      <c r="A73">
        <v>21.336</v>
      </c>
      <c r="B73">
        <v>4.3262</v>
      </c>
      <c r="C73">
        <v>25.2485</v>
      </c>
      <c r="D73">
        <v>6.01252</v>
      </c>
      <c r="E73">
        <v>0.7353</v>
      </c>
      <c r="F73">
        <v>31.8491</v>
      </c>
    </row>
    <row r="74" spans="1:6" ht="12.75">
      <c r="A74">
        <v>21.651</v>
      </c>
      <c r="B74">
        <v>4.286</v>
      </c>
      <c r="C74">
        <v>25.1808</v>
      </c>
      <c r="D74">
        <v>5.9987</v>
      </c>
      <c r="E74">
        <v>0.709</v>
      </c>
      <c r="F74">
        <v>31.7588</v>
      </c>
    </row>
    <row r="75" spans="1:6" ht="12.75">
      <c r="A75">
        <v>21.936</v>
      </c>
      <c r="B75">
        <v>4.2567</v>
      </c>
      <c r="C75">
        <v>25.0981</v>
      </c>
      <c r="D75">
        <v>5.98561</v>
      </c>
      <c r="E75">
        <v>0.6804</v>
      </c>
      <c r="F75">
        <v>31.651</v>
      </c>
    </row>
    <row r="76" spans="1:6" ht="12.75">
      <c r="A76">
        <v>22.254</v>
      </c>
      <c r="B76">
        <v>4.2349</v>
      </c>
      <c r="C76">
        <v>25.0126</v>
      </c>
      <c r="D76">
        <v>5.97355</v>
      </c>
      <c r="E76">
        <v>0.6511</v>
      </c>
      <c r="F76">
        <v>31.5406</v>
      </c>
    </row>
    <row r="77" spans="1:6" ht="12.75">
      <c r="A77">
        <v>22.554</v>
      </c>
      <c r="B77">
        <v>4.2184</v>
      </c>
      <c r="C77">
        <v>24.94</v>
      </c>
      <c r="D77">
        <v>5.96219</v>
      </c>
      <c r="E77">
        <v>0.6259</v>
      </c>
      <c r="F77">
        <v>31.4472</v>
      </c>
    </row>
    <row r="78" spans="1:6" ht="12.75">
      <c r="A78">
        <v>22.85</v>
      </c>
      <c r="B78">
        <v>4.2058</v>
      </c>
      <c r="C78">
        <v>24.8866</v>
      </c>
      <c r="D78">
        <v>5.94994</v>
      </c>
      <c r="E78">
        <v>0.6056</v>
      </c>
      <c r="F78">
        <v>31.3784</v>
      </c>
    </row>
    <row r="79" spans="1:6" ht="12.75">
      <c r="A79">
        <v>23.17</v>
      </c>
      <c r="B79">
        <v>4.1963</v>
      </c>
      <c r="C79">
        <v>24.8498</v>
      </c>
      <c r="D79">
        <v>5.93576</v>
      </c>
      <c r="E79">
        <v>0.5835</v>
      </c>
      <c r="F79">
        <v>31.3309</v>
      </c>
    </row>
    <row r="80" spans="1:6" ht="12.75">
      <c r="A80">
        <v>23.473</v>
      </c>
      <c r="B80">
        <v>4.1895</v>
      </c>
      <c r="C80">
        <v>24.8243</v>
      </c>
      <c r="D80">
        <v>5.92484</v>
      </c>
      <c r="E80">
        <v>0.5488</v>
      </c>
      <c r="F80">
        <v>31.298</v>
      </c>
    </row>
    <row r="81" spans="1:6" ht="12.75">
      <c r="A81">
        <v>23.785</v>
      </c>
      <c r="B81">
        <v>4.185</v>
      </c>
      <c r="C81">
        <v>24.806</v>
      </c>
      <c r="D81">
        <v>5.91606</v>
      </c>
      <c r="E81">
        <v>0.5031</v>
      </c>
      <c r="F81">
        <v>31.2743</v>
      </c>
    </row>
    <row r="82" spans="1:6" ht="12.75">
      <c r="A82">
        <v>24.068</v>
      </c>
      <c r="B82">
        <v>4.1823</v>
      </c>
      <c r="C82">
        <v>24.7929</v>
      </c>
      <c r="D82">
        <v>5.9071</v>
      </c>
      <c r="E82">
        <v>0.4568</v>
      </c>
      <c r="F82">
        <v>31.2575</v>
      </c>
    </row>
    <row r="83" spans="1:6" ht="12.75">
      <c r="A83">
        <v>24.382</v>
      </c>
      <c r="B83">
        <v>4.1808</v>
      </c>
      <c r="C83">
        <v>24.7841</v>
      </c>
      <c r="D83">
        <v>5.8992</v>
      </c>
      <c r="E83">
        <v>0.4146</v>
      </c>
      <c r="F83">
        <v>31.2462</v>
      </c>
    </row>
    <row r="84" spans="1:6" ht="12.75">
      <c r="A84">
        <v>24.7</v>
      </c>
      <c r="B84">
        <v>4.1799</v>
      </c>
      <c r="C84">
        <v>24.7778</v>
      </c>
      <c r="D84">
        <v>5.8921</v>
      </c>
      <c r="E84">
        <v>0.3761</v>
      </c>
      <c r="F84">
        <v>31.2383</v>
      </c>
    </row>
    <row r="85" spans="1:6" ht="12.75">
      <c r="A85">
        <v>24.999</v>
      </c>
      <c r="B85">
        <v>4.1793</v>
      </c>
      <c r="C85">
        <v>24.7734</v>
      </c>
      <c r="D85">
        <v>5.88528</v>
      </c>
      <c r="E85">
        <v>0.3436</v>
      </c>
      <c r="F85">
        <v>31.2326</v>
      </c>
    </row>
    <row r="86" spans="1:6" ht="12.75">
      <c r="A86">
        <v>25.302</v>
      </c>
      <c r="B86">
        <v>4.1787</v>
      </c>
      <c r="C86">
        <v>24.7707</v>
      </c>
      <c r="D86">
        <v>5.88187</v>
      </c>
      <c r="E86">
        <v>0.3178</v>
      </c>
      <c r="F86">
        <v>31.2292</v>
      </c>
    </row>
    <row r="87" spans="1:6" ht="12.75">
      <c r="A87">
        <v>25.622</v>
      </c>
      <c r="B87">
        <v>4.1783</v>
      </c>
      <c r="C87">
        <v>24.7695</v>
      </c>
      <c r="D87">
        <v>5.87279</v>
      </c>
      <c r="E87">
        <v>0.2963</v>
      </c>
      <c r="F87">
        <v>31.2275</v>
      </c>
    </row>
    <row r="88" spans="1:6" ht="12.75">
      <c r="A88">
        <v>25.918</v>
      </c>
      <c r="B88">
        <v>4.1784</v>
      </c>
      <c r="C88">
        <v>24.7698</v>
      </c>
      <c r="D88">
        <v>5.85859</v>
      </c>
      <c r="E88">
        <v>0.2788</v>
      </c>
      <c r="F88">
        <v>31.228</v>
      </c>
    </row>
    <row r="89" spans="1:6" ht="12.75">
      <c r="A89">
        <v>26.231</v>
      </c>
      <c r="B89">
        <v>4.1792</v>
      </c>
      <c r="C89">
        <v>24.7716</v>
      </c>
      <c r="D89">
        <v>5.84979</v>
      </c>
      <c r="E89">
        <v>0.2672</v>
      </c>
      <c r="F89">
        <v>31.2303</v>
      </c>
    </row>
    <row r="90" spans="1:6" ht="12.75">
      <c r="A90">
        <v>26.547</v>
      </c>
      <c r="B90">
        <v>4.1805</v>
      </c>
      <c r="C90">
        <v>24.774</v>
      </c>
      <c r="D90">
        <v>5.84319</v>
      </c>
      <c r="E90">
        <v>0.2601</v>
      </c>
      <c r="F90">
        <v>31.2335</v>
      </c>
    </row>
    <row r="91" spans="1:6" ht="12.75">
      <c r="A91">
        <v>26.859</v>
      </c>
      <c r="B91">
        <v>4.182</v>
      </c>
      <c r="C91">
        <v>24.7764</v>
      </c>
      <c r="D91">
        <v>5.83496</v>
      </c>
      <c r="E91">
        <v>0.2558</v>
      </c>
      <c r="F91">
        <v>31.2367</v>
      </c>
    </row>
    <row r="92" spans="1:6" ht="12.75">
      <c r="A92">
        <v>27.165</v>
      </c>
      <c r="B92">
        <v>4.1841</v>
      </c>
      <c r="C92">
        <v>24.778</v>
      </c>
      <c r="D92">
        <v>5.82646</v>
      </c>
      <c r="E92">
        <v>0.2532</v>
      </c>
      <c r="F92">
        <v>31.2389</v>
      </c>
    </row>
    <row r="93" spans="1:6" ht="12.75">
      <c r="A93">
        <v>27.488</v>
      </c>
      <c r="B93">
        <v>4.187</v>
      </c>
      <c r="C93">
        <v>24.7783</v>
      </c>
      <c r="D93">
        <v>5.81729</v>
      </c>
      <c r="E93">
        <v>0.2484</v>
      </c>
      <c r="F93">
        <v>31.2397</v>
      </c>
    </row>
    <row r="94" spans="1:6" ht="12.75">
      <c r="A94">
        <v>27.797</v>
      </c>
      <c r="B94">
        <v>4.1908</v>
      </c>
      <c r="C94">
        <v>24.7774</v>
      </c>
      <c r="D94">
        <v>5.8076</v>
      </c>
      <c r="E94">
        <v>0.2395</v>
      </c>
      <c r="F94">
        <v>31.239</v>
      </c>
    </row>
    <row r="95" spans="1:6" ht="12.75">
      <c r="A95">
        <v>28.109</v>
      </c>
      <c r="B95">
        <v>4.1953</v>
      </c>
      <c r="C95">
        <v>24.7757</v>
      </c>
      <c r="D95">
        <v>5.79871</v>
      </c>
      <c r="E95">
        <v>0.2296</v>
      </c>
      <c r="F95">
        <v>31.2375</v>
      </c>
    </row>
    <row r="96" spans="1:6" ht="12.75">
      <c r="A96">
        <v>28.42</v>
      </c>
      <c r="B96">
        <v>4.1999</v>
      </c>
      <c r="C96">
        <v>24.7745</v>
      </c>
      <c r="D96">
        <v>5.78996</v>
      </c>
      <c r="E96">
        <v>0.2216</v>
      </c>
      <c r="F96">
        <v>31.2365</v>
      </c>
    </row>
    <row r="97" spans="1:6" ht="12.75">
      <c r="A97">
        <v>28.723</v>
      </c>
      <c r="B97">
        <v>4.2047</v>
      </c>
      <c r="C97">
        <v>24.7741</v>
      </c>
      <c r="D97">
        <v>5.78333</v>
      </c>
      <c r="E97">
        <v>0.216</v>
      </c>
      <c r="F97">
        <v>31.2365</v>
      </c>
    </row>
    <row r="98" spans="1:6" ht="12.75">
      <c r="A98">
        <v>29.051</v>
      </c>
      <c r="B98">
        <v>4.2099</v>
      </c>
      <c r="C98">
        <v>24.774</v>
      </c>
      <c r="D98">
        <v>5.77625</v>
      </c>
      <c r="E98">
        <v>0.212</v>
      </c>
      <c r="F98">
        <v>31.2371</v>
      </c>
    </row>
    <row r="99" spans="1:6" ht="12.75">
      <c r="A99">
        <v>29.362</v>
      </c>
      <c r="B99">
        <v>4.2163</v>
      </c>
      <c r="C99">
        <v>24.773</v>
      </c>
      <c r="D99">
        <v>5.76989</v>
      </c>
      <c r="E99">
        <v>0.2075</v>
      </c>
      <c r="F99">
        <v>31.2366</v>
      </c>
    </row>
    <row r="100" spans="1:6" ht="12.75">
      <c r="A100">
        <v>29.673</v>
      </c>
      <c r="B100">
        <v>4.2239</v>
      </c>
      <c r="C100">
        <v>24.7711</v>
      </c>
      <c r="D100">
        <v>5.76579</v>
      </c>
      <c r="E100">
        <v>0.2033</v>
      </c>
      <c r="F100">
        <v>31.2351</v>
      </c>
    </row>
    <row r="101" spans="1:6" ht="12.75">
      <c r="A101">
        <v>29.985</v>
      </c>
      <c r="B101">
        <v>4.2323</v>
      </c>
      <c r="C101">
        <v>24.7694</v>
      </c>
      <c r="D101">
        <v>5.7604</v>
      </c>
      <c r="E101">
        <v>0.2003</v>
      </c>
      <c r="F101">
        <v>31.234</v>
      </c>
    </row>
    <row r="102" spans="1:6" ht="12.75">
      <c r="A102">
        <v>30.303</v>
      </c>
      <c r="B102">
        <v>4.241</v>
      </c>
      <c r="C102">
        <v>24.7687</v>
      </c>
      <c r="D102">
        <v>5.75517</v>
      </c>
      <c r="E102">
        <v>0.1982</v>
      </c>
      <c r="F102">
        <v>31.2341</v>
      </c>
    </row>
    <row r="103" spans="1:6" ht="12.75">
      <c r="A103">
        <v>30.623</v>
      </c>
      <c r="B103">
        <v>4.2494</v>
      </c>
      <c r="C103">
        <v>24.7688</v>
      </c>
      <c r="D103">
        <v>5.74847</v>
      </c>
      <c r="E103">
        <v>0.1968</v>
      </c>
      <c r="F103">
        <v>31.2353</v>
      </c>
    </row>
    <row r="104" spans="1:6" ht="12.75">
      <c r="A104">
        <v>30.918</v>
      </c>
      <c r="B104">
        <v>4.2571</v>
      </c>
      <c r="C104">
        <v>24.7691</v>
      </c>
      <c r="D104">
        <v>5.74</v>
      </c>
      <c r="E104">
        <v>0.1961</v>
      </c>
      <c r="F104">
        <v>31.2366</v>
      </c>
    </row>
    <row r="105" spans="1:6" ht="12.75">
      <c r="A105">
        <v>31.216</v>
      </c>
      <c r="B105">
        <v>4.2637</v>
      </c>
      <c r="C105">
        <v>24.7694</v>
      </c>
      <c r="D105">
        <v>5.73301</v>
      </c>
      <c r="E105">
        <v>0.1962</v>
      </c>
      <c r="F105">
        <v>31.2379</v>
      </c>
    </row>
    <row r="106" spans="1:6" ht="12.75">
      <c r="A106">
        <v>31.529</v>
      </c>
      <c r="B106">
        <v>4.2689</v>
      </c>
      <c r="C106">
        <v>24.7707</v>
      </c>
      <c r="D106">
        <v>5.726</v>
      </c>
      <c r="E106">
        <v>0.1969</v>
      </c>
      <c r="F106">
        <v>31.2402</v>
      </c>
    </row>
    <row r="107" spans="1:6" ht="12.75">
      <c r="A107">
        <v>31.847</v>
      </c>
      <c r="B107">
        <v>4.2727</v>
      </c>
      <c r="C107">
        <v>24.7744</v>
      </c>
      <c r="D107">
        <v>5.71595</v>
      </c>
      <c r="E107">
        <v>0.1982</v>
      </c>
      <c r="F107">
        <v>31.2452</v>
      </c>
    </row>
    <row r="108" spans="1:6" ht="12.75">
      <c r="A108">
        <v>32.157</v>
      </c>
      <c r="B108">
        <v>4.2748</v>
      </c>
      <c r="C108">
        <v>24.7815</v>
      </c>
      <c r="D108">
        <v>5.70584</v>
      </c>
      <c r="E108">
        <v>0.1992</v>
      </c>
      <c r="F108">
        <v>31.2544</v>
      </c>
    </row>
    <row r="109" spans="1:6" ht="12.75">
      <c r="A109">
        <v>32.443</v>
      </c>
      <c r="B109">
        <v>4.2751</v>
      </c>
      <c r="C109">
        <v>24.7914</v>
      </c>
      <c r="D109">
        <v>5.69411</v>
      </c>
      <c r="E109">
        <v>0.2007</v>
      </c>
      <c r="F109">
        <v>31.2669</v>
      </c>
    </row>
    <row r="110" spans="1:6" ht="12.75">
      <c r="A110">
        <v>32.76</v>
      </c>
      <c r="B110">
        <v>4.2736</v>
      </c>
      <c r="C110">
        <v>24.803</v>
      </c>
      <c r="D110">
        <v>5.67831</v>
      </c>
      <c r="E110">
        <v>0.2043</v>
      </c>
      <c r="F110">
        <v>31.2814</v>
      </c>
    </row>
    <row r="111" spans="1:6" ht="12.75">
      <c r="A111">
        <v>33.067</v>
      </c>
      <c r="B111">
        <v>4.2703</v>
      </c>
      <c r="C111">
        <v>24.8161</v>
      </c>
      <c r="D111">
        <v>5.65957</v>
      </c>
      <c r="E111">
        <v>0.2077</v>
      </c>
      <c r="F111">
        <v>31.2975</v>
      </c>
    </row>
    <row r="112" spans="1:6" ht="12.75">
      <c r="A112">
        <v>33.379</v>
      </c>
      <c r="B112">
        <v>4.2654</v>
      </c>
      <c r="C112">
        <v>24.8299</v>
      </c>
      <c r="D112">
        <v>5.63785</v>
      </c>
      <c r="E112">
        <v>0.2086</v>
      </c>
      <c r="F112">
        <v>31.3142</v>
      </c>
    </row>
    <row r="113" spans="1:6" ht="12.75">
      <c r="A113">
        <v>33.681</v>
      </c>
      <c r="B113">
        <v>4.2591</v>
      </c>
      <c r="C113">
        <v>24.8434</v>
      </c>
      <c r="D113">
        <v>5.61294</v>
      </c>
      <c r="E113">
        <v>0.2091</v>
      </c>
      <c r="F113">
        <v>31.3304</v>
      </c>
    </row>
    <row r="114" spans="1:6" ht="12.75">
      <c r="A114">
        <v>33.99</v>
      </c>
      <c r="B114">
        <v>4.2522</v>
      </c>
      <c r="C114">
        <v>24.8558</v>
      </c>
      <c r="D114">
        <v>5.58746</v>
      </c>
      <c r="E114">
        <v>0.21</v>
      </c>
      <c r="F114">
        <v>31.3452</v>
      </c>
    </row>
    <row r="115" spans="1:6" ht="12.75">
      <c r="A115">
        <v>34.302</v>
      </c>
      <c r="B115">
        <v>4.2458</v>
      </c>
      <c r="C115">
        <v>24.8664</v>
      </c>
      <c r="D115">
        <v>5.56266</v>
      </c>
      <c r="E115">
        <v>0.2108</v>
      </c>
      <c r="F115">
        <v>31.3578</v>
      </c>
    </row>
    <row r="116" spans="1:6" ht="12.75">
      <c r="A116">
        <v>34.604</v>
      </c>
      <c r="B116">
        <v>4.2403</v>
      </c>
      <c r="C116">
        <v>24.875</v>
      </c>
      <c r="D116">
        <v>5.53884</v>
      </c>
      <c r="E116">
        <v>0.2117</v>
      </c>
      <c r="F116">
        <v>31.3679</v>
      </c>
    </row>
    <row r="117" spans="1:6" ht="12.75">
      <c r="A117">
        <v>34.917</v>
      </c>
      <c r="B117">
        <v>4.2349</v>
      </c>
      <c r="C117">
        <v>24.8817</v>
      </c>
      <c r="D117">
        <v>5.51507</v>
      </c>
      <c r="E117">
        <v>0.2137</v>
      </c>
      <c r="F117">
        <v>31.3757</v>
      </c>
    </row>
    <row r="118" spans="1:6" ht="12.75">
      <c r="A118">
        <v>35.221</v>
      </c>
      <c r="B118">
        <v>4.2284</v>
      </c>
      <c r="C118">
        <v>24.8874</v>
      </c>
      <c r="D118">
        <v>5.49528</v>
      </c>
      <c r="E118">
        <v>0.2173</v>
      </c>
      <c r="F118">
        <v>31.3821</v>
      </c>
    </row>
    <row r="119" spans="1:6" ht="12.75">
      <c r="A119">
        <v>35.529</v>
      </c>
      <c r="B119">
        <v>4.2207</v>
      </c>
      <c r="C119">
        <v>24.8926</v>
      </c>
      <c r="D119">
        <v>5.47573</v>
      </c>
      <c r="E119">
        <v>0.2187</v>
      </c>
      <c r="F119">
        <v>31.3877</v>
      </c>
    </row>
    <row r="120" spans="1:6" ht="12.75">
      <c r="A120">
        <v>35.842</v>
      </c>
      <c r="B120">
        <v>4.2126</v>
      </c>
      <c r="C120">
        <v>24.897</v>
      </c>
      <c r="D120">
        <v>5.45664</v>
      </c>
      <c r="E120">
        <v>0.214</v>
      </c>
      <c r="F120">
        <v>31.3921</v>
      </c>
    </row>
    <row r="121" spans="1:6" ht="12.75">
      <c r="A121">
        <v>36.148</v>
      </c>
      <c r="B121">
        <v>4.2057</v>
      </c>
      <c r="C121">
        <v>24.8991</v>
      </c>
      <c r="D121">
        <v>5.44129</v>
      </c>
      <c r="E121">
        <v>0.2056</v>
      </c>
      <c r="F121">
        <v>31.394</v>
      </c>
    </row>
    <row r="122" spans="1:6" ht="12.75">
      <c r="A122">
        <v>36.462</v>
      </c>
      <c r="B122">
        <v>4.2006</v>
      </c>
      <c r="C122">
        <v>24.8989</v>
      </c>
      <c r="D122">
        <v>5.4276</v>
      </c>
      <c r="E122">
        <v>0.1974</v>
      </c>
      <c r="F122">
        <v>31.3931</v>
      </c>
    </row>
    <row r="123" spans="1:6" ht="12.75">
      <c r="A123">
        <v>36.769</v>
      </c>
      <c r="B123">
        <v>4.1972</v>
      </c>
      <c r="C123">
        <v>24.8978</v>
      </c>
      <c r="D123">
        <v>5.41636</v>
      </c>
      <c r="E123">
        <v>0.1915</v>
      </c>
      <c r="F123">
        <v>31.3913</v>
      </c>
    </row>
    <row r="124" spans="1:6" ht="12.75">
      <c r="A124">
        <v>37.073</v>
      </c>
      <c r="B124">
        <v>4.1949</v>
      </c>
      <c r="C124">
        <v>24.8971</v>
      </c>
      <c r="D124">
        <v>5.40477</v>
      </c>
      <c r="E124">
        <v>0.1892</v>
      </c>
      <c r="F124">
        <v>31.3902</v>
      </c>
    </row>
    <row r="125" spans="1:6" ht="12.75">
      <c r="A125">
        <v>37.373</v>
      </c>
      <c r="B125">
        <v>4.1933</v>
      </c>
      <c r="C125">
        <v>24.8968</v>
      </c>
      <c r="D125">
        <v>5.39454</v>
      </c>
      <c r="E125">
        <v>0.1891</v>
      </c>
      <c r="F125">
        <v>31.3895</v>
      </c>
    </row>
    <row r="126" spans="1:6" ht="12.75">
      <c r="A126">
        <v>37.682</v>
      </c>
      <c r="B126">
        <v>4.1926</v>
      </c>
      <c r="C126">
        <v>24.8947</v>
      </c>
      <c r="D126">
        <v>5.38062</v>
      </c>
      <c r="E126">
        <v>0.1883</v>
      </c>
      <c r="F126">
        <v>31.3868</v>
      </c>
    </row>
    <row r="127" spans="1:6" ht="12.75">
      <c r="A127">
        <v>37.989</v>
      </c>
      <c r="B127">
        <v>4.1933</v>
      </c>
      <c r="C127">
        <v>24.8891</v>
      </c>
      <c r="D127">
        <v>5.36769</v>
      </c>
      <c r="E127">
        <v>0.1866</v>
      </c>
      <c r="F127">
        <v>31.3799</v>
      </c>
    </row>
    <row r="128" spans="1:6" ht="12.75">
      <c r="A128">
        <v>38.302</v>
      </c>
      <c r="B128">
        <v>4.1955</v>
      </c>
      <c r="C128">
        <v>24.8809</v>
      </c>
      <c r="D128">
        <v>5.35443</v>
      </c>
      <c r="E128">
        <v>0.1849</v>
      </c>
      <c r="F128">
        <v>31.3698</v>
      </c>
    </row>
    <row r="129" spans="1:6" ht="12.75">
      <c r="A129">
        <v>38.602</v>
      </c>
      <c r="B129">
        <v>4.1984</v>
      </c>
      <c r="C129">
        <v>24.8728</v>
      </c>
      <c r="D129">
        <v>5.33924</v>
      </c>
      <c r="E129">
        <v>0.1839</v>
      </c>
      <c r="F129">
        <v>31.3599</v>
      </c>
    </row>
    <row r="130" spans="1:6" ht="12.75">
      <c r="A130">
        <v>38.902</v>
      </c>
      <c r="B130">
        <v>4.2009</v>
      </c>
      <c r="C130">
        <v>24.8672</v>
      </c>
      <c r="D130">
        <v>5.3278</v>
      </c>
      <c r="E130">
        <v>0.1833</v>
      </c>
      <c r="F130">
        <v>31.3532</v>
      </c>
    </row>
    <row r="131" spans="1:6" ht="12.75">
      <c r="A131">
        <v>39.212</v>
      </c>
      <c r="B131">
        <v>4.2022</v>
      </c>
      <c r="C131">
        <v>24.8644</v>
      </c>
      <c r="D131">
        <v>5.3181</v>
      </c>
      <c r="E131">
        <v>0.1833</v>
      </c>
      <c r="F131">
        <v>31.3499</v>
      </c>
    </row>
    <row r="132" spans="1:6" ht="12.75">
      <c r="A132">
        <v>39.514</v>
      </c>
      <c r="B132">
        <v>4.2023</v>
      </c>
      <c r="C132">
        <v>24.8636</v>
      </c>
      <c r="D132">
        <v>5.30988</v>
      </c>
      <c r="E132">
        <v>0.1845</v>
      </c>
      <c r="F132">
        <v>31.3488</v>
      </c>
    </row>
    <row r="133" spans="1:6" ht="12.75">
      <c r="A133">
        <v>39.808</v>
      </c>
      <c r="B133">
        <v>4.2015</v>
      </c>
      <c r="C133">
        <v>24.8638</v>
      </c>
      <c r="D133">
        <v>5.30485</v>
      </c>
      <c r="E133">
        <v>0.1868</v>
      </c>
      <c r="F133">
        <v>31.3489</v>
      </c>
    </row>
    <row r="134" spans="1:6" ht="12.75">
      <c r="A134">
        <v>40.121</v>
      </c>
      <c r="B134">
        <v>4.2003</v>
      </c>
      <c r="C134">
        <v>24.8643</v>
      </c>
      <c r="D134">
        <v>5.29934</v>
      </c>
      <c r="E134">
        <v>0.1899</v>
      </c>
      <c r="F134">
        <v>31.3495</v>
      </c>
    </row>
    <row r="135" spans="1:6" ht="12.75">
      <c r="A135">
        <v>40.429</v>
      </c>
      <c r="B135">
        <v>4.1995</v>
      </c>
      <c r="C135">
        <v>24.8655</v>
      </c>
      <c r="D135">
        <v>5.29496</v>
      </c>
      <c r="E135">
        <v>0.1937</v>
      </c>
      <c r="F135">
        <v>31.3509</v>
      </c>
    </row>
    <row r="136" spans="1:6" ht="12.75">
      <c r="A136">
        <v>40.732</v>
      </c>
      <c r="B136">
        <v>4.1995</v>
      </c>
      <c r="C136">
        <v>24.8679</v>
      </c>
      <c r="D136">
        <v>5.29191</v>
      </c>
      <c r="E136">
        <v>0.199</v>
      </c>
      <c r="F136">
        <v>31.3539</v>
      </c>
    </row>
    <row r="137" spans="1:6" ht="12.75">
      <c r="A137">
        <v>41.038</v>
      </c>
      <c r="B137">
        <v>4.2007</v>
      </c>
      <c r="C137">
        <v>24.8704</v>
      </c>
      <c r="D137">
        <v>5.28955</v>
      </c>
      <c r="E137">
        <v>0.2038</v>
      </c>
      <c r="F137">
        <v>31.3572</v>
      </c>
    </row>
    <row r="138" spans="1:6" ht="12.75">
      <c r="A138">
        <v>41.347</v>
      </c>
      <c r="B138">
        <v>4.2031</v>
      </c>
      <c r="C138">
        <v>24.8715</v>
      </c>
      <c r="D138">
        <v>5.28824</v>
      </c>
      <c r="E138">
        <v>0.2051</v>
      </c>
      <c r="F138">
        <v>31.3589</v>
      </c>
    </row>
    <row r="139" spans="1:6" ht="12.75">
      <c r="A139">
        <v>41.657</v>
      </c>
      <c r="B139">
        <v>4.2062</v>
      </c>
      <c r="C139">
        <v>24.8706</v>
      </c>
      <c r="D139">
        <v>5.28253</v>
      </c>
      <c r="E139">
        <v>0.2051</v>
      </c>
      <c r="F139">
        <v>31.3581</v>
      </c>
    </row>
    <row r="140" spans="1:6" ht="12.75">
      <c r="A140">
        <v>41.976</v>
      </c>
      <c r="B140">
        <v>4.2091</v>
      </c>
      <c r="C140">
        <v>24.8684</v>
      </c>
      <c r="D140">
        <v>5.27438</v>
      </c>
      <c r="E140">
        <v>0.2057</v>
      </c>
      <c r="F140">
        <v>31.3557</v>
      </c>
    </row>
    <row r="141" spans="1:6" ht="12.75">
      <c r="A141">
        <v>42.277</v>
      </c>
      <c r="B141">
        <v>4.2111</v>
      </c>
      <c r="C141">
        <v>24.8662</v>
      </c>
      <c r="D141">
        <v>5.26727</v>
      </c>
      <c r="E141">
        <v>0.2062</v>
      </c>
      <c r="F141">
        <v>31.3531</v>
      </c>
    </row>
    <row r="142" spans="1:6" ht="12.75">
      <c r="A142">
        <v>42.574</v>
      </c>
      <c r="B142">
        <v>4.2121</v>
      </c>
      <c r="C142">
        <v>24.8644</v>
      </c>
      <c r="D142">
        <v>5.25884</v>
      </c>
      <c r="E142">
        <v>0.2076</v>
      </c>
      <c r="F142">
        <v>31.3511</v>
      </c>
    </row>
    <row r="143" spans="1:6" ht="12.75">
      <c r="A143">
        <v>42.87</v>
      </c>
      <c r="B143">
        <v>4.2121</v>
      </c>
      <c r="C143">
        <v>24.8638</v>
      </c>
      <c r="D143">
        <v>5.24811</v>
      </c>
      <c r="E143">
        <v>0.2099</v>
      </c>
      <c r="F143">
        <v>31.3503</v>
      </c>
    </row>
    <row r="144" spans="1:6" ht="12.75">
      <c r="A144">
        <v>43.169</v>
      </c>
      <c r="B144">
        <v>4.2112</v>
      </c>
      <c r="C144">
        <v>24.8647</v>
      </c>
      <c r="D144">
        <v>5.23597</v>
      </c>
      <c r="E144">
        <v>0.2113</v>
      </c>
      <c r="F144">
        <v>31.3513</v>
      </c>
    </row>
    <row r="145" spans="1:6" ht="12.75">
      <c r="A145">
        <v>43.478</v>
      </c>
      <c r="B145">
        <v>4.2093</v>
      </c>
      <c r="C145">
        <v>24.8675</v>
      </c>
      <c r="D145">
        <v>5.22268</v>
      </c>
      <c r="E145">
        <v>0.2108</v>
      </c>
      <c r="F145">
        <v>31.3546</v>
      </c>
    </row>
    <row r="146" spans="1:6" ht="12.75">
      <c r="A146">
        <v>43.794</v>
      </c>
      <c r="B146">
        <v>4.2062</v>
      </c>
      <c r="C146">
        <v>24.8725</v>
      </c>
      <c r="D146">
        <v>5.21067</v>
      </c>
      <c r="E146">
        <v>0.2088</v>
      </c>
      <c r="F146">
        <v>31.3605</v>
      </c>
    </row>
    <row r="147" spans="1:6" ht="12.75">
      <c r="A147">
        <v>44.095</v>
      </c>
      <c r="B147">
        <v>4.2018</v>
      </c>
      <c r="C147">
        <v>24.8798</v>
      </c>
      <c r="D147">
        <v>5.19905</v>
      </c>
      <c r="E147">
        <v>0.2075</v>
      </c>
      <c r="F147">
        <v>31.3691</v>
      </c>
    </row>
    <row r="148" spans="1:6" ht="12.75">
      <c r="A148">
        <v>44.401</v>
      </c>
      <c r="B148">
        <v>4.1964</v>
      </c>
      <c r="C148">
        <v>24.888</v>
      </c>
      <c r="D148">
        <v>5.18578</v>
      </c>
      <c r="E148">
        <v>0.2079</v>
      </c>
      <c r="F148">
        <v>31.3788</v>
      </c>
    </row>
    <row r="149" spans="1:6" ht="12.75">
      <c r="A149">
        <v>44.709</v>
      </c>
      <c r="B149">
        <v>4.1906</v>
      </c>
      <c r="C149">
        <v>24.8954</v>
      </c>
      <c r="D149">
        <v>5.17164</v>
      </c>
      <c r="E149">
        <v>0.2089</v>
      </c>
      <c r="F149">
        <v>31.3874</v>
      </c>
    </row>
    <row r="150" spans="1:6" ht="12.75">
      <c r="A150">
        <v>45.011</v>
      </c>
      <c r="B150">
        <v>4.1849</v>
      </c>
      <c r="C150">
        <v>24.9014</v>
      </c>
      <c r="D150">
        <v>5.15871</v>
      </c>
      <c r="E150">
        <v>0.2091</v>
      </c>
      <c r="F150">
        <v>31.3943</v>
      </c>
    </row>
    <row r="151" spans="1:6" ht="12.75">
      <c r="A151">
        <v>45.314</v>
      </c>
      <c r="B151">
        <v>4.1795</v>
      </c>
      <c r="C151">
        <v>24.9062</v>
      </c>
      <c r="D151">
        <v>5.14955</v>
      </c>
      <c r="E151">
        <v>0.2077</v>
      </c>
      <c r="F151">
        <v>31.3997</v>
      </c>
    </row>
    <row r="152" spans="1:6" ht="12.75">
      <c r="A152">
        <v>45.614</v>
      </c>
      <c r="B152">
        <v>4.1741</v>
      </c>
      <c r="C152">
        <v>24.9103</v>
      </c>
      <c r="D152">
        <v>5.14012</v>
      </c>
      <c r="E152">
        <v>0.206</v>
      </c>
      <c r="F152">
        <v>31.4042</v>
      </c>
    </row>
    <row r="153" spans="1:6" ht="12.75">
      <c r="A153">
        <v>45.916</v>
      </c>
      <c r="B153">
        <v>4.1686</v>
      </c>
      <c r="C153">
        <v>24.9138</v>
      </c>
      <c r="D153">
        <v>5.12637</v>
      </c>
      <c r="E153">
        <v>0.2053</v>
      </c>
      <c r="F153">
        <v>31.4079</v>
      </c>
    </row>
    <row r="154" spans="1:6" ht="12.75">
      <c r="A154">
        <v>46.216</v>
      </c>
      <c r="B154">
        <v>4.1631</v>
      </c>
      <c r="C154">
        <v>24.9165</v>
      </c>
      <c r="D154">
        <v>5.11529</v>
      </c>
      <c r="E154">
        <v>0.2049</v>
      </c>
      <c r="F154">
        <v>31.4106</v>
      </c>
    </row>
    <row r="155" spans="1:6" ht="12.75">
      <c r="A155">
        <v>46.519</v>
      </c>
      <c r="B155">
        <v>4.1579</v>
      </c>
      <c r="C155">
        <v>24.9178</v>
      </c>
      <c r="D155">
        <v>5.1055</v>
      </c>
      <c r="E155">
        <v>0.2039</v>
      </c>
      <c r="F155">
        <v>31.4116</v>
      </c>
    </row>
    <row r="156" spans="1:6" ht="12.75">
      <c r="A156">
        <v>46.811</v>
      </c>
      <c r="B156">
        <v>4.1536</v>
      </c>
      <c r="C156">
        <v>24.9171</v>
      </c>
      <c r="D156">
        <v>5.09408</v>
      </c>
      <c r="E156">
        <v>0.2023</v>
      </c>
      <c r="F156">
        <v>31.4102</v>
      </c>
    </row>
    <row r="157" spans="1:6" ht="12.75">
      <c r="A157">
        <v>47.105</v>
      </c>
      <c r="B157">
        <v>4.1503</v>
      </c>
      <c r="C157">
        <v>24.9151</v>
      </c>
      <c r="D157">
        <v>5.08348</v>
      </c>
      <c r="E157">
        <v>0.2</v>
      </c>
      <c r="F157">
        <v>31.4073</v>
      </c>
    </row>
    <row r="158" spans="1:6" ht="12.75">
      <c r="A158">
        <v>47.398</v>
      </c>
      <c r="B158">
        <v>4.148</v>
      </c>
      <c r="C158">
        <v>24.9125</v>
      </c>
      <c r="D158">
        <v>5.07207</v>
      </c>
      <c r="E158">
        <v>0.1972</v>
      </c>
      <c r="F158">
        <v>31.4037</v>
      </c>
    </row>
    <row r="159" spans="1:6" ht="12.75">
      <c r="A159">
        <v>47.681</v>
      </c>
      <c r="B159">
        <v>4.1466</v>
      </c>
      <c r="C159">
        <v>24.9096</v>
      </c>
      <c r="D159">
        <v>5.06184</v>
      </c>
      <c r="E159">
        <v>0.195</v>
      </c>
      <c r="F159">
        <v>31.3999</v>
      </c>
    </row>
    <row r="160" spans="1:6" ht="12.75">
      <c r="A160">
        <v>47.964</v>
      </c>
      <c r="B160">
        <v>4.146</v>
      </c>
      <c r="C160">
        <v>24.9063</v>
      </c>
      <c r="D160">
        <v>5.04825</v>
      </c>
      <c r="E160">
        <v>0.1942</v>
      </c>
      <c r="F160">
        <v>31.3956</v>
      </c>
    </row>
    <row r="161" spans="1:6" ht="12.75">
      <c r="A161">
        <v>48.239</v>
      </c>
      <c r="B161">
        <v>4.146</v>
      </c>
      <c r="C161">
        <v>24.9022</v>
      </c>
      <c r="D161">
        <v>5.03251</v>
      </c>
      <c r="E161">
        <v>0.1936</v>
      </c>
      <c r="F161">
        <v>31.3905</v>
      </c>
    </row>
    <row r="162" spans="1:6" ht="12.75">
      <c r="A162">
        <v>48.522</v>
      </c>
      <c r="B162">
        <v>4.1461</v>
      </c>
      <c r="C162">
        <v>24.8978</v>
      </c>
      <c r="D162">
        <v>5.01757</v>
      </c>
      <c r="E162">
        <v>0.1928</v>
      </c>
      <c r="F162">
        <v>31.385</v>
      </c>
    </row>
    <row r="163" spans="1:6" ht="12.75">
      <c r="A163">
        <v>48.818</v>
      </c>
      <c r="B163">
        <v>4.1456</v>
      </c>
      <c r="C163">
        <v>24.8941</v>
      </c>
      <c r="D163">
        <v>5.00217</v>
      </c>
      <c r="E163">
        <v>0.1927</v>
      </c>
      <c r="F163">
        <v>31.3803</v>
      </c>
    </row>
    <row r="164" spans="1:6" ht="12.75">
      <c r="A164">
        <v>49.099</v>
      </c>
      <c r="B164">
        <v>4.1442</v>
      </c>
      <c r="C164">
        <v>24.892</v>
      </c>
      <c r="D164">
        <v>4.98234</v>
      </c>
      <c r="E164">
        <v>0.1929</v>
      </c>
      <c r="F164">
        <v>31.3775</v>
      </c>
    </row>
    <row r="165" spans="1:6" ht="12.75">
      <c r="A165">
        <v>49.386</v>
      </c>
      <c r="B165">
        <v>4.1416</v>
      </c>
      <c r="C165">
        <v>24.8919</v>
      </c>
      <c r="D165">
        <v>4.96413</v>
      </c>
      <c r="E165">
        <v>0.1936</v>
      </c>
      <c r="F165">
        <v>31.377</v>
      </c>
    </row>
    <row r="166" spans="1:6" ht="12.75">
      <c r="A166">
        <v>49.671</v>
      </c>
      <c r="B166">
        <v>4.1381</v>
      </c>
      <c r="C166">
        <v>24.8934</v>
      </c>
      <c r="D166">
        <v>4.94617</v>
      </c>
      <c r="E166">
        <v>0.1948</v>
      </c>
      <c r="F166">
        <v>31.3785</v>
      </c>
    </row>
    <row r="167" spans="1:6" ht="12.75">
      <c r="A167">
        <v>49.946</v>
      </c>
      <c r="B167">
        <v>4.1341</v>
      </c>
      <c r="C167">
        <v>24.8962</v>
      </c>
      <c r="D167">
        <v>4.92493</v>
      </c>
      <c r="E167">
        <v>0.1959</v>
      </c>
      <c r="F167">
        <v>31.3815</v>
      </c>
    </row>
    <row r="168" spans="1:6" ht="12.75">
      <c r="A168">
        <v>50.224</v>
      </c>
      <c r="B168">
        <v>4.1297</v>
      </c>
      <c r="C168">
        <v>24.9</v>
      </c>
      <c r="D168">
        <v>4.90495</v>
      </c>
      <c r="E168">
        <v>0.196</v>
      </c>
      <c r="F168">
        <v>31.3857</v>
      </c>
    </row>
    <row r="169" spans="1:6" ht="12.75">
      <c r="A169">
        <v>50.499</v>
      </c>
      <c r="B169">
        <v>4.125</v>
      </c>
      <c r="C169">
        <v>24.9046</v>
      </c>
      <c r="D169">
        <v>4.88792</v>
      </c>
      <c r="E169">
        <v>0.1958</v>
      </c>
      <c r="F169">
        <v>31.391</v>
      </c>
    </row>
    <row r="170" spans="1:6" ht="12.75">
      <c r="A170">
        <v>50.774</v>
      </c>
      <c r="B170">
        <v>4.12</v>
      </c>
      <c r="C170">
        <v>24.9101</v>
      </c>
      <c r="D170">
        <v>4.87166</v>
      </c>
      <c r="E170">
        <v>0.196</v>
      </c>
      <c r="F170">
        <v>31.3972</v>
      </c>
    </row>
    <row r="171" spans="1:6" ht="12.75">
      <c r="A171">
        <v>51.033</v>
      </c>
      <c r="B171">
        <v>4.115</v>
      </c>
      <c r="C171">
        <v>24.9153</v>
      </c>
      <c r="D171">
        <v>4.85381</v>
      </c>
      <c r="E171">
        <v>0.197</v>
      </c>
      <c r="F171">
        <v>31.4032</v>
      </c>
    </row>
    <row r="172" spans="1:6" ht="12.75">
      <c r="A172">
        <v>51.259</v>
      </c>
      <c r="B172">
        <v>4.1099</v>
      </c>
      <c r="C172">
        <v>24.9195</v>
      </c>
      <c r="D172">
        <v>4.83427</v>
      </c>
      <c r="E172">
        <v>0.1988</v>
      </c>
      <c r="F172">
        <v>31.4078</v>
      </c>
    </row>
    <row r="173" spans="1:6" ht="12.75">
      <c r="A173">
        <v>51.441</v>
      </c>
      <c r="B173">
        <v>4.1048</v>
      </c>
      <c r="C173">
        <v>24.9222</v>
      </c>
      <c r="D173">
        <v>4.81528</v>
      </c>
      <c r="E173">
        <v>0.2015</v>
      </c>
      <c r="F173">
        <v>31.4107</v>
      </c>
    </row>
    <row r="174" spans="1:6" ht="12.75">
      <c r="A174">
        <v>51.621</v>
      </c>
      <c r="B174">
        <v>4.1001</v>
      </c>
      <c r="C174">
        <v>24.9234</v>
      </c>
      <c r="D174">
        <v>4.79828</v>
      </c>
      <c r="E174">
        <v>0.2044</v>
      </c>
      <c r="F174">
        <v>31.4116</v>
      </c>
    </row>
    <row r="175" spans="1:6" ht="12.75">
      <c r="A175">
        <v>51.856</v>
      </c>
      <c r="B175">
        <v>4.0957</v>
      </c>
      <c r="C175">
        <v>24.9238</v>
      </c>
      <c r="D175">
        <v>4.78072</v>
      </c>
      <c r="E175">
        <v>0.2077</v>
      </c>
      <c r="F175">
        <v>31.4115</v>
      </c>
    </row>
    <row r="176" spans="1:6" ht="12.75">
      <c r="A176">
        <v>52.092</v>
      </c>
      <c r="B176">
        <v>4.0917</v>
      </c>
      <c r="C176">
        <v>24.9237</v>
      </c>
      <c r="D176">
        <v>4.76167</v>
      </c>
      <c r="E176">
        <v>0.2097</v>
      </c>
      <c r="F176">
        <v>31.4109</v>
      </c>
    </row>
    <row r="177" spans="1:6" ht="12.75">
      <c r="A177">
        <v>52.336</v>
      </c>
      <c r="B177">
        <v>4.088</v>
      </c>
      <c r="C177">
        <v>24.9233</v>
      </c>
      <c r="D177">
        <v>4.7405</v>
      </c>
      <c r="E177">
        <v>0.2083</v>
      </c>
      <c r="F177">
        <v>31.41</v>
      </c>
    </row>
    <row r="178" spans="1:6" ht="12.75">
      <c r="A178">
        <v>52.608</v>
      </c>
      <c r="B178">
        <v>4.0844</v>
      </c>
      <c r="C178">
        <v>24.9226</v>
      </c>
      <c r="D178">
        <v>4.71881</v>
      </c>
      <c r="E178">
        <v>0.205</v>
      </c>
      <c r="F178">
        <v>31.4087</v>
      </c>
    </row>
    <row r="179" spans="1:6" ht="12.75">
      <c r="A179">
        <v>52.873</v>
      </c>
      <c r="B179">
        <v>4.0806</v>
      </c>
      <c r="C179">
        <v>24.9221</v>
      </c>
      <c r="D179">
        <v>4.6973</v>
      </c>
      <c r="E179">
        <v>0.2018</v>
      </c>
      <c r="F179">
        <v>31.4075</v>
      </c>
    </row>
    <row r="180" spans="1:6" ht="12.75">
      <c r="A180">
        <v>53.14</v>
      </c>
      <c r="B180">
        <v>4.0759</v>
      </c>
      <c r="C180">
        <v>24.9223</v>
      </c>
      <c r="D180">
        <v>4.67617</v>
      </c>
      <c r="E180">
        <v>0.2</v>
      </c>
      <c r="F180">
        <v>31.4073</v>
      </c>
    </row>
    <row r="181" spans="1:6" ht="12.75">
      <c r="A181">
        <v>53.401</v>
      </c>
      <c r="B181">
        <v>4.07</v>
      </c>
      <c r="C181">
        <v>24.9236</v>
      </c>
      <c r="D181">
        <v>4.6541</v>
      </c>
      <c r="E181">
        <v>0.2003</v>
      </c>
      <c r="F181">
        <v>31.4082</v>
      </c>
    </row>
    <row r="182" spans="1:6" ht="12.75">
      <c r="A182">
        <v>53.654</v>
      </c>
      <c r="B182">
        <v>4.063</v>
      </c>
      <c r="C182">
        <v>24.9261</v>
      </c>
      <c r="D182">
        <v>4.63073</v>
      </c>
      <c r="E182">
        <v>0.2017</v>
      </c>
      <c r="F182">
        <v>31.4105</v>
      </c>
    </row>
    <row r="183" spans="1:6" ht="12.75">
      <c r="A183">
        <v>53.929</v>
      </c>
      <c r="B183">
        <v>4.0559</v>
      </c>
      <c r="C183">
        <v>24.929</v>
      </c>
      <c r="D183">
        <v>4.61085</v>
      </c>
      <c r="E183">
        <v>0.2026</v>
      </c>
      <c r="F183">
        <v>31.4133</v>
      </c>
    </row>
    <row r="184" spans="1:6" ht="12.75">
      <c r="A184">
        <v>54.207</v>
      </c>
      <c r="B184">
        <v>4.05</v>
      </c>
      <c r="C184">
        <v>24.9313</v>
      </c>
      <c r="D184">
        <v>4.59091</v>
      </c>
      <c r="E184">
        <v>0.2024</v>
      </c>
      <c r="F184">
        <v>31.4155</v>
      </c>
    </row>
    <row r="185" spans="1:6" ht="12.75">
      <c r="A185">
        <v>54.474</v>
      </c>
      <c r="B185">
        <v>4.0456</v>
      </c>
      <c r="C185">
        <v>24.9326</v>
      </c>
      <c r="D185">
        <v>4.57468</v>
      </c>
      <c r="E185">
        <v>0.2021</v>
      </c>
      <c r="F185">
        <v>31.4166</v>
      </c>
    </row>
    <row r="186" spans="1:6" ht="12.75">
      <c r="A186">
        <v>54.728</v>
      </c>
      <c r="B186">
        <v>4.0423</v>
      </c>
      <c r="C186">
        <v>24.933</v>
      </c>
      <c r="D186">
        <v>4.55851</v>
      </c>
      <c r="E186">
        <v>0.2022</v>
      </c>
      <c r="F186">
        <v>31.4167</v>
      </c>
    </row>
    <row r="187" spans="1:6" ht="12.75">
      <c r="A187">
        <v>54.998</v>
      </c>
      <c r="B187">
        <v>4.0397</v>
      </c>
      <c r="C187">
        <v>24.9328</v>
      </c>
      <c r="D187">
        <v>4.54014</v>
      </c>
      <c r="E187">
        <v>0.2034</v>
      </c>
      <c r="F187">
        <v>31.4161</v>
      </c>
    </row>
    <row r="188" spans="1:6" ht="12.75">
      <c r="A188">
        <v>55.277</v>
      </c>
      <c r="B188">
        <v>4.0382</v>
      </c>
      <c r="C188">
        <v>24.9311</v>
      </c>
      <c r="D188">
        <v>4.52703</v>
      </c>
      <c r="E188">
        <v>0.2057</v>
      </c>
      <c r="F188">
        <v>31.4138</v>
      </c>
    </row>
    <row r="189" spans="1:6" ht="12.75">
      <c r="A189">
        <v>55.54</v>
      </c>
      <c r="B189">
        <v>4.038</v>
      </c>
      <c r="C189">
        <v>24.9271</v>
      </c>
      <c r="D189">
        <v>4.5161</v>
      </c>
      <c r="E189">
        <v>0.2086</v>
      </c>
      <c r="F189">
        <v>31.4087</v>
      </c>
    </row>
    <row r="190" spans="1:6" ht="12.75">
      <c r="A190">
        <v>55.819</v>
      </c>
      <c r="B190">
        <v>4.0391</v>
      </c>
      <c r="C190">
        <v>24.9203</v>
      </c>
      <c r="D190">
        <v>4.50514</v>
      </c>
      <c r="E190">
        <v>0.2136</v>
      </c>
      <c r="F190">
        <v>31.4003</v>
      </c>
    </row>
    <row r="191" spans="1:6" ht="12.75">
      <c r="A191">
        <v>56.086</v>
      </c>
      <c r="B191">
        <v>4.0414</v>
      </c>
      <c r="C191">
        <v>24.912</v>
      </c>
      <c r="D191">
        <v>4.49151</v>
      </c>
      <c r="E191">
        <v>0.2207</v>
      </c>
      <c r="F191">
        <v>31.3901</v>
      </c>
    </row>
    <row r="192" spans="1:6" ht="12.75">
      <c r="A192">
        <v>56.323</v>
      </c>
      <c r="B192">
        <v>4.0447</v>
      </c>
      <c r="C192">
        <v>24.904</v>
      </c>
      <c r="D192">
        <v>4.48002</v>
      </c>
      <c r="E192">
        <v>0.2288</v>
      </c>
      <c r="F192">
        <v>31.3804</v>
      </c>
    </row>
    <row r="193" spans="1:6" ht="12.75">
      <c r="A193">
        <v>56.559</v>
      </c>
      <c r="B193">
        <v>4.0486</v>
      </c>
      <c r="C193">
        <v>24.8974</v>
      </c>
      <c r="D193">
        <v>4.47171</v>
      </c>
      <c r="E193">
        <v>0.2339</v>
      </c>
      <c r="F193">
        <v>31.3727</v>
      </c>
    </row>
    <row r="194" spans="1:6" ht="12.75">
      <c r="A194">
        <v>56.811</v>
      </c>
      <c r="B194">
        <v>4.0524</v>
      </c>
      <c r="C194">
        <v>24.8924</v>
      </c>
      <c r="D194">
        <v>4.46272</v>
      </c>
      <c r="E194">
        <v>0.2301</v>
      </c>
      <c r="F194">
        <v>31.3667</v>
      </c>
    </row>
    <row r="195" spans="1:6" ht="12.75">
      <c r="A195">
        <v>57.064</v>
      </c>
      <c r="B195">
        <v>4.0559</v>
      </c>
      <c r="C195">
        <v>24.888</v>
      </c>
      <c r="D195">
        <v>4.45318</v>
      </c>
      <c r="E195">
        <v>0.2226</v>
      </c>
      <c r="F195">
        <v>31.3616</v>
      </c>
    </row>
    <row r="196" spans="1:6" ht="12.75">
      <c r="A196">
        <v>57.329</v>
      </c>
      <c r="B196">
        <v>4.0585</v>
      </c>
      <c r="C196">
        <v>24.8847</v>
      </c>
      <c r="D196">
        <v>4.44296</v>
      </c>
      <c r="E196">
        <v>0.2181</v>
      </c>
      <c r="F196">
        <v>31.3578</v>
      </c>
    </row>
    <row r="197" spans="1:6" ht="12.75">
      <c r="A197">
        <v>57.597</v>
      </c>
      <c r="B197">
        <v>4.0603</v>
      </c>
      <c r="C197">
        <v>24.8833</v>
      </c>
      <c r="D197">
        <v>4.43417</v>
      </c>
      <c r="E197">
        <v>0.216</v>
      </c>
      <c r="F197">
        <v>31.3562</v>
      </c>
    </row>
    <row r="198" spans="1:6" ht="12.75">
      <c r="A198">
        <v>57.874</v>
      </c>
      <c r="B198">
        <v>4.0614</v>
      </c>
      <c r="C198">
        <v>24.8837</v>
      </c>
      <c r="D198">
        <v>4.42556</v>
      </c>
      <c r="E198">
        <v>0.2152</v>
      </c>
      <c r="F198">
        <v>31.3569</v>
      </c>
    </row>
    <row r="199" spans="1:6" ht="12.75">
      <c r="A199">
        <v>58.142</v>
      </c>
      <c r="B199">
        <v>4.062</v>
      </c>
      <c r="C199">
        <v>24.8858</v>
      </c>
      <c r="D199">
        <v>4.41531</v>
      </c>
      <c r="E199">
        <v>0.2151</v>
      </c>
      <c r="F199">
        <v>31.3596</v>
      </c>
    </row>
    <row r="200" spans="1:6" ht="12.75">
      <c r="A200">
        <v>58.389</v>
      </c>
      <c r="B200">
        <v>4.0624</v>
      </c>
      <c r="C200">
        <v>24.889</v>
      </c>
      <c r="D200">
        <v>4.4034</v>
      </c>
      <c r="E200">
        <v>0.2147</v>
      </c>
      <c r="F200">
        <v>31.3637</v>
      </c>
    </row>
    <row r="201" spans="1:6" ht="12.75">
      <c r="A201">
        <v>58.646</v>
      </c>
      <c r="B201">
        <v>4.0628</v>
      </c>
      <c r="C201">
        <v>24.8929</v>
      </c>
      <c r="D201">
        <v>4.39315</v>
      </c>
      <c r="E201">
        <v>0.2139</v>
      </c>
      <c r="F201">
        <v>31.3686</v>
      </c>
    </row>
    <row r="202" spans="1:6" ht="12.75">
      <c r="A202">
        <v>58.919</v>
      </c>
      <c r="B202">
        <v>4.0634</v>
      </c>
      <c r="C202">
        <v>24.8967</v>
      </c>
      <c r="D202">
        <v>4.38306</v>
      </c>
      <c r="E202">
        <v>0.2147</v>
      </c>
      <c r="F202">
        <v>31.3735</v>
      </c>
    </row>
    <row r="203" spans="1:6" ht="12.75">
      <c r="A203">
        <v>59.171</v>
      </c>
      <c r="B203">
        <v>4.0645</v>
      </c>
      <c r="C203">
        <v>24.8997</v>
      </c>
      <c r="D203">
        <v>4.37217</v>
      </c>
      <c r="E203">
        <v>0.2169</v>
      </c>
      <c r="F203">
        <v>31.3774</v>
      </c>
    </row>
    <row r="204" spans="1:6" ht="12.75">
      <c r="A204">
        <v>59.429</v>
      </c>
      <c r="B204">
        <v>4.0664</v>
      </c>
      <c r="C204">
        <v>24.9011</v>
      </c>
      <c r="D204">
        <v>4.36094</v>
      </c>
      <c r="E204">
        <v>0.2192</v>
      </c>
      <c r="F204">
        <v>31.3794</v>
      </c>
    </row>
    <row r="205" spans="1:6" ht="12.75">
      <c r="A205">
        <v>59.708</v>
      </c>
      <c r="B205">
        <v>4.0689</v>
      </c>
      <c r="C205">
        <v>24.9008</v>
      </c>
      <c r="D205">
        <v>4.34813</v>
      </c>
      <c r="E205">
        <v>0.2206</v>
      </c>
      <c r="F205">
        <v>31.3794</v>
      </c>
    </row>
    <row r="206" spans="1:6" ht="12.75">
      <c r="A206">
        <v>59.969</v>
      </c>
      <c r="B206">
        <v>4.0716</v>
      </c>
      <c r="C206">
        <v>24.8995</v>
      </c>
      <c r="D206">
        <v>4.33292</v>
      </c>
      <c r="E206">
        <v>0.2209</v>
      </c>
      <c r="F206">
        <v>31.3781</v>
      </c>
    </row>
    <row r="207" spans="1:6" ht="12.75">
      <c r="A207">
        <v>60.24</v>
      </c>
      <c r="B207">
        <v>4.074</v>
      </c>
      <c r="C207">
        <v>24.898</v>
      </c>
      <c r="D207">
        <v>4.31699</v>
      </c>
      <c r="E207">
        <v>0.2212</v>
      </c>
      <c r="F207">
        <v>31.3765</v>
      </c>
    </row>
    <row r="208" spans="1:6" ht="12.75">
      <c r="A208">
        <v>60.528</v>
      </c>
      <c r="B208">
        <v>4.0761</v>
      </c>
      <c r="C208">
        <v>24.8966</v>
      </c>
      <c r="D208">
        <v>4.3019</v>
      </c>
      <c r="E208">
        <v>0.2218</v>
      </c>
      <c r="F208">
        <v>31.3749</v>
      </c>
    </row>
    <row r="209" spans="1:6" ht="12.75">
      <c r="A209">
        <v>60.797</v>
      </c>
      <c r="B209">
        <v>4.0778</v>
      </c>
      <c r="C209">
        <v>24.8956</v>
      </c>
      <c r="D209">
        <v>4.28345</v>
      </c>
      <c r="E209">
        <v>0.2228</v>
      </c>
      <c r="F209">
        <v>31.3738</v>
      </c>
    </row>
    <row r="210" spans="1:6" ht="12.75">
      <c r="A210">
        <v>61.083</v>
      </c>
      <c r="B210">
        <v>4.0792</v>
      </c>
      <c r="C210">
        <v>24.8951</v>
      </c>
      <c r="D210">
        <v>4.26672</v>
      </c>
      <c r="E210">
        <v>0.2252</v>
      </c>
      <c r="F210">
        <v>31.3733</v>
      </c>
    </row>
    <row r="211" spans="1:6" ht="12.75">
      <c r="A211">
        <v>61.357</v>
      </c>
      <c r="B211">
        <v>4.0802</v>
      </c>
      <c r="C211">
        <v>24.8955</v>
      </c>
      <c r="D211">
        <v>4.25172</v>
      </c>
      <c r="E211">
        <v>0.2292</v>
      </c>
      <c r="F211">
        <v>31.374</v>
      </c>
    </row>
    <row r="212" spans="1:6" ht="12.75">
      <c r="A212">
        <v>61.621</v>
      </c>
      <c r="B212">
        <v>4.081</v>
      </c>
      <c r="C212">
        <v>24.8971</v>
      </c>
      <c r="D212">
        <v>4.23661</v>
      </c>
      <c r="E212">
        <v>0.233</v>
      </c>
      <c r="F212">
        <v>31.3762</v>
      </c>
    </row>
    <row r="213" spans="1:6" ht="12.75">
      <c r="A213">
        <v>61.894</v>
      </c>
      <c r="B213">
        <v>4.0814</v>
      </c>
      <c r="C213">
        <v>24.9001</v>
      </c>
      <c r="D213">
        <v>4.22223</v>
      </c>
      <c r="E213">
        <v>0.2338</v>
      </c>
      <c r="F213">
        <v>31.3799</v>
      </c>
    </row>
    <row r="214" spans="1:6" ht="12.75">
      <c r="A214">
        <v>62.175</v>
      </c>
      <c r="B214">
        <v>4.0817</v>
      </c>
      <c r="C214">
        <v>24.9034</v>
      </c>
      <c r="D214">
        <v>4.20871</v>
      </c>
      <c r="E214">
        <v>0.2311</v>
      </c>
      <c r="F214">
        <v>31.3841</v>
      </c>
    </row>
    <row r="215" spans="1:6" ht="12.75">
      <c r="A215">
        <v>62.456</v>
      </c>
      <c r="B215">
        <v>4.0818</v>
      </c>
      <c r="C215">
        <v>24.9065</v>
      </c>
      <c r="D215">
        <v>4.19494</v>
      </c>
      <c r="E215">
        <v>0.2272</v>
      </c>
      <c r="F215">
        <v>31.388</v>
      </c>
    </row>
    <row r="216" spans="1:6" ht="12.75">
      <c r="A216">
        <v>62.736</v>
      </c>
      <c r="B216">
        <v>4.0819</v>
      </c>
      <c r="C216">
        <v>24.909</v>
      </c>
      <c r="D216">
        <v>4.18357</v>
      </c>
      <c r="E216">
        <v>0.2246</v>
      </c>
      <c r="F216">
        <v>31.3911</v>
      </c>
    </row>
    <row r="217" spans="1:6" ht="12.75">
      <c r="A217">
        <v>63.011</v>
      </c>
      <c r="B217">
        <v>4.0821</v>
      </c>
      <c r="C217">
        <v>24.9109</v>
      </c>
      <c r="D217">
        <v>4.17424</v>
      </c>
      <c r="E217">
        <v>0.2233</v>
      </c>
      <c r="F217">
        <v>31.3935</v>
      </c>
    </row>
    <row r="218" spans="1:6" ht="12.75">
      <c r="A218">
        <v>63.277</v>
      </c>
      <c r="B218">
        <v>4.0822</v>
      </c>
      <c r="C218">
        <v>24.9124</v>
      </c>
      <c r="D218">
        <v>4.16377</v>
      </c>
      <c r="E218">
        <v>0.2231</v>
      </c>
      <c r="F218">
        <v>31.3955</v>
      </c>
    </row>
    <row r="219" spans="1:6" ht="12.75">
      <c r="A219">
        <v>63.562</v>
      </c>
      <c r="B219">
        <v>4.0823</v>
      </c>
      <c r="C219">
        <v>24.9136</v>
      </c>
      <c r="D219">
        <v>4.15262</v>
      </c>
      <c r="E219">
        <v>0.2236</v>
      </c>
      <c r="F219">
        <v>31.397</v>
      </c>
    </row>
    <row r="220" spans="1:6" ht="12.75">
      <c r="A220">
        <v>63.853</v>
      </c>
      <c r="B220">
        <v>4.0824</v>
      </c>
      <c r="C220">
        <v>24.9145</v>
      </c>
      <c r="D220">
        <v>4.14453</v>
      </c>
      <c r="E220">
        <v>0.2247</v>
      </c>
      <c r="F220">
        <v>31.3981</v>
      </c>
    </row>
    <row r="221" spans="1:6" ht="12.75">
      <c r="A221">
        <v>64.133</v>
      </c>
      <c r="B221">
        <v>4.0826</v>
      </c>
      <c r="C221">
        <v>24.9149</v>
      </c>
      <c r="D221">
        <v>4.13625</v>
      </c>
      <c r="E221">
        <v>0.2276</v>
      </c>
      <c r="F221">
        <v>31.3987</v>
      </c>
    </row>
    <row r="222" spans="1:6" ht="12.75">
      <c r="A222">
        <v>64.408</v>
      </c>
      <c r="B222">
        <v>4.0827</v>
      </c>
      <c r="C222">
        <v>24.9152</v>
      </c>
      <c r="D222">
        <v>4.1277</v>
      </c>
      <c r="E222">
        <v>0.2331</v>
      </c>
      <c r="F222">
        <v>31.3991</v>
      </c>
    </row>
    <row r="223" spans="1:6" ht="12.75">
      <c r="A223">
        <v>64.698</v>
      </c>
      <c r="B223">
        <v>4.0829</v>
      </c>
      <c r="C223">
        <v>24.9153</v>
      </c>
      <c r="D223">
        <v>4.11849</v>
      </c>
      <c r="E223">
        <v>0.2381</v>
      </c>
      <c r="F223">
        <v>31.3993</v>
      </c>
    </row>
    <row r="224" spans="1:6" ht="12.75">
      <c r="A224">
        <v>64.967</v>
      </c>
      <c r="B224">
        <v>4.083</v>
      </c>
      <c r="C224">
        <v>24.9155</v>
      </c>
      <c r="D224">
        <v>4.1088</v>
      </c>
      <c r="E224">
        <v>0.24</v>
      </c>
      <c r="F224">
        <v>31.3995</v>
      </c>
    </row>
    <row r="225" spans="1:6" ht="12.75">
      <c r="A225">
        <v>65.217</v>
      </c>
      <c r="B225">
        <v>4.0831</v>
      </c>
      <c r="C225">
        <v>24.9156</v>
      </c>
      <c r="D225">
        <v>4.10232</v>
      </c>
      <c r="E225">
        <v>0.2411</v>
      </c>
      <c r="F225">
        <v>31.3996</v>
      </c>
    </row>
    <row r="226" spans="1:6" ht="12.75">
      <c r="A226">
        <v>65.478</v>
      </c>
      <c r="B226">
        <v>4.0832</v>
      </c>
      <c r="C226">
        <v>24.9156</v>
      </c>
      <c r="D226">
        <v>4.0958</v>
      </c>
      <c r="E226">
        <v>0.2444</v>
      </c>
      <c r="F226">
        <v>31.3996</v>
      </c>
    </row>
    <row r="227" spans="1:6" ht="12.75">
      <c r="A227">
        <v>65.749</v>
      </c>
      <c r="B227">
        <v>4.0832</v>
      </c>
      <c r="C227">
        <v>24.9157</v>
      </c>
      <c r="D227">
        <v>4.08894</v>
      </c>
      <c r="E227">
        <v>0.2498</v>
      </c>
      <c r="F227">
        <v>31.3997</v>
      </c>
    </row>
    <row r="228" spans="1:6" ht="12.75">
      <c r="A228">
        <v>66.027</v>
      </c>
      <c r="B228">
        <v>4.0833</v>
      </c>
      <c r="C228">
        <v>24.9157</v>
      </c>
      <c r="D228">
        <v>4.08171</v>
      </c>
      <c r="E228">
        <v>0.2546</v>
      </c>
      <c r="F228">
        <v>31.3997</v>
      </c>
    </row>
    <row r="229" spans="1:6" ht="12.75">
      <c r="A229">
        <v>66.305</v>
      </c>
      <c r="B229">
        <v>4.0834</v>
      </c>
      <c r="C229">
        <v>24.9157</v>
      </c>
      <c r="D229">
        <v>4.0746</v>
      </c>
      <c r="E229">
        <v>0.2558</v>
      </c>
      <c r="F229">
        <v>31.3997</v>
      </c>
    </row>
    <row r="230" spans="1:6" ht="12.75">
      <c r="A230">
        <v>66.587</v>
      </c>
      <c r="B230">
        <v>4.0835</v>
      </c>
      <c r="C230">
        <v>24.9157</v>
      </c>
      <c r="D230">
        <v>4.06868</v>
      </c>
      <c r="E230">
        <v>0.2544</v>
      </c>
      <c r="F230">
        <v>31.3998</v>
      </c>
    </row>
    <row r="231" spans="1:6" ht="12.75">
      <c r="A231">
        <v>66.853</v>
      </c>
      <c r="B231">
        <v>4.0836</v>
      </c>
      <c r="C231">
        <v>24.9158</v>
      </c>
      <c r="D231">
        <v>4.06292</v>
      </c>
      <c r="E231">
        <v>0.2544</v>
      </c>
      <c r="F231">
        <v>31.3999</v>
      </c>
    </row>
    <row r="232" spans="1:6" ht="12.75">
      <c r="A232">
        <v>67.119</v>
      </c>
      <c r="B232">
        <v>4.0837</v>
      </c>
      <c r="C232">
        <v>24.9158</v>
      </c>
      <c r="D232">
        <v>4.05616</v>
      </c>
      <c r="E232">
        <v>0.2567</v>
      </c>
      <c r="F232">
        <v>31.3999</v>
      </c>
    </row>
    <row r="233" spans="1:6" ht="12.75">
      <c r="A233">
        <v>67.4</v>
      </c>
      <c r="B233">
        <v>4.0839</v>
      </c>
      <c r="C233">
        <v>24.9157</v>
      </c>
      <c r="D233">
        <v>4.0501</v>
      </c>
      <c r="E233">
        <v>0.2579</v>
      </c>
      <c r="F233">
        <v>31.3999</v>
      </c>
    </row>
    <row r="234" spans="1:6" ht="12.75">
      <c r="A234">
        <v>67.682</v>
      </c>
      <c r="B234">
        <v>4.0842</v>
      </c>
      <c r="C234">
        <v>24.9155</v>
      </c>
      <c r="D234">
        <v>4.04394</v>
      </c>
      <c r="E234">
        <v>0.2571</v>
      </c>
      <c r="F234">
        <v>31.3996</v>
      </c>
    </row>
    <row r="235" spans="1:6" ht="12.75">
      <c r="A235">
        <v>67.941</v>
      </c>
      <c r="B235">
        <v>4.0846</v>
      </c>
      <c r="C235">
        <v>24.9152</v>
      </c>
      <c r="D235">
        <v>4.03903</v>
      </c>
      <c r="E235">
        <v>0.256</v>
      </c>
      <c r="F235">
        <v>31.3993</v>
      </c>
    </row>
    <row r="236" spans="1:6" ht="12.75">
      <c r="A236">
        <v>68.208</v>
      </c>
      <c r="B236">
        <v>4.0853</v>
      </c>
      <c r="C236">
        <v>24.9147</v>
      </c>
      <c r="D236">
        <v>4.03132</v>
      </c>
      <c r="E236">
        <v>0.2555</v>
      </c>
      <c r="F236">
        <v>31.3987</v>
      </c>
    </row>
    <row r="237" spans="1:6" ht="12.75">
      <c r="A237">
        <v>68.487</v>
      </c>
      <c r="B237">
        <v>4.0863</v>
      </c>
      <c r="C237">
        <v>24.9138</v>
      </c>
      <c r="D237">
        <v>4.02455</v>
      </c>
      <c r="E237">
        <v>0.2556</v>
      </c>
      <c r="F237">
        <v>31.3978</v>
      </c>
    </row>
    <row r="238" spans="1:6" ht="12.75">
      <c r="A238">
        <v>68.739</v>
      </c>
      <c r="B238">
        <v>4.0875</v>
      </c>
      <c r="C238">
        <v>24.9128</v>
      </c>
      <c r="D238">
        <v>4.02033</v>
      </c>
      <c r="E238">
        <v>0.2565</v>
      </c>
      <c r="F238">
        <v>31.3966</v>
      </c>
    </row>
    <row r="239" spans="1:6" ht="12.75">
      <c r="A239">
        <v>68.983</v>
      </c>
      <c r="B239">
        <v>4.0889</v>
      </c>
      <c r="C239">
        <v>24.9117</v>
      </c>
      <c r="D239">
        <v>4.01338</v>
      </c>
      <c r="E239">
        <v>0.2583</v>
      </c>
      <c r="F239">
        <v>31.3953</v>
      </c>
    </row>
    <row r="240" spans="1:6" ht="12.75">
      <c r="A240">
        <v>69.248</v>
      </c>
      <c r="B240">
        <v>4.0901</v>
      </c>
      <c r="C240">
        <v>24.9106</v>
      </c>
      <c r="D240">
        <v>4.00989</v>
      </c>
      <c r="E240">
        <v>0.2607</v>
      </c>
      <c r="F240">
        <v>31.3942</v>
      </c>
    </row>
    <row r="241" spans="1:6" ht="12.75">
      <c r="A241">
        <v>69.525</v>
      </c>
      <c r="B241">
        <v>4.0913</v>
      </c>
      <c r="C241">
        <v>24.9096</v>
      </c>
      <c r="D241">
        <v>4.00627</v>
      </c>
      <c r="E241">
        <v>0.2635</v>
      </c>
      <c r="F241">
        <v>31.3931</v>
      </c>
    </row>
    <row r="242" spans="1:6" ht="12.75">
      <c r="A242">
        <v>69.796</v>
      </c>
      <c r="B242">
        <v>4.0925</v>
      </c>
      <c r="C242">
        <v>24.9087</v>
      </c>
      <c r="D242">
        <v>4.00104</v>
      </c>
      <c r="E242">
        <v>0.2667</v>
      </c>
      <c r="F242">
        <v>31.392</v>
      </c>
    </row>
    <row r="243" spans="1:6" ht="12.75">
      <c r="A243">
        <v>70.069</v>
      </c>
      <c r="B243">
        <v>4.0938</v>
      </c>
      <c r="C243">
        <v>24.9077</v>
      </c>
      <c r="D243">
        <v>3.99553</v>
      </c>
      <c r="E243">
        <v>0.2701</v>
      </c>
      <c r="F243">
        <v>31.3909</v>
      </c>
    </row>
    <row r="244" spans="1:6" ht="12.75">
      <c r="A244">
        <v>70.405</v>
      </c>
      <c r="B244">
        <v>4.084</v>
      </c>
      <c r="C244">
        <v>24.9133</v>
      </c>
      <c r="D244">
        <v>3.79474</v>
      </c>
      <c r="E244">
        <v>1.4332</v>
      </c>
      <c r="F244">
        <v>31.3968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0"/>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0.331</v>
      </c>
      <c r="B2">
        <v>14.7384</v>
      </c>
      <c r="C2">
        <v>15.8712</v>
      </c>
      <c r="D2">
        <v>7.43989</v>
      </c>
      <c r="E2">
        <v>14.212</v>
      </c>
      <c r="F2">
        <v>21.797</v>
      </c>
    </row>
    <row r="3" spans="1:6" ht="12.75">
      <c r="A3">
        <v>0.447</v>
      </c>
      <c r="B3">
        <v>14.2856</v>
      </c>
      <c r="C3">
        <v>16.4205</v>
      </c>
      <c r="D3">
        <v>7.4192</v>
      </c>
      <c r="E3">
        <v>14.0266</v>
      </c>
      <c r="F3">
        <v>22.3998</v>
      </c>
    </row>
    <row r="4" spans="1:6" ht="12.75">
      <c r="A4">
        <v>0.63</v>
      </c>
      <c r="B4">
        <v>13.8337</v>
      </c>
      <c r="C4">
        <v>17.1199</v>
      </c>
      <c r="D4">
        <v>7.40413</v>
      </c>
      <c r="E4">
        <v>13.8569</v>
      </c>
      <c r="F4">
        <v>23.199</v>
      </c>
    </row>
    <row r="5" spans="1:6" ht="12.75">
      <c r="A5">
        <v>0.864</v>
      </c>
      <c r="B5">
        <v>13.3504</v>
      </c>
      <c r="C5">
        <v>17.928</v>
      </c>
      <c r="D5">
        <v>7.39012</v>
      </c>
      <c r="E5">
        <v>13.8249</v>
      </c>
      <c r="F5">
        <v>24.1324</v>
      </c>
    </row>
    <row r="6" spans="1:6" ht="12.75">
      <c r="A6">
        <v>1.124</v>
      </c>
      <c r="B6">
        <v>12.8098</v>
      </c>
      <c r="C6">
        <v>18.8284</v>
      </c>
      <c r="D6">
        <v>7.3625</v>
      </c>
      <c r="E6">
        <v>13.9592</v>
      </c>
      <c r="F6">
        <v>25.1725</v>
      </c>
    </row>
    <row r="7" spans="1:6" ht="12.75">
      <c r="A7">
        <v>1.381</v>
      </c>
      <c r="B7">
        <v>12.2162</v>
      </c>
      <c r="C7">
        <v>19.7855</v>
      </c>
      <c r="D7">
        <v>7.32511</v>
      </c>
      <c r="E7">
        <v>14.1828</v>
      </c>
      <c r="F7">
        <v>26.2745</v>
      </c>
    </row>
    <row r="8" spans="1:6" ht="12.75">
      <c r="A8">
        <v>1.658</v>
      </c>
      <c r="B8">
        <v>11.5963</v>
      </c>
      <c r="C8">
        <v>20.6872</v>
      </c>
      <c r="D8">
        <v>7.28293</v>
      </c>
      <c r="E8">
        <v>14.4206</v>
      </c>
      <c r="F8">
        <v>27.3</v>
      </c>
    </row>
    <row r="9" spans="1:6" ht="12.75">
      <c r="A9">
        <v>1.933</v>
      </c>
      <c r="B9">
        <v>10.9861</v>
      </c>
      <c r="C9">
        <v>21.4455</v>
      </c>
      <c r="D9">
        <v>7.2355</v>
      </c>
      <c r="E9">
        <v>14.6398</v>
      </c>
      <c r="F9">
        <v>28.1442</v>
      </c>
    </row>
    <row r="10" spans="1:6" ht="12.75">
      <c r="A10">
        <v>2.212</v>
      </c>
      <c r="B10">
        <v>10.4262</v>
      </c>
      <c r="C10">
        <v>22.0358</v>
      </c>
      <c r="D10">
        <v>7.18573</v>
      </c>
      <c r="E10">
        <v>14.8397</v>
      </c>
      <c r="F10">
        <v>28.785</v>
      </c>
    </row>
    <row r="11" spans="1:6" ht="12.75">
      <c r="A11">
        <v>2.508</v>
      </c>
      <c r="B11">
        <v>9.951</v>
      </c>
      <c r="C11">
        <v>22.4843</v>
      </c>
      <c r="D11">
        <v>7.14071</v>
      </c>
      <c r="E11">
        <v>15.0147</v>
      </c>
      <c r="F11">
        <v>29.2632</v>
      </c>
    </row>
    <row r="12" spans="1:6" ht="12.75">
      <c r="A12">
        <v>2.807</v>
      </c>
      <c r="B12">
        <v>9.5691</v>
      </c>
      <c r="C12">
        <v>22.8397</v>
      </c>
      <c r="D12">
        <v>7.09932</v>
      </c>
      <c r="E12">
        <v>15.0876</v>
      </c>
      <c r="F12">
        <v>29.6422</v>
      </c>
    </row>
    <row r="13" spans="1:6" ht="12.75">
      <c r="A13">
        <v>3.125</v>
      </c>
      <c r="B13">
        <v>9.262</v>
      </c>
      <c r="C13">
        <v>23.1199</v>
      </c>
      <c r="D13">
        <v>7.05649</v>
      </c>
      <c r="E13">
        <v>14.9476</v>
      </c>
      <c r="F13">
        <v>29.9406</v>
      </c>
    </row>
    <row r="14" spans="1:6" ht="12.75">
      <c r="A14">
        <v>3.435</v>
      </c>
      <c r="B14">
        <v>9.006</v>
      </c>
      <c r="C14">
        <v>23.3107</v>
      </c>
      <c r="D14">
        <v>7.01591</v>
      </c>
      <c r="E14">
        <v>14.5525</v>
      </c>
      <c r="F14">
        <v>30.1354</v>
      </c>
    </row>
    <row r="15" spans="1:6" ht="12.75">
      <c r="A15">
        <v>3.748</v>
      </c>
      <c r="B15">
        <v>8.7849</v>
      </c>
      <c r="C15">
        <v>23.4061</v>
      </c>
      <c r="D15">
        <v>6.97805</v>
      </c>
      <c r="E15">
        <v>13.9617</v>
      </c>
      <c r="F15">
        <v>30.2152</v>
      </c>
    </row>
    <row r="16" spans="1:6" ht="12.75">
      <c r="A16">
        <v>4.058</v>
      </c>
      <c r="B16">
        <v>8.5894</v>
      </c>
      <c r="C16">
        <v>23.4329</v>
      </c>
      <c r="D16">
        <v>6.94111</v>
      </c>
      <c r="E16">
        <v>13.3155</v>
      </c>
      <c r="F16">
        <v>30.2129</v>
      </c>
    </row>
    <row r="17" spans="1:6" ht="12.75">
      <c r="A17">
        <v>4.372</v>
      </c>
      <c r="B17">
        <v>8.4157</v>
      </c>
      <c r="C17">
        <v>23.4269</v>
      </c>
      <c r="D17">
        <v>6.9054</v>
      </c>
      <c r="E17">
        <v>12.7601</v>
      </c>
      <c r="F17">
        <v>30.1731</v>
      </c>
    </row>
    <row r="18" spans="1:6" ht="12.75">
      <c r="A18">
        <v>4.684</v>
      </c>
      <c r="B18">
        <v>8.2649</v>
      </c>
      <c r="C18">
        <v>23.4086</v>
      </c>
      <c r="D18">
        <v>6.87635</v>
      </c>
      <c r="E18">
        <v>12.3828</v>
      </c>
      <c r="F18">
        <v>30.1222</v>
      </c>
    </row>
    <row r="19" spans="1:6" ht="12.75">
      <c r="A19">
        <v>4.999</v>
      </c>
      <c r="B19">
        <v>8.1368</v>
      </c>
      <c r="C19">
        <v>23.401</v>
      </c>
      <c r="D19">
        <v>6.85359</v>
      </c>
      <c r="E19">
        <v>12.1757</v>
      </c>
      <c r="F19">
        <v>30.0895</v>
      </c>
    </row>
    <row r="20" spans="1:6" ht="12.75">
      <c r="A20">
        <v>5.316</v>
      </c>
      <c r="B20">
        <v>8.0276</v>
      </c>
      <c r="C20">
        <v>23.426</v>
      </c>
      <c r="D20">
        <v>6.83206</v>
      </c>
      <c r="E20">
        <v>12.0466</v>
      </c>
      <c r="F20">
        <v>30.1019</v>
      </c>
    </row>
    <row r="21" spans="1:6" ht="12.75">
      <c r="A21">
        <v>5.636</v>
      </c>
      <c r="B21">
        <v>7.9326</v>
      </c>
      <c r="C21">
        <v>23.476</v>
      </c>
      <c r="D21">
        <v>6.81115</v>
      </c>
      <c r="E21">
        <v>11.9443</v>
      </c>
      <c r="F21">
        <v>30.1489</v>
      </c>
    </row>
    <row r="22" spans="1:6" ht="12.75">
      <c r="A22">
        <v>5.947</v>
      </c>
      <c r="B22">
        <v>7.8474</v>
      </c>
      <c r="C22">
        <v>23.528</v>
      </c>
      <c r="D22">
        <v>6.79076</v>
      </c>
      <c r="E22">
        <v>11.8958</v>
      </c>
      <c r="F22">
        <v>30.2003</v>
      </c>
    </row>
    <row r="23" spans="1:6" ht="12.75">
      <c r="A23">
        <v>6.262</v>
      </c>
      <c r="B23">
        <v>7.7705</v>
      </c>
      <c r="C23">
        <v>23.5727</v>
      </c>
      <c r="D23">
        <v>6.76993</v>
      </c>
      <c r="E23">
        <v>11.9405</v>
      </c>
      <c r="F23">
        <v>30.2438</v>
      </c>
    </row>
    <row r="24" spans="1:6" ht="12.75">
      <c r="A24">
        <v>6.583</v>
      </c>
      <c r="B24">
        <v>7.7035</v>
      </c>
      <c r="C24">
        <v>23.6082</v>
      </c>
      <c r="D24">
        <v>6.75516</v>
      </c>
      <c r="E24">
        <v>12.1702</v>
      </c>
      <c r="F24">
        <v>30.2774</v>
      </c>
    </row>
    <row r="25" spans="1:6" ht="12.75">
      <c r="A25">
        <v>6.9</v>
      </c>
      <c r="B25">
        <v>7.6475</v>
      </c>
      <c r="C25">
        <v>23.6318</v>
      </c>
      <c r="D25">
        <v>6.74331</v>
      </c>
      <c r="E25">
        <v>12.7299</v>
      </c>
      <c r="F25">
        <v>30.2977</v>
      </c>
    </row>
    <row r="26" spans="1:6" ht="12.75">
      <c r="A26">
        <v>7.208</v>
      </c>
      <c r="B26">
        <v>7.6012</v>
      </c>
      <c r="C26">
        <v>23.6455</v>
      </c>
      <c r="D26">
        <v>6.73198</v>
      </c>
      <c r="E26">
        <v>13.6472</v>
      </c>
      <c r="F26">
        <v>30.3072</v>
      </c>
    </row>
    <row r="27" spans="1:6" ht="12.75">
      <c r="A27">
        <v>7.531</v>
      </c>
      <c r="B27">
        <v>7.5616</v>
      </c>
      <c r="C27">
        <v>23.6549</v>
      </c>
      <c r="D27">
        <v>6.71937</v>
      </c>
      <c r="E27">
        <v>14.7008</v>
      </c>
      <c r="F27">
        <v>30.3124</v>
      </c>
    </row>
    <row r="28" spans="1:6" ht="12.75">
      <c r="A28">
        <v>7.845</v>
      </c>
      <c r="B28">
        <v>7.5246</v>
      </c>
      <c r="C28">
        <v>23.6631</v>
      </c>
      <c r="D28">
        <v>6.70273</v>
      </c>
      <c r="E28">
        <v>15.5819</v>
      </c>
      <c r="F28">
        <v>30.3165</v>
      </c>
    </row>
    <row r="29" spans="1:6" ht="12.75">
      <c r="A29">
        <v>8.159</v>
      </c>
      <c r="B29">
        <v>7.4856</v>
      </c>
      <c r="C29">
        <v>23.6724</v>
      </c>
      <c r="D29">
        <v>6.68519</v>
      </c>
      <c r="E29">
        <v>16.1549</v>
      </c>
      <c r="F29">
        <v>30.3218</v>
      </c>
    </row>
    <row r="30" spans="1:6" ht="12.75">
      <c r="A30">
        <v>8.46</v>
      </c>
      <c r="B30">
        <v>7.4398</v>
      </c>
      <c r="C30">
        <v>23.6872</v>
      </c>
      <c r="D30">
        <v>6.66815</v>
      </c>
      <c r="E30">
        <v>16.4362</v>
      </c>
      <c r="F30">
        <v>30.3328</v>
      </c>
    </row>
    <row r="31" spans="1:6" ht="12.75">
      <c r="A31">
        <v>8.781</v>
      </c>
      <c r="B31">
        <v>7.3856</v>
      </c>
      <c r="C31">
        <v>23.7089</v>
      </c>
      <c r="D31">
        <v>6.64604</v>
      </c>
      <c r="E31">
        <v>16.4275</v>
      </c>
      <c r="F31">
        <v>30.3513</v>
      </c>
    </row>
    <row r="32" spans="1:6" ht="12.75">
      <c r="A32">
        <v>9.08</v>
      </c>
      <c r="B32">
        <v>7.3254</v>
      </c>
      <c r="C32">
        <v>23.7365</v>
      </c>
      <c r="D32">
        <v>6.6247</v>
      </c>
      <c r="E32">
        <v>16.0788</v>
      </c>
      <c r="F32">
        <v>30.3763</v>
      </c>
    </row>
    <row r="33" spans="1:6" ht="12.75">
      <c r="A33">
        <v>9.374</v>
      </c>
      <c r="B33">
        <v>7.2633</v>
      </c>
      <c r="C33">
        <v>23.7684</v>
      </c>
      <c r="D33">
        <v>6.60808</v>
      </c>
      <c r="E33">
        <v>15.3634</v>
      </c>
      <c r="F33">
        <v>30.4064</v>
      </c>
    </row>
    <row r="34" spans="1:6" ht="12.75">
      <c r="A34">
        <v>9.678</v>
      </c>
      <c r="B34">
        <v>7.2019</v>
      </c>
      <c r="C34">
        <v>23.8027</v>
      </c>
      <c r="D34">
        <v>6.59132</v>
      </c>
      <c r="E34">
        <v>14.3471</v>
      </c>
      <c r="F34">
        <v>30.4399</v>
      </c>
    </row>
    <row r="35" spans="1:6" ht="12.75">
      <c r="A35">
        <v>9.981</v>
      </c>
      <c r="B35">
        <v>7.1408</v>
      </c>
      <c r="C35">
        <v>23.8389</v>
      </c>
      <c r="D35">
        <v>6.5727</v>
      </c>
      <c r="E35">
        <v>13.1629</v>
      </c>
      <c r="F35">
        <v>30.4758</v>
      </c>
    </row>
    <row r="36" spans="1:6" ht="12.75">
      <c r="A36">
        <v>10.283</v>
      </c>
      <c r="B36">
        <v>7.0765</v>
      </c>
      <c r="C36">
        <v>23.8783</v>
      </c>
      <c r="D36">
        <v>6.55974</v>
      </c>
      <c r="E36">
        <v>11.9345</v>
      </c>
      <c r="F36">
        <v>30.5153</v>
      </c>
    </row>
    <row r="37" spans="1:6" ht="12.75">
      <c r="A37">
        <v>10.585</v>
      </c>
      <c r="B37">
        <v>7.0059</v>
      </c>
      <c r="C37">
        <v>23.9223</v>
      </c>
      <c r="D37">
        <v>6.54781</v>
      </c>
      <c r="E37">
        <v>10.7473</v>
      </c>
      <c r="F37">
        <v>30.5596</v>
      </c>
    </row>
    <row r="38" spans="1:6" ht="12.75">
      <c r="A38">
        <v>10.892</v>
      </c>
      <c r="B38">
        <v>6.9308</v>
      </c>
      <c r="C38">
        <v>23.9676</v>
      </c>
      <c r="D38">
        <v>6.52893</v>
      </c>
      <c r="E38">
        <v>9.6475</v>
      </c>
      <c r="F38">
        <v>30.605</v>
      </c>
    </row>
    <row r="39" spans="1:6" ht="12.75">
      <c r="A39">
        <v>11.167</v>
      </c>
      <c r="B39">
        <v>6.857</v>
      </c>
      <c r="C39">
        <v>24.008</v>
      </c>
      <c r="D39">
        <v>6.50962</v>
      </c>
      <c r="E39">
        <v>8.6467</v>
      </c>
      <c r="F39">
        <v>30.6443</v>
      </c>
    </row>
    <row r="40" spans="1:6" ht="12.75">
      <c r="A40">
        <v>11.423</v>
      </c>
      <c r="B40">
        <v>6.7893</v>
      </c>
      <c r="C40">
        <v>24.0396</v>
      </c>
      <c r="D40">
        <v>6.48635</v>
      </c>
      <c r="E40">
        <v>7.7474</v>
      </c>
      <c r="F40">
        <v>30.6736</v>
      </c>
    </row>
    <row r="41" spans="1:6" ht="12.75">
      <c r="A41">
        <v>11.69</v>
      </c>
      <c r="B41">
        <v>6.729</v>
      </c>
      <c r="C41">
        <v>24.0634</v>
      </c>
      <c r="D41">
        <v>6.45917</v>
      </c>
      <c r="E41">
        <v>6.959</v>
      </c>
      <c r="F41">
        <v>30.6942</v>
      </c>
    </row>
    <row r="42" spans="1:6" ht="12.75">
      <c r="A42">
        <v>11.991</v>
      </c>
      <c r="B42">
        <v>6.6755</v>
      </c>
      <c r="C42">
        <v>24.0825</v>
      </c>
      <c r="D42">
        <v>6.43767</v>
      </c>
      <c r="E42">
        <v>6.2798</v>
      </c>
      <c r="F42">
        <v>30.7099</v>
      </c>
    </row>
    <row r="43" spans="1:6" ht="12.75">
      <c r="A43">
        <v>12.28</v>
      </c>
      <c r="B43">
        <v>6.6277</v>
      </c>
      <c r="C43">
        <v>24.1</v>
      </c>
      <c r="D43">
        <v>6.41776</v>
      </c>
      <c r="E43">
        <v>5.6844</v>
      </c>
      <c r="F43">
        <v>30.7245</v>
      </c>
    </row>
    <row r="44" spans="1:6" ht="12.75">
      <c r="A44">
        <v>12.59</v>
      </c>
      <c r="B44">
        <v>6.5825</v>
      </c>
      <c r="C44">
        <v>24.1168</v>
      </c>
      <c r="D44">
        <v>6.39908</v>
      </c>
      <c r="E44">
        <v>5.154</v>
      </c>
      <c r="F44">
        <v>30.7387</v>
      </c>
    </row>
    <row r="45" spans="1:6" ht="12.75">
      <c r="A45">
        <v>12.898</v>
      </c>
      <c r="B45">
        <v>6.5341</v>
      </c>
      <c r="C45">
        <v>24.13</v>
      </c>
      <c r="D45">
        <v>6.37886</v>
      </c>
      <c r="E45">
        <v>4.665</v>
      </c>
      <c r="F45">
        <v>30.7479</v>
      </c>
    </row>
    <row r="46" spans="1:6" ht="12.75">
      <c r="A46">
        <v>13.188</v>
      </c>
      <c r="B46">
        <v>6.4792</v>
      </c>
      <c r="C46">
        <v>24.1395</v>
      </c>
      <c r="D46">
        <v>6.36062</v>
      </c>
      <c r="E46">
        <v>4.1883</v>
      </c>
      <c r="F46">
        <v>30.7514</v>
      </c>
    </row>
    <row r="47" spans="1:6" ht="12.75">
      <c r="A47">
        <v>13.484</v>
      </c>
      <c r="B47">
        <v>6.4199</v>
      </c>
      <c r="C47">
        <v>24.1499</v>
      </c>
      <c r="D47">
        <v>6.34154</v>
      </c>
      <c r="E47">
        <v>3.7244</v>
      </c>
      <c r="F47">
        <v>30.7553</v>
      </c>
    </row>
    <row r="48" spans="1:6" ht="12.75">
      <c r="A48">
        <v>13.782</v>
      </c>
      <c r="B48">
        <v>6.3598</v>
      </c>
      <c r="C48">
        <v>24.1649</v>
      </c>
      <c r="D48">
        <v>6.32233</v>
      </c>
      <c r="E48">
        <v>3.2816</v>
      </c>
      <c r="F48">
        <v>30.765</v>
      </c>
    </row>
    <row r="49" spans="1:6" ht="12.75">
      <c r="A49">
        <v>14.088</v>
      </c>
      <c r="B49">
        <v>6.3025</v>
      </c>
      <c r="C49">
        <v>24.1837</v>
      </c>
      <c r="D49">
        <v>6.30549</v>
      </c>
      <c r="E49">
        <v>2.8789</v>
      </c>
      <c r="F49">
        <v>30.78</v>
      </c>
    </row>
    <row r="50" spans="1:6" ht="12.75">
      <c r="A50">
        <v>14.403</v>
      </c>
      <c r="B50">
        <v>6.2523</v>
      </c>
      <c r="C50">
        <v>24.2017</v>
      </c>
      <c r="D50">
        <v>6.29389</v>
      </c>
      <c r="E50">
        <v>2.5419</v>
      </c>
      <c r="F50">
        <v>30.7951</v>
      </c>
    </row>
    <row r="51" spans="1:6" ht="12.75">
      <c r="A51">
        <v>14.713</v>
      </c>
      <c r="B51">
        <v>6.2113</v>
      </c>
      <c r="C51">
        <v>24.2168</v>
      </c>
      <c r="D51">
        <v>6.29152</v>
      </c>
      <c r="E51">
        <v>2.2645</v>
      </c>
      <c r="F51">
        <v>30.8081</v>
      </c>
    </row>
    <row r="52" spans="1:6" ht="12.75">
      <c r="A52">
        <v>15.022</v>
      </c>
      <c r="B52">
        <v>6.1776</v>
      </c>
      <c r="C52">
        <v>24.232</v>
      </c>
      <c r="D52">
        <v>6.29261</v>
      </c>
      <c r="E52">
        <v>2.034</v>
      </c>
      <c r="F52">
        <v>30.8223</v>
      </c>
    </row>
    <row r="53" spans="1:6" ht="12.75">
      <c r="A53">
        <v>15.33</v>
      </c>
      <c r="B53">
        <v>6.1456</v>
      </c>
      <c r="C53">
        <v>24.2478</v>
      </c>
      <c r="D53">
        <v>6.28444</v>
      </c>
      <c r="E53">
        <v>1.8447</v>
      </c>
      <c r="F53">
        <v>30.8374</v>
      </c>
    </row>
    <row r="54" spans="1:6" ht="12.75">
      <c r="A54">
        <v>15.636</v>
      </c>
      <c r="B54">
        <v>6.1085</v>
      </c>
      <c r="C54">
        <v>24.2603</v>
      </c>
      <c r="D54">
        <v>6.27229</v>
      </c>
      <c r="E54">
        <v>1.6823</v>
      </c>
      <c r="F54">
        <v>30.8476</v>
      </c>
    </row>
    <row r="55" spans="1:6" ht="12.75">
      <c r="A55">
        <v>15.951</v>
      </c>
      <c r="B55">
        <v>6.0629</v>
      </c>
      <c r="C55">
        <v>24.2701</v>
      </c>
      <c r="D55">
        <v>6.25516</v>
      </c>
      <c r="E55">
        <v>1.5389</v>
      </c>
      <c r="F55">
        <v>30.8531</v>
      </c>
    </row>
    <row r="56" spans="1:6" ht="12.75">
      <c r="A56">
        <v>16.249</v>
      </c>
      <c r="B56">
        <v>6.0109</v>
      </c>
      <c r="C56">
        <v>24.2799</v>
      </c>
      <c r="D56">
        <v>6.23747</v>
      </c>
      <c r="E56">
        <v>1.4159</v>
      </c>
      <c r="F56">
        <v>30.8578</v>
      </c>
    </row>
    <row r="57" spans="1:6" ht="12.75">
      <c r="A57">
        <v>16.56</v>
      </c>
      <c r="B57">
        <v>5.9561</v>
      </c>
      <c r="C57">
        <v>24.2901</v>
      </c>
      <c r="D57">
        <v>6.21568</v>
      </c>
      <c r="E57">
        <v>1.314</v>
      </c>
      <c r="F57">
        <v>30.8626</v>
      </c>
    </row>
    <row r="58" spans="1:6" ht="12.75">
      <c r="A58">
        <v>16.861</v>
      </c>
      <c r="B58">
        <v>5.8988</v>
      </c>
      <c r="C58">
        <v>24.3051</v>
      </c>
      <c r="D58">
        <v>6.18599</v>
      </c>
      <c r="E58">
        <v>1.2347</v>
      </c>
      <c r="F58">
        <v>30.8731</v>
      </c>
    </row>
    <row r="59" spans="1:6" ht="12.75">
      <c r="A59">
        <v>17.169</v>
      </c>
      <c r="B59">
        <v>5.8357</v>
      </c>
      <c r="C59">
        <v>24.333</v>
      </c>
      <c r="D59">
        <v>6.15692</v>
      </c>
      <c r="E59">
        <v>1.1742</v>
      </c>
      <c r="F59">
        <v>30.8991</v>
      </c>
    </row>
    <row r="60" spans="1:6" ht="12.75">
      <c r="A60">
        <v>17.47</v>
      </c>
      <c r="B60">
        <v>5.7618</v>
      </c>
      <c r="C60">
        <v>24.3783</v>
      </c>
      <c r="D60">
        <v>6.12807</v>
      </c>
      <c r="E60">
        <v>1.1231</v>
      </c>
      <c r="F60">
        <v>30.9456</v>
      </c>
    </row>
    <row r="61" spans="1:6" ht="12.75">
      <c r="A61">
        <v>17.763</v>
      </c>
      <c r="B61">
        <v>5.6722</v>
      </c>
      <c r="C61">
        <v>24.4411</v>
      </c>
      <c r="D61">
        <v>6.10014</v>
      </c>
      <c r="E61">
        <v>1.0761</v>
      </c>
      <c r="F61">
        <v>31.0122</v>
      </c>
    </row>
    <row r="62" spans="1:6" ht="12.75">
      <c r="A62">
        <v>18.077</v>
      </c>
      <c r="B62">
        <v>5.5623</v>
      </c>
      <c r="C62">
        <v>24.5196</v>
      </c>
      <c r="D62">
        <v>6.07207</v>
      </c>
      <c r="E62">
        <v>1.0272</v>
      </c>
      <c r="F62">
        <v>31.0957</v>
      </c>
    </row>
    <row r="63" spans="1:6" ht="12.75">
      <c r="A63">
        <v>18.374</v>
      </c>
      <c r="B63">
        <v>5.4314</v>
      </c>
      <c r="C63">
        <v>24.6083</v>
      </c>
      <c r="D63">
        <v>6.04368</v>
      </c>
      <c r="E63">
        <v>0.9701</v>
      </c>
      <c r="F63">
        <v>31.1892</v>
      </c>
    </row>
    <row r="64" spans="1:6" ht="12.75">
      <c r="A64">
        <v>18.662</v>
      </c>
      <c r="B64">
        <v>5.2878</v>
      </c>
      <c r="C64">
        <v>24.7005</v>
      </c>
      <c r="D64">
        <v>6.01632</v>
      </c>
      <c r="E64">
        <v>0.9085</v>
      </c>
      <c r="F64">
        <v>31.2856</v>
      </c>
    </row>
    <row r="65" spans="1:6" ht="12.75">
      <c r="A65">
        <v>18.969</v>
      </c>
      <c r="B65">
        <v>5.1432</v>
      </c>
      <c r="C65">
        <v>24.7928</v>
      </c>
      <c r="D65">
        <v>5.98551</v>
      </c>
      <c r="E65">
        <v>0.8491</v>
      </c>
      <c r="F65">
        <v>31.3822</v>
      </c>
    </row>
    <row r="66" spans="1:6" ht="12.75">
      <c r="A66">
        <v>19.279</v>
      </c>
      <c r="B66">
        <v>5.0042</v>
      </c>
      <c r="C66">
        <v>24.8835</v>
      </c>
      <c r="D66">
        <v>5.95691</v>
      </c>
      <c r="E66">
        <v>0.7944</v>
      </c>
      <c r="F66">
        <v>31.4777</v>
      </c>
    </row>
    <row r="67" spans="1:6" ht="12.75">
      <c r="A67">
        <v>19.574</v>
      </c>
      <c r="B67">
        <v>4.8728</v>
      </c>
      <c r="C67">
        <v>24.968</v>
      </c>
      <c r="D67">
        <v>5.93382</v>
      </c>
      <c r="E67">
        <v>0.7445</v>
      </c>
      <c r="F67">
        <v>31.5667</v>
      </c>
    </row>
    <row r="68" spans="1:6" ht="12.75">
      <c r="A68">
        <v>19.879</v>
      </c>
      <c r="B68">
        <v>4.7504</v>
      </c>
      <c r="C68">
        <v>25.0401</v>
      </c>
      <c r="D68">
        <v>5.91385</v>
      </c>
      <c r="E68">
        <v>0.6974</v>
      </c>
      <c r="F68">
        <v>31.6414</v>
      </c>
    </row>
    <row r="69" spans="1:6" ht="12.75">
      <c r="A69">
        <v>20.165</v>
      </c>
      <c r="B69">
        <v>4.6389</v>
      </c>
      <c r="C69">
        <v>25.0944</v>
      </c>
      <c r="D69">
        <v>5.89426</v>
      </c>
      <c r="E69">
        <v>0.6532</v>
      </c>
      <c r="F69">
        <v>31.6952</v>
      </c>
    </row>
    <row r="70" spans="1:6" ht="12.75">
      <c r="A70">
        <v>20.47</v>
      </c>
      <c r="B70">
        <v>4.5415</v>
      </c>
      <c r="C70">
        <v>25.1257</v>
      </c>
      <c r="D70">
        <v>5.87508</v>
      </c>
      <c r="E70">
        <v>0.615</v>
      </c>
      <c r="F70">
        <v>31.7219</v>
      </c>
    </row>
    <row r="71" spans="1:6" ht="12.75">
      <c r="A71">
        <v>20.779</v>
      </c>
      <c r="B71">
        <v>4.4602</v>
      </c>
      <c r="C71">
        <v>25.1284</v>
      </c>
      <c r="D71">
        <v>5.85907</v>
      </c>
      <c r="E71">
        <v>0.5847</v>
      </c>
      <c r="F71">
        <v>31.7149</v>
      </c>
    </row>
    <row r="72" spans="1:6" ht="12.75">
      <c r="A72">
        <v>21.085</v>
      </c>
      <c r="B72">
        <v>4.3944</v>
      </c>
      <c r="C72">
        <v>25.1048</v>
      </c>
      <c r="D72">
        <v>5.84064</v>
      </c>
      <c r="E72">
        <v>0.561</v>
      </c>
      <c r="F72">
        <v>31.6768</v>
      </c>
    </row>
    <row r="73" spans="1:6" ht="12.75">
      <c r="A73">
        <v>21.377</v>
      </c>
      <c r="B73">
        <v>4.342</v>
      </c>
      <c r="C73">
        <v>25.0685</v>
      </c>
      <c r="D73">
        <v>5.82214</v>
      </c>
      <c r="E73">
        <v>0.5425</v>
      </c>
      <c r="F73">
        <v>31.6244</v>
      </c>
    </row>
    <row r="74" spans="1:6" ht="12.75">
      <c r="A74">
        <v>21.657</v>
      </c>
      <c r="B74">
        <v>4.3002</v>
      </c>
      <c r="C74">
        <v>25.0303</v>
      </c>
      <c r="D74">
        <v>5.8042</v>
      </c>
      <c r="E74">
        <v>0.5281</v>
      </c>
      <c r="F74">
        <v>31.5711</v>
      </c>
    </row>
    <row r="75" spans="1:6" ht="12.75">
      <c r="A75">
        <v>21.958</v>
      </c>
      <c r="B75">
        <v>4.2672</v>
      </c>
      <c r="C75">
        <v>24.9918</v>
      </c>
      <c r="D75">
        <v>5.79041</v>
      </c>
      <c r="E75">
        <v>0.5149</v>
      </c>
      <c r="F75">
        <v>31.5184</v>
      </c>
    </row>
    <row r="76" spans="1:6" ht="12.75">
      <c r="A76">
        <v>22.246</v>
      </c>
      <c r="B76">
        <v>4.2428</v>
      </c>
      <c r="C76">
        <v>24.9523</v>
      </c>
      <c r="D76">
        <v>5.7794</v>
      </c>
      <c r="E76">
        <v>0.5054</v>
      </c>
      <c r="F76">
        <v>31.4657</v>
      </c>
    </row>
    <row r="77" spans="1:6" ht="12.75">
      <c r="A77">
        <v>22.549</v>
      </c>
      <c r="B77">
        <v>4.2262</v>
      </c>
      <c r="C77">
        <v>24.9136</v>
      </c>
      <c r="D77">
        <v>5.76904</v>
      </c>
      <c r="E77">
        <v>0.495</v>
      </c>
      <c r="F77">
        <v>31.4149</v>
      </c>
    </row>
    <row r="78" spans="1:6" ht="12.75">
      <c r="A78">
        <v>22.844</v>
      </c>
      <c r="B78">
        <v>4.2148</v>
      </c>
      <c r="C78">
        <v>24.8797</v>
      </c>
      <c r="D78">
        <v>5.75977</v>
      </c>
      <c r="E78">
        <v>0.4734</v>
      </c>
      <c r="F78">
        <v>31.3708</v>
      </c>
    </row>
    <row r="79" spans="1:6" ht="12.75">
      <c r="A79">
        <v>23.137</v>
      </c>
      <c r="B79">
        <v>4.2064</v>
      </c>
      <c r="C79">
        <v>24.8542</v>
      </c>
      <c r="D79">
        <v>5.75093</v>
      </c>
      <c r="E79">
        <v>0.4486</v>
      </c>
      <c r="F79">
        <v>31.3377</v>
      </c>
    </row>
    <row r="80" spans="1:6" ht="12.75">
      <c r="A80">
        <v>23.435</v>
      </c>
      <c r="B80">
        <v>4.2</v>
      </c>
      <c r="C80">
        <v>24.8359</v>
      </c>
      <c r="D80">
        <v>5.74232</v>
      </c>
      <c r="E80">
        <v>0.4293</v>
      </c>
      <c r="F80">
        <v>31.3139</v>
      </c>
    </row>
    <row r="81" spans="1:6" ht="12.75">
      <c r="A81">
        <v>23.723</v>
      </c>
      <c r="B81">
        <v>4.1956</v>
      </c>
      <c r="C81">
        <v>24.8216</v>
      </c>
      <c r="D81">
        <v>5.7363</v>
      </c>
      <c r="E81">
        <v>0.4126</v>
      </c>
      <c r="F81">
        <v>31.2953</v>
      </c>
    </row>
    <row r="82" spans="1:6" ht="12.75">
      <c r="A82">
        <v>24.035</v>
      </c>
      <c r="B82">
        <v>4.1931</v>
      </c>
      <c r="C82">
        <v>24.8097</v>
      </c>
      <c r="D82">
        <v>5.72391</v>
      </c>
      <c r="E82">
        <v>0.3954</v>
      </c>
      <c r="F82">
        <v>31.2799</v>
      </c>
    </row>
    <row r="83" spans="1:6" ht="12.75">
      <c r="A83">
        <v>24.322</v>
      </c>
      <c r="B83">
        <v>4.1918</v>
      </c>
      <c r="C83">
        <v>24.7994</v>
      </c>
      <c r="D83">
        <v>5.7113</v>
      </c>
      <c r="E83">
        <v>0.3791</v>
      </c>
      <c r="F83">
        <v>31.2669</v>
      </c>
    </row>
    <row r="84" spans="1:6" ht="12.75">
      <c r="A84">
        <v>24.614</v>
      </c>
      <c r="B84">
        <v>4.1914</v>
      </c>
      <c r="C84">
        <v>24.7922</v>
      </c>
      <c r="D84">
        <v>5.69684</v>
      </c>
      <c r="E84">
        <v>0.3668</v>
      </c>
      <c r="F84">
        <v>31.2577</v>
      </c>
    </row>
    <row r="85" spans="1:6" ht="12.75">
      <c r="A85">
        <v>24.904</v>
      </c>
      <c r="B85">
        <v>4.1919</v>
      </c>
      <c r="C85">
        <v>24.7901</v>
      </c>
      <c r="D85">
        <v>5.68162</v>
      </c>
      <c r="E85">
        <v>0.3576</v>
      </c>
      <c r="F85">
        <v>31.2551</v>
      </c>
    </row>
    <row r="86" spans="1:6" ht="12.75">
      <c r="A86">
        <v>25.174</v>
      </c>
      <c r="B86">
        <v>4.1929</v>
      </c>
      <c r="C86">
        <v>24.7915</v>
      </c>
      <c r="D86">
        <v>5.66858</v>
      </c>
      <c r="E86">
        <v>0.3482</v>
      </c>
      <c r="F86">
        <v>31.2571</v>
      </c>
    </row>
    <row r="87" spans="1:6" ht="12.75">
      <c r="A87">
        <v>25.469</v>
      </c>
      <c r="B87">
        <v>4.1942</v>
      </c>
      <c r="C87">
        <v>24.7931</v>
      </c>
      <c r="D87">
        <v>5.65858</v>
      </c>
      <c r="E87">
        <v>0.3396</v>
      </c>
      <c r="F87">
        <v>31.2592</v>
      </c>
    </row>
    <row r="88" spans="1:6" ht="12.75">
      <c r="A88">
        <v>25.758</v>
      </c>
      <c r="B88">
        <v>4.1956</v>
      </c>
      <c r="C88">
        <v>24.7941</v>
      </c>
      <c r="D88">
        <v>5.65157</v>
      </c>
      <c r="E88">
        <v>0.3336</v>
      </c>
      <c r="F88">
        <v>31.2606</v>
      </c>
    </row>
    <row r="89" spans="1:6" ht="12.75">
      <c r="A89">
        <v>26.051</v>
      </c>
      <c r="B89">
        <v>4.1971</v>
      </c>
      <c r="C89">
        <v>24.7955</v>
      </c>
      <c r="D89">
        <v>5.64536</v>
      </c>
      <c r="E89">
        <v>0.3288</v>
      </c>
      <c r="F89">
        <v>31.2626</v>
      </c>
    </row>
    <row r="90" spans="1:6" ht="12.75">
      <c r="A90">
        <v>26.358</v>
      </c>
      <c r="B90">
        <v>4.1986</v>
      </c>
      <c r="C90">
        <v>24.7981</v>
      </c>
      <c r="D90">
        <v>5.63925</v>
      </c>
      <c r="E90">
        <v>0.3246</v>
      </c>
      <c r="F90">
        <v>31.2661</v>
      </c>
    </row>
    <row r="91" spans="1:6" ht="12.75">
      <c r="A91">
        <v>26.644</v>
      </c>
      <c r="B91">
        <v>4.2001</v>
      </c>
      <c r="C91">
        <v>24.8017</v>
      </c>
      <c r="D91">
        <v>5.63448</v>
      </c>
      <c r="E91">
        <v>0.3207</v>
      </c>
      <c r="F91">
        <v>31.2708</v>
      </c>
    </row>
    <row r="92" spans="1:6" ht="12.75">
      <c r="A92">
        <v>26.951</v>
      </c>
      <c r="B92">
        <v>4.2016</v>
      </c>
      <c r="C92">
        <v>24.8055</v>
      </c>
      <c r="D92">
        <v>5.63006</v>
      </c>
      <c r="E92">
        <v>0.3105</v>
      </c>
      <c r="F92">
        <v>31.2757</v>
      </c>
    </row>
    <row r="93" spans="1:6" ht="12.75">
      <c r="A93">
        <v>27.254</v>
      </c>
      <c r="B93">
        <v>4.2034</v>
      </c>
      <c r="C93">
        <v>24.8089</v>
      </c>
      <c r="D93">
        <v>5.62411</v>
      </c>
      <c r="E93">
        <v>0.2914</v>
      </c>
      <c r="F93">
        <v>31.2802</v>
      </c>
    </row>
    <row r="94" spans="1:6" ht="12.75">
      <c r="A94">
        <v>27.551</v>
      </c>
      <c r="B94">
        <v>4.2055</v>
      </c>
      <c r="C94">
        <v>24.8119</v>
      </c>
      <c r="D94">
        <v>5.61972</v>
      </c>
      <c r="E94">
        <v>0.2716</v>
      </c>
      <c r="F94">
        <v>31.2843</v>
      </c>
    </row>
    <row r="95" spans="1:6" ht="12.75">
      <c r="A95">
        <v>27.858</v>
      </c>
      <c r="B95">
        <v>4.2078</v>
      </c>
      <c r="C95">
        <v>24.8144</v>
      </c>
      <c r="D95">
        <v>5.61383</v>
      </c>
      <c r="E95">
        <v>0.2575</v>
      </c>
      <c r="F95">
        <v>31.2877</v>
      </c>
    </row>
    <row r="96" spans="1:6" ht="12.75">
      <c r="A96">
        <v>28.151</v>
      </c>
      <c r="B96">
        <v>4.21</v>
      </c>
      <c r="C96">
        <v>24.8165</v>
      </c>
      <c r="D96">
        <v>5.6087</v>
      </c>
      <c r="E96">
        <v>0.2487</v>
      </c>
      <c r="F96">
        <v>31.2906</v>
      </c>
    </row>
    <row r="97" spans="1:6" ht="12.75">
      <c r="A97">
        <v>28.454</v>
      </c>
      <c r="B97">
        <v>4.212</v>
      </c>
      <c r="C97">
        <v>24.8183</v>
      </c>
      <c r="D97">
        <v>5.60062</v>
      </c>
      <c r="E97">
        <v>0.2432</v>
      </c>
      <c r="F97">
        <v>31.293</v>
      </c>
    </row>
    <row r="98" spans="1:6" ht="12.75">
      <c r="A98">
        <v>28.754</v>
      </c>
      <c r="B98">
        <v>4.2137</v>
      </c>
      <c r="C98">
        <v>24.8199</v>
      </c>
      <c r="D98">
        <v>5.59431</v>
      </c>
      <c r="E98">
        <v>0.2387</v>
      </c>
      <c r="F98">
        <v>31.2954</v>
      </c>
    </row>
    <row r="99" spans="1:6" ht="12.75">
      <c r="A99">
        <v>29.047</v>
      </c>
      <c r="B99">
        <v>4.2153</v>
      </c>
      <c r="C99">
        <v>24.8215</v>
      </c>
      <c r="D99">
        <v>5.58644</v>
      </c>
      <c r="E99">
        <v>0.2346</v>
      </c>
      <c r="F99">
        <v>31.2975</v>
      </c>
    </row>
    <row r="100" spans="1:6" ht="12.75">
      <c r="A100">
        <v>29.343</v>
      </c>
      <c r="B100">
        <v>4.2174</v>
      </c>
      <c r="C100">
        <v>24.8224</v>
      </c>
      <c r="D100">
        <v>5.57503</v>
      </c>
      <c r="E100">
        <v>0.2332</v>
      </c>
      <c r="F100">
        <v>31.2989</v>
      </c>
    </row>
    <row r="101" spans="1:6" ht="12.75">
      <c r="A101">
        <v>29.652</v>
      </c>
      <c r="B101">
        <v>4.2201</v>
      </c>
      <c r="C101">
        <v>24.8229</v>
      </c>
      <c r="D101">
        <v>5.5638</v>
      </c>
      <c r="E101">
        <v>0.2327</v>
      </c>
      <c r="F101">
        <v>31.2999</v>
      </c>
    </row>
    <row r="102" spans="1:6" ht="12.75">
      <c r="A102">
        <v>29.959</v>
      </c>
      <c r="B102">
        <v>4.2231</v>
      </c>
      <c r="C102">
        <v>24.8236</v>
      </c>
      <c r="D102">
        <v>5.55167</v>
      </c>
      <c r="E102">
        <v>0.2284</v>
      </c>
      <c r="F102">
        <v>31.3011</v>
      </c>
    </row>
    <row r="103" spans="1:6" ht="12.75">
      <c r="A103">
        <v>30.258</v>
      </c>
      <c r="B103">
        <v>4.2259</v>
      </c>
      <c r="C103">
        <v>24.8246</v>
      </c>
      <c r="D103">
        <v>5.54029</v>
      </c>
      <c r="E103">
        <v>0.2226</v>
      </c>
      <c r="F103">
        <v>31.3027</v>
      </c>
    </row>
    <row r="104" spans="1:6" ht="12.75">
      <c r="A104">
        <v>30.521</v>
      </c>
      <c r="B104">
        <v>4.228</v>
      </c>
      <c r="C104">
        <v>24.826</v>
      </c>
      <c r="D104">
        <v>5.53168</v>
      </c>
      <c r="E104">
        <v>0.2183</v>
      </c>
      <c r="F104">
        <v>31.3048</v>
      </c>
    </row>
    <row r="105" spans="1:6" ht="12.75">
      <c r="A105">
        <v>30.745</v>
      </c>
      <c r="B105">
        <v>4.2293</v>
      </c>
      <c r="C105">
        <v>24.8279</v>
      </c>
      <c r="D105">
        <v>5.52377</v>
      </c>
      <c r="E105">
        <v>0.2153</v>
      </c>
      <c r="F105">
        <v>31.3073</v>
      </c>
    </row>
    <row r="106" spans="1:6" ht="12.75">
      <c r="A106">
        <v>30.984</v>
      </c>
      <c r="B106">
        <v>4.2296</v>
      </c>
      <c r="C106">
        <v>24.8301</v>
      </c>
      <c r="D106">
        <v>5.51454</v>
      </c>
      <c r="E106">
        <v>0.2133</v>
      </c>
      <c r="F106">
        <v>31.3101</v>
      </c>
    </row>
    <row r="107" spans="1:6" ht="12.75">
      <c r="A107">
        <v>31.276</v>
      </c>
      <c r="B107">
        <v>4.2286</v>
      </c>
      <c r="C107">
        <v>24.8332</v>
      </c>
      <c r="D107">
        <v>5.50544</v>
      </c>
      <c r="E107">
        <v>0.2128</v>
      </c>
      <c r="F107">
        <v>31.3139</v>
      </c>
    </row>
    <row r="108" spans="1:6" ht="12.75">
      <c r="A108">
        <v>31.568</v>
      </c>
      <c r="B108">
        <v>4.2262</v>
      </c>
      <c r="C108">
        <v>24.8379</v>
      </c>
      <c r="D108">
        <v>5.49618</v>
      </c>
      <c r="E108">
        <v>0.2137</v>
      </c>
      <c r="F108">
        <v>31.3195</v>
      </c>
    </row>
    <row r="109" spans="1:6" ht="12.75">
      <c r="A109">
        <v>31.848</v>
      </c>
      <c r="B109">
        <v>4.2227</v>
      </c>
      <c r="C109">
        <v>24.8443</v>
      </c>
      <c r="D109">
        <v>5.48956</v>
      </c>
      <c r="E109">
        <v>0.2149</v>
      </c>
      <c r="F109">
        <v>31.3271</v>
      </c>
    </row>
    <row r="110" spans="1:6" ht="12.75">
      <c r="A110">
        <v>32.146</v>
      </c>
      <c r="B110">
        <v>4.2194</v>
      </c>
      <c r="C110">
        <v>24.8511</v>
      </c>
      <c r="D110">
        <v>5.47181</v>
      </c>
      <c r="E110">
        <v>0.2159</v>
      </c>
      <c r="F110">
        <v>31.3353</v>
      </c>
    </row>
    <row r="111" spans="1:6" ht="12.75">
      <c r="A111">
        <v>32.423</v>
      </c>
      <c r="B111">
        <v>4.2169</v>
      </c>
      <c r="C111">
        <v>24.8569</v>
      </c>
      <c r="D111">
        <v>5.46122</v>
      </c>
      <c r="E111">
        <v>0.215</v>
      </c>
      <c r="F111">
        <v>31.3423</v>
      </c>
    </row>
    <row r="112" spans="1:6" ht="12.75">
      <c r="A112">
        <v>32.71</v>
      </c>
      <c r="B112">
        <v>4.2156</v>
      </c>
      <c r="C112">
        <v>24.8608</v>
      </c>
      <c r="D112">
        <v>5.45313</v>
      </c>
      <c r="E112">
        <v>0.2122</v>
      </c>
      <c r="F112">
        <v>31.347</v>
      </c>
    </row>
    <row r="113" spans="1:6" ht="12.75">
      <c r="A113">
        <v>33.008</v>
      </c>
      <c r="B113">
        <v>4.2156</v>
      </c>
      <c r="C113">
        <v>24.8627</v>
      </c>
      <c r="D113">
        <v>5.43845</v>
      </c>
      <c r="E113">
        <v>0.2098</v>
      </c>
      <c r="F113">
        <v>31.3494</v>
      </c>
    </row>
    <row r="114" spans="1:6" ht="12.75">
      <c r="A114">
        <v>33.289</v>
      </c>
      <c r="B114">
        <v>4.2165</v>
      </c>
      <c r="C114">
        <v>24.8631</v>
      </c>
      <c r="D114">
        <v>5.42337</v>
      </c>
      <c r="E114">
        <v>0.2093</v>
      </c>
      <c r="F114">
        <v>31.35</v>
      </c>
    </row>
    <row r="115" spans="1:6" ht="12.75">
      <c r="A115">
        <v>33.584</v>
      </c>
      <c r="B115">
        <v>4.2176</v>
      </c>
      <c r="C115">
        <v>24.8623</v>
      </c>
      <c r="D115">
        <v>5.40954</v>
      </c>
      <c r="E115">
        <v>0.2113</v>
      </c>
      <c r="F115">
        <v>31.3491</v>
      </c>
    </row>
    <row r="116" spans="1:6" ht="12.75">
      <c r="A116">
        <v>33.889</v>
      </c>
      <c r="B116">
        <v>4.2182</v>
      </c>
      <c r="C116">
        <v>24.8605</v>
      </c>
      <c r="D116">
        <v>5.39757</v>
      </c>
      <c r="E116">
        <v>0.2147</v>
      </c>
      <c r="F116">
        <v>31.3469</v>
      </c>
    </row>
    <row r="117" spans="1:6" ht="12.75">
      <c r="A117">
        <v>34.185</v>
      </c>
      <c r="B117">
        <v>4.2181</v>
      </c>
      <c r="C117">
        <v>24.858</v>
      </c>
      <c r="D117">
        <v>5.38578</v>
      </c>
      <c r="E117">
        <v>0.217</v>
      </c>
      <c r="F117">
        <v>31.3438</v>
      </c>
    </row>
    <row r="118" spans="1:6" ht="12.75">
      <c r="A118">
        <v>34.489</v>
      </c>
      <c r="B118">
        <v>4.2178</v>
      </c>
      <c r="C118">
        <v>24.8554</v>
      </c>
      <c r="D118">
        <v>5.37617</v>
      </c>
      <c r="E118">
        <v>0.2165</v>
      </c>
      <c r="F118">
        <v>31.3405</v>
      </c>
    </row>
    <row r="119" spans="1:6" ht="12.75">
      <c r="A119">
        <v>34.79</v>
      </c>
      <c r="B119">
        <v>4.2174</v>
      </c>
      <c r="C119">
        <v>24.8539</v>
      </c>
      <c r="D119">
        <v>5.36889</v>
      </c>
      <c r="E119">
        <v>0.2142</v>
      </c>
      <c r="F119">
        <v>31.3385</v>
      </c>
    </row>
    <row r="120" spans="1:6" ht="12.75">
      <c r="A120">
        <v>35.091</v>
      </c>
      <c r="B120">
        <v>4.217</v>
      </c>
      <c r="C120">
        <v>24.8537</v>
      </c>
      <c r="D120">
        <v>5.35998</v>
      </c>
      <c r="E120">
        <v>0.2145</v>
      </c>
      <c r="F120">
        <v>31.3383</v>
      </c>
    </row>
    <row r="121" spans="1:6" ht="12.75">
      <c r="A121">
        <v>35.388</v>
      </c>
      <c r="B121">
        <v>4.2166</v>
      </c>
      <c r="C121">
        <v>24.8549</v>
      </c>
      <c r="D121">
        <v>5.34882</v>
      </c>
      <c r="E121">
        <v>0.2188</v>
      </c>
      <c r="F121">
        <v>31.3397</v>
      </c>
    </row>
    <row r="122" spans="1:6" ht="12.75">
      <c r="A122">
        <v>35.683</v>
      </c>
      <c r="B122">
        <v>4.2166</v>
      </c>
      <c r="C122">
        <v>24.857</v>
      </c>
      <c r="D122">
        <v>5.33795</v>
      </c>
      <c r="E122">
        <v>0.2206</v>
      </c>
      <c r="F122">
        <v>31.3423</v>
      </c>
    </row>
    <row r="123" spans="1:6" ht="12.75">
      <c r="A123">
        <v>35.979</v>
      </c>
      <c r="B123">
        <v>4.217</v>
      </c>
      <c r="C123">
        <v>24.8595</v>
      </c>
      <c r="D123">
        <v>5.32574</v>
      </c>
      <c r="E123">
        <v>0.2161</v>
      </c>
      <c r="F123">
        <v>31.3455</v>
      </c>
    </row>
    <row r="124" spans="1:6" ht="12.75">
      <c r="A124">
        <v>36.273</v>
      </c>
      <c r="B124">
        <v>4.2178</v>
      </c>
      <c r="C124">
        <v>24.8611</v>
      </c>
      <c r="D124">
        <v>5.31417</v>
      </c>
      <c r="E124">
        <v>0.2105</v>
      </c>
      <c r="F124">
        <v>31.3476</v>
      </c>
    </row>
    <row r="125" spans="1:6" ht="12.75">
      <c r="A125">
        <v>36.573</v>
      </c>
      <c r="B125">
        <v>4.2185</v>
      </c>
      <c r="C125">
        <v>24.8616</v>
      </c>
      <c r="D125">
        <v>5.30592</v>
      </c>
      <c r="E125">
        <v>0.2069</v>
      </c>
      <c r="F125">
        <v>31.3484</v>
      </c>
    </row>
    <row r="126" spans="1:6" ht="12.75">
      <c r="A126">
        <v>36.87</v>
      </c>
      <c r="B126">
        <v>4.2188</v>
      </c>
      <c r="C126">
        <v>24.8621</v>
      </c>
      <c r="D126">
        <v>5.29544</v>
      </c>
      <c r="E126">
        <v>0.204</v>
      </c>
      <c r="F126">
        <v>31.349</v>
      </c>
    </row>
    <row r="127" spans="1:6" ht="12.75">
      <c r="A127">
        <v>37.174</v>
      </c>
      <c r="B127">
        <v>4.2185</v>
      </c>
      <c r="C127">
        <v>24.8634</v>
      </c>
      <c r="D127">
        <v>5.28332</v>
      </c>
      <c r="E127">
        <v>0.2023</v>
      </c>
      <c r="F127">
        <v>31.3506</v>
      </c>
    </row>
    <row r="128" spans="1:6" ht="12.75">
      <c r="A128">
        <v>37.471</v>
      </c>
      <c r="B128">
        <v>4.2175</v>
      </c>
      <c r="C128">
        <v>24.8654</v>
      </c>
      <c r="D128">
        <v>5.26921</v>
      </c>
      <c r="E128">
        <v>0.2021</v>
      </c>
      <c r="F128">
        <v>31.3531</v>
      </c>
    </row>
    <row r="129" spans="1:6" ht="12.75">
      <c r="A129">
        <v>37.776</v>
      </c>
      <c r="B129">
        <v>4.2159</v>
      </c>
      <c r="C129">
        <v>24.8679</v>
      </c>
      <c r="D129">
        <v>5.2533</v>
      </c>
      <c r="E129">
        <v>0.2019</v>
      </c>
      <c r="F129">
        <v>31.3559</v>
      </c>
    </row>
    <row r="130" spans="1:6" ht="12.75">
      <c r="A130">
        <v>38.073</v>
      </c>
      <c r="B130">
        <v>4.2138</v>
      </c>
      <c r="C130">
        <v>24.8708</v>
      </c>
      <c r="D130">
        <v>5.23832</v>
      </c>
      <c r="E130">
        <v>0.2008</v>
      </c>
      <c r="F130">
        <v>31.3593</v>
      </c>
    </row>
    <row r="131" spans="1:6" ht="12.75">
      <c r="A131">
        <v>38.372</v>
      </c>
      <c r="B131">
        <v>4.2115</v>
      </c>
      <c r="C131">
        <v>24.8743</v>
      </c>
      <c r="D131">
        <v>5.22172</v>
      </c>
      <c r="E131">
        <v>0.1995</v>
      </c>
      <c r="F131">
        <v>31.3635</v>
      </c>
    </row>
    <row r="132" spans="1:6" ht="12.75">
      <c r="A132">
        <v>38.663</v>
      </c>
      <c r="B132">
        <v>4.2092</v>
      </c>
      <c r="C132">
        <v>24.8784</v>
      </c>
      <c r="D132">
        <v>5.20418</v>
      </c>
      <c r="E132">
        <v>0.1987</v>
      </c>
      <c r="F132">
        <v>31.3683</v>
      </c>
    </row>
    <row r="133" spans="1:6" ht="12.75">
      <c r="A133">
        <v>38.961</v>
      </c>
      <c r="B133">
        <v>4.2072</v>
      </c>
      <c r="C133">
        <v>24.8821</v>
      </c>
      <c r="D133">
        <v>5.18718</v>
      </c>
      <c r="E133">
        <v>0.1993</v>
      </c>
      <c r="F133">
        <v>31.3727</v>
      </c>
    </row>
    <row r="134" spans="1:6" ht="12.75">
      <c r="A134">
        <v>39.246</v>
      </c>
      <c r="B134">
        <v>4.2056</v>
      </c>
      <c r="C134">
        <v>24.8847</v>
      </c>
      <c r="D134">
        <v>5.17017</v>
      </c>
      <c r="E134">
        <v>0.201</v>
      </c>
      <c r="F134">
        <v>31.3758</v>
      </c>
    </row>
    <row r="135" spans="1:6" ht="12.75">
      <c r="A135">
        <v>39.535</v>
      </c>
      <c r="B135">
        <v>4.2045</v>
      </c>
      <c r="C135">
        <v>24.886</v>
      </c>
      <c r="D135">
        <v>5.15405</v>
      </c>
      <c r="E135">
        <v>0.2022</v>
      </c>
      <c r="F135">
        <v>31.3773</v>
      </c>
    </row>
    <row r="136" spans="1:6" ht="12.75">
      <c r="A136">
        <v>39.834</v>
      </c>
      <c r="B136">
        <v>4.2036</v>
      </c>
      <c r="C136">
        <v>24.8864</v>
      </c>
      <c r="D136">
        <v>5.13908</v>
      </c>
      <c r="E136">
        <v>0.2032</v>
      </c>
      <c r="F136">
        <v>31.3778</v>
      </c>
    </row>
    <row r="137" spans="1:6" ht="12.75">
      <c r="A137">
        <v>40.133</v>
      </c>
      <c r="B137">
        <v>4.2028</v>
      </c>
      <c r="C137">
        <v>24.8862</v>
      </c>
      <c r="D137">
        <v>5.13005</v>
      </c>
      <c r="E137">
        <v>0.2054</v>
      </c>
      <c r="F137">
        <v>31.3774</v>
      </c>
    </row>
    <row r="138" spans="1:6" ht="12.75">
      <c r="A138">
        <v>40.426</v>
      </c>
      <c r="B138">
        <v>4.2019</v>
      </c>
      <c r="C138">
        <v>24.8856</v>
      </c>
      <c r="D138">
        <v>5.11837</v>
      </c>
      <c r="E138">
        <v>0.2082</v>
      </c>
      <c r="F138">
        <v>31.3766</v>
      </c>
    </row>
    <row r="139" spans="1:6" ht="12.75">
      <c r="A139">
        <v>40.728</v>
      </c>
      <c r="B139">
        <v>4.2011</v>
      </c>
      <c r="C139">
        <v>24.8848</v>
      </c>
      <c r="D139">
        <v>5.10457</v>
      </c>
      <c r="E139">
        <v>0.2123</v>
      </c>
      <c r="F139">
        <v>31.3753</v>
      </c>
    </row>
    <row r="140" spans="1:6" ht="12.75">
      <c r="A140">
        <v>41.025</v>
      </c>
      <c r="B140">
        <v>4.2004</v>
      </c>
      <c r="C140">
        <v>24.8837</v>
      </c>
      <c r="D140">
        <v>5.09268</v>
      </c>
      <c r="E140">
        <v>0.2199</v>
      </c>
      <c r="F140">
        <v>31.3739</v>
      </c>
    </row>
    <row r="141" spans="1:6" ht="12.75">
      <c r="A141">
        <v>41.322</v>
      </c>
      <c r="B141">
        <v>4.1998</v>
      </c>
      <c r="C141">
        <v>24.8828</v>
      </c>
      <c r="D141">
        <v>5.08234</v>
      </c>
      <c r="E141">
        <v>0.2296</v>
      </c>
      <c r="F141">
        <v>31.3727</v>
      </c>
    </row>
    <row r="142" spans="1:6" ht="12.75">
      <c r="A142">
        <v>41.629</v>
      </c>
      <c r="B142">
        <v>4.1992</v>
      </c>
      <c r="C142">
        <v>24.8823</v>
      </c>
      <c r="D142">
        <v>5.07013</v>
      </c>
      <c r="E142">
        <v>0.2367</v>
      </c>
      <c r="F142">
        <v>31.372</v>
      </c>
    </row>
    <row r="143" spans="1:6" ht="12.75">
      <c r="A143">
        <v>41.923</v>
      </c>
      <c r="B143">
        <v>4.1987</v>
      </c>
      <c r="C143">
        <v>24.8822</v>
      </c>
      <c r="D143">
        <v>5.0565</v>
      </c>
      <c r="E143">
        <v>0.2385</v>
      </c>
      <c r="F143">
        <v>31.3718</v>
      </c>
    </row>
    <row r="144" spans="1:6" ht="12.75">
      <c r="A144">
        <v>42.213</v>
      </c>
      <c r="B144">
        <v>4.198</v>
      </c>
      <c r="C144">
        <v>24.8822</v>
      </c>
      <c r="D144">
        <v>5.0415</v>
      </c>
      <c r="E144">
        <v>0.2356</v>
      </c>
      <c r="F144">
        <v>31.3718</v>
      </c>
    </row>
    <row r="145" spans="1:6" ht="12.75">
      <c r="A145">
        <v>42.515</v>
      </c>
      <c r="B145">
        <v>4.197</v>
      </c>
      <c r="C145">
        <v>24.8825</v>
      </c>
      <c r="D145">
        <v>5.02756</v>
      </c>
      <c r="E145">
        <v>0.2297</v>
      </c>
      <c r="F145">
        <v>31.3719</v>
      </c>
    </row>
    <row r="146" spans="1:6" ht="12.75">
      <c r="A146">
        <v>42.808</v>
      </c>
      <c r="B146">
        <v>4.1955</v>
      </c>
      <c r="C146">
        <v>24.8829</v>
      </c>
      <c r="D146">
        <v>5.01439</v>
      </c>
      <c r="E146">
        <v>0.2225</v>
      </c>
      <c r="F146">
        <v>31.3724</v>
      </c>
    </row>
    <row r="147" spans="1:6" ht="12.75">
      <c r="A147">
        <v>43.113</v>
      </c>
      <c r="B147">
        <v>4.1931</v>
      </c>
      <c r="C147">
        <v>24.8842</v>
      </c>
      <c r="D147">
        <v>5.00012</v>
      </c>
      <c r="E147">
        <v>0.2159</v>
      </c>
      <c r="F147">
        <v>31.3737</v>
      </c>
    </row>
    <row r="148" spans="1:6" ht="12.75">
      <c r="A148">
        <v>43.415</v>
      </c>
      <c r="B148">
        <v>4.1899</v>
      </c>
      <c r="C148">
        <v>24.8865</v>
      </c>
      <c r="D148">
        <v>4.98497</v>
      </c>
      <c r="E148">
        <v>0.2122</v>
      </c>
      <c r="F148">
        <v>31.3761</v>
      </c>
    </row>
    <row r="149" spans="1:6" ht="12.75">
      <c r="A149">
        <v>43.713</v>
      </c>
      <c r="B149">
        <v>4.1861</v>
      </c>
      <c r="C149">
        <v>24.8894</v>
      </c>
      <c r="D149">
        <v>4.96919</v>
      </c>
      <c r="E149">
        <v>0.212</v>
      </c>
      <c r="F149">
        <v>31.3793</v>
      </c>
    </row>
    <row r="150" spans="1:6" ht="12.75">
      <c r="A150">
        <v>44.004</v>
      </c>
      <c r="B150">
        <v>4.1826</v>
      </c>
      <c r="C150">
        <v>24.892</v>
      </c>
      <c r="D150">
        <v>4.95482</v>
      </c>
      <c r="E150">
        <v>0.2138</v>
      </c>
      <c r="F150">
        <v>31.3821</v>
      </c>
    </row>
    <row r="151" spans="1:6" ht="12.75">
      <c r="A151">
        <v>44.304</v>
      </c>
      <c r="B151">
        <v>4.1802</v>
      </c>
      <c r="C151">
        <v>24.8937</v>
      </c>
      <c r="D151">
        <v>4.94056</v>
      </c>
      <c r="E151">
        <v>0.2163</v>
      </c>
      <c r="F151">
        <v>31.384</v>
      </c>
    </row>
    <row r="152" spans="1:6" ht="12.75">
      <c r="A152">
        <v>44.598</v>
      </c>
      <c r="B152">
        <v>4.1792</v>
      </c>
      <c r="C152">
        <v>24.8941</v>
      </c>
      <c r="D152">
        <v>4.92853</v>
      </c>
      <c r="E152">
        <v>0.2188</v>
      </c>
      <c r="F152">
        <v>31.3844</v>
      </c>
    </row>
    <row r="153" spans="1:6" ht="12.75">
      <c r="A153">
        <v>44.882</v>
      </c>
      <c r="B153">
        <v>4.1794</v>
      </c>
      <c r="C153">
        <v>24.8934</v>
      </c>
      <c r="D153">
        <v>4.91608</v>
      </c>
      <c r="E153">
        <v>0.2224</v>
      </c>
      <c r="F153">
        <v>31.3835</v>
      </c>
    </row>
    <row r="154" spans="1:6" ht="12.75">
      <c r="A154">
        <v>45.178</v>
      </c>
      <c r="B154">
        <v>4.1803</v>
      </c>
      <c r="C154">
        <v>24.8918</v>
      </c>
      <c r="D154">
        <v>4.90577</v>
      </c>
      <c r="E154">
        <v>0.2292</v>
      </c>
      <c r="F154">
        <v>31.3816</v>
      </c>
    </row>
    <row r="155" spans="1:6" ht="12.75">
      <c r="A155">
        <v>45.473</v>
      </c>
      <c r="B155">
        <v>4.1815</v>
      </c>
      <c r="C155">
        <v>24.8894</v>
      </c>
      <c r="D155">
        <v>4.89724</v>
      </c>
      <c r="E155">
        <v>0.238</v>
      </c>
      <c r="F155">
        <v>31.3787</v>
      </c>
    </row>
    <row r="156" spans="1:6" ht="12.75">
      <c r="A156">
        <v>45.754</v>
      </c>
      <c r="B156">
        <v>4.1829</v>
      </c>
      <c r="C156">
        <v>24.8858</v>
      </c>
      <c r="D156">
        <v>4.88793</v>
      </c>
      <c r="E156">
        <v>0.2445</v>
      </c>
      <c r="F156">
        <v>31.3744</v>
      </c>
    </row>
    <row r="157" spans="1:6" ht="12.75">
      <c r="A157">
        <v>46.022</v>
      </c>
      <c r="B157">
        <v>4.1845</v>
      </c>
      <c r="C157">
        <v>24.881</v>
      </c>
      <c r="D157">
        <v>4.88091</v>
      </c>
      <c r="E157">
        <v>0.2488</v>
      </c>
      <c r="F157">
        <v>31.3686</v>
      </c>
    </row>
    <row r="158" spans="1:6" ht="12.75">
      <c r="A158">
        <v>46.294</v>
      </c>
      <c r="B158">
        <v>4.186</v>
      </c>
      <c r="C158">
        <v>24.8758</v>
      </c>
      <c r="D158">
        <v>4.87398</v>
      </c>
      <c r="E158">
        <v>0.2552</v>
      </c>
      <c r="F158">
        <v>31.3622</v>
      </c>
    </row>
    <row r="159" spans="1:6" ht="12.75">
      <c r="A159">
        <v>46.546</v>
      </c>
      <c r="B159">
        <v>4.1873</v>
      </c>
      <c r="C159">
        <v>24.8705</v>
      </c>
      <c r="D159">
        <v>4.86753</v>
      </c>
      <c r="E159">
        <v>0.2667</v>
      </c>
      <c r="F159">
        <v>31.3557</v>
      </c>
    </row>
    <row r="160" spans="1:6" ht="12.75">
      <c r="A160">
        <v>46.799</v>
      </c>
      <c r="B160">
        <v>4.1954</v>
      </c>
      <c r="C160">
        <v>24.8723</v>
      </c>
      <c r="D160">
        <v>4.7956</v>
      </c>
      <c r="E160">
        <v>1.6112</v>
      </c>
      <c r="F160">
        <v>31.359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65"/>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0.307</v>
      </c>
      <c r="B2">
        <v>13.8757</v>
      </c>
      <c r="C2">
        <v>14.5284</v>
      </c>
      <c r="D2">
        <v>7.39507</v>
      </c>
      <c r="E2">
        <v>14.6286</v>
      </c>
      <c r="F2">
        <v>19.8395</v>
      </c>
    </row>
    <row r="3" spans="1:6" ht="12.75">
      <c r="A3">
        <v>0.476</v>
      </c>
      <c r="B3">
        <v>13.4025</v>
      </c>
      <c r="C3">
        <v>15.5498</v>
      </c>
      <c r="D3">
        <v>7.3698</v>
      </c>
      <c r="E3">
        <v>14.4625</v>
      </c>
      <c r="F3">
        <v>21.0574</v>
      </c>
    </row>
    <row r="4" spans="1:6" ht="12.75">
      <c r="A4">
        <v>0.659</v>
      </c>
      <c r="B4">
        <v>13.0346</v>
      </c>
      <c r="C4">
        <v>16.8021</v>
      </c>
      <c r="D4">
        <v>7.3503</v>
      </c>
      <c r="E4">
        <v>14.217</v>
      </c>
      <c r="F4">
        <v>22.5982</v>
      </c>
    </row>
    <row r="5" spans="1:6" ht="12.75">
      <c r="A5">
        <v>0.871</v>
      </c>
      <c r="B5">
        <v>12.7311</v>
      </c>
      <c r="C5">
        <v>17.9047</v>
      </c>
      <c r="D5">
        <v>7.33606</v>
      </c>
      <c r="E5">
        <v>13.9351</v>
      </c>
      <c r="F5">
        <v>23.958</v>
      </c>
    </row>
    <row r="6" spans="1:6" ht="12.75">
      <c r="A6">
        <v>1.097</v>
      </c>
      <c r="B6">
        <v>12.4258</v>
      </c>
      <c r="C6">
        <v>18.8449</v>
      </c>
      <c r="D6">
        <v>7.32121</v>
      </c>
      <c r="E6">
        <v>13.6609</v>
      </c>
      <c r="F6">
        <v>25.1056</v>
      </c>
    </row>
    <row r="7" spans="1:6" ht="12.75">
      <c r="A7">
        <v>1.326</v>
      </c>
      <c r="B7">
        <v>12.073</v>
      </c>
      <c r="C7">
        <v>19.6782</v>
      </c>
      <c r="D7">
        <v>7.30919</v>
      </c>
      <c r="E7">
        <v>13.3823</v>
      </c>
      <c r="F7">
        <v>26.1035</v>
      </c>
    </row>
    <row r="8" spans="1:6" ht="12.75">
      <c r="A8">
        <v>1.577</v>
      </c>
      <c r="B8">
        <v>11.6656</v>
      </c>
      <c r="C8">
        <v>20.3699</v>
      </c>
      <c r="D8">
        <v>7.29533</v>
      </c>
      <c r="E8">
        <v>13.0556</v>
      </c>
      <c r="F8">
        <v>26.9059</v>
      </c>
    </row>
    <row r="9" spans="1:6" ht="12.75">
      <c r="A9">
        <v>1.825</v>
      </c>
      <c r="B9">
        <v>11.2217</v>
      </c>
      <c r="C9">
        <v>20.8777</v>
      </c>
      <c r="D9">
        <v>7.27361</v>
      </c>
      <c r="E9">
        <v>12.7124</v>
      </c>
      <c r="F9">
        <v>27.4637</v>
      </c>
    </row>
    <row r="10" spans="1:6" ht="12.75">
      <c r="A10">
        <v>2.103</v>
      </c>
      <c r="B10">
        <v>10.7681</v>
      </c>
      <c r="C10">
        <v>21.2646</v>
      </c>
      <c r="D10">
        <v>7.24404</v>
      </c>
      <c r="E10">
        <v>12.4779</v>
      </c>
      <c r="F10">
        <v>27.8651</v>
      </c>
    </row>
    <row r="11" spans="1:6" ht="12.75">
      <c r="A11">
        <v>2.36</v>
      </c>
      <c r="B11">
        <v>10.3337</v>
      </c>
      <c r="C11">
        <v>21.6509</v>
      </c>
      <c r="D11">
        <v>7.20761</v>
      </c>
      <c r="E11">
        <v>12.4561</v>
      </c>
      <c r="F11">
        <v>28.2713</v>
      </c>
    </row>
    <row r="12" spans="1:6" ht="12.75">
      <c r="A12">
        <v>2.604</v>
      </c>
      <c r="B12">
        <v>9.9428</v>
      </c>
      <c r="C12">
        <v>22.0798</v>
      </c>
      <c r="D12">
        <v>7.17206</v>
      </c>
      <c r="E12">
        <v>12.6282</v>
      </c>
      <c r="F12">
        <v>28.7424</v>
      </c>
    </row>
    <row r="13" spans="1:6" ht="12.75">
      <c r="A13">
        <v>2.86</v>
      </c>
      <c r="B13">
        <v>9.6093</v>
      </c>
      <c r="C13">
        <v>22.4989</v>
      </c>
      <c r="D13">
        <v>7.13619</v>
      </c>
      <c r="E13">
        <v>12.8885</v>
      </c>
      <c r="F13">
        <v>29.2134</v>
      </c>
    </row>
    <row r="14" spans="1:6" ht="12.75">
      <c r="A14">
        <v>3.131</v>
      </c>
      <c r="B14">
        <v>9.3334</v>
      </c>
      <c r="C14">
        <v>22.8347</v>
      </c>
      <c r="D14">
        <v>7.09608</v>
      </c>
      <c r="E14">
        <v>13.1685</v>
      </c>
      <c r="F14">
        <v>29.5894</v>
      </c>
    </row>
    <row r="15" spans="1:6" ht="12.75">
      <c r="A15">
        <v>3.412</v>
      </c>
      <c r="B15">
        <v>9.1063</v>
      </c>
      <c r="C15">
        <v>23.0539</v>
      </c>
      <c r="D15">
        <v>7.05483</v>
      </c>
      <c r="E15">
        <v>13.5224</v>
      </c>
      <c r="F15">
        <v>29.826</v>
      </c>
    </row>
    <row r="16" spans="1:6" ht="12.75">
      <c r="A16">
        <v>3.707</v>
      </c>
      <c r="B16">
        <v>8.9167</v>
      </c>
      <c r="C16">
        <v>23.1709</v>
      </c>
      <c r="D16">
        <v>7.014</v>
      </c>
      <c r="E16">
        <v>14.1321</v>
      </c>
      <c r="F16">
        <v>29.9395</v>
      </c>
    </row>
    <row r="17" spans="1:6" ht="12.75">
      <c r="A17">
        <v>4.007</v>
      </c>
      <c r="B17">
        <v>8.7539</v>
      </c>
      <c r="C17">
        <v>23.2252</v>
      </c>
      <c r="D17">
        <v>6.97676</v>
      </c>
      <c r="E17">
        <v>15.1552</v>
      </c>
      <c r="F17">
        <v>29.9782</v>
      </c>
    </row>
    <row r="18" spans="1:6" ht="12.75">
      <c r="A18">
        <v>4.307</v>
      </c>
      <c r="B18">
        <v>8.607</v>
      </c>
      <c r="C18">
        <v>23.2565</v>
      </c>
      <c r="D18">
        <v>6.94006</v>
      </c>
      <c r="E18">
        <v>16.4743</v>
      </c>
      <c r="F18">
        <v>29.9907</v>
      </c>
    </row>
    <row r="19" spans="1:6" ht="12.75">
      <c r="A19">
        <v>4.613</v>
      </c>
      <c r="B19">
        <v>8.4673</v>
      </c>
      <c r="C19">
        <v>23.2857</v>
      </c>
      <c r="D19">
        <v>6.89767</v>
      </c>
      <c r="E19">
        <v>17.6433</v>
      </c>
      <c r="F19">
        <v>30.0022</v>
      </c>
    </row>
    <row r="20" spans="1:6" ht="12.75">
      <c r="A20">
        <v>4.917</v>
      </c>
      <c r="B20">
        <v>8.3323</v>
      </c>
      <c r="C20">
        <v>23.3195</v>
      </c>
      <c r="D20">
        <v>6.86775</v>
      </c>
      <c r="E20">
        <v>18.1714</v>
      </c>
      <c r="F20">
        <v>30.0207</v>
      </c>
    </row>
    <row r="21" spans="1:6" ht="12.75">
      <c r="A21">
        <v>5.225</v>
      </c>
      <c r="B21">
        <v>8.2047</v>
      </c>
      <c r="C21">
        <v>23.363</v>
      </c>
      <c r="D21">
        <v>6.84469</v>
      </c>
      <c r="E21">
        <v>17.9446</v>
      </c>
      <c r="F21">
        <v>30.0532</v>
      </c>
    </row>
    <row r="22" spans="1:6" ht="12.75">
      <c r="A22">
        <v>5.539</v>
      </c>
      <c r="B22">
        <v>8.0872</v>
      </c>
      <c r="C22">
        <v>23.4186</v>
      </c>
      <c r="D22">
        <v>6.81781</v>
      </c>
      <c r="E22">
        <v>17.243</v>
      </c>
      <c r="F22">
        <v>30.1031</v>
      </c>
    </row>
    <row r="23" spans="1:6" ht="12.75">
      <c r="A23">
        <v>5.844</v>
      </c>
      <c r="B23">
        <v>7.9784</v>
      </c>
      <c r="C23">
        <v>23.4787</v>
      </c>
      <c r="D23">
        <v>6.79083</v>
      </c>
      <c r="E23">
        <v>16.3992</v>
      </c>
      <c r="F23">
        <v>30.1604</v>
      </c>
    </row>
    <row r="24" spans="1:6" ht="12.75">
      <c r="A24">
        <v>6.144</v>
      </c>
      <c r="B24">
        <v>7.8746</v>
      </c>
      <c r="C24">
        <v>23.5377</v>
      </c>
      <c r="D24">
        <v>6.76853</v>
      </c>
      <c r="E24">
        <v>15.6614</v>
      </c>
      <c r="F24">
        <v>30.2174</v>
      </c>
    </row>
    <row r="25" spans="1:6" ht="12.75">
      <c r="A25">
        <v>6.451</v>
      </c>
      <c r="B25">
        <v>7.7754</v>
      </c>
      <c r="C25">
        <v>23.596</v>
      </c>
      <c r="D25">
        <v>6.75322</v>
      </c>
      <c r="E25">
        <v>15.2371</v>
      </c>
      <c r="F25">
        <v>30.2743</v>
      </c>
    </row>
    <row r="26" spans="1:6" ht="12.75">
      <c r="A26">
        <v>6.747</v>
      </c>
      <c r="B26">
        <v>7.6854</v>
      </c>
      <c r="C26">
        <v>23.6493</v>
      </c>
      <c r="D26">
        <v>6.74246</v>
      </c>
      <c r="E26">
        <v>15.2661</v>
      </c>
      <c r="F26">
        <v>30.3266</v>
      </c>
    </row>
    <row r="27" spans="1:6" ht="12.75">
      <c r="A27">
        <v>7.052</v>
      </c>
      <c r="B27">
        <v>7.608</v>
      </c>
      <c r="C27">
        <v>23.6901</v>
      </c>
      <c r="D27">
        <v>6.73067</v>
      </c>
      <c r="E27">
        <v>15.7052</v>
      </c>
      <c r="F27">
        <v>30.3652</v>
      </c>
    </row>
    <row r="28" spans="1:6" ht="12.75">
      <c r="A28">
        <v>7.346</v>
      </c>
      <c r="B28">
        <v>7.5418</v>
      </c>
      <c r="C28">
        <v>23.7168</v>
      </c>
      <c r="D28">
        <v>6.71427</v>
      </c>
      <c r="E28">
        <v>16.3587</v>
      </c>
      <c r="F28">
        <v>30.3879</v>
      </c>
    </row>
    <row r="29" spans="1:6" ht="12.75">
      <c r="A29">
        <v>7.643</v>
      </c>
      <c r="B29">
        <v>7.4834</v>
      </c>
      <c r="C29">
        <v>23.7344</v>
      </c>
      <c r="D29">
        <v>6.69606</v>
      </c>
      <c r="E29">
        <v>17.0318</v>
      </c>
      <c r="F29">
        <v>30.4004</v>
      </c>
    </row>
    <row r="30" spans="1:6" ht="12.75">
      <c r="A30">
        <v>7.948</v>
      </c>
      <c r="B30">
        <v>7.4297</v>
      </c>
      <c r="C30">
        <v>23.7497</v>
      </c>
      <c r="D30">
        <v>6.67312</v>
      </c>
      <c r="E30">
        <v>17.6048</v>
      </c>
      <c r="F30">
        <v>30.4107</v>
      </c>
    </row>
    <row r="31" spans="1:6" ht="12.75">
      <c r="A31">
        <v>8.241</v>
      </c>
      <c r="B31">
        <v>7.3794</v>
      </c>
      <c r="C31">
        <v>23.7646</v>
      </c>
      <c r="D31">
        <v>6.64878</v>
      </c>
      <c r="E31">
        <v>18.0651</v>
      </c>
      <c r="F31">
        <v>30.4211</v>
      </c>
    </row>
    <row r="32" spans="1:6" ht="12.75">
      <c r="A32">
        <v>8.547</v>
      </c>
      <c r="B32">
        <v>7.3314</v>
      </c>
      <c r="C32">
        <v>23.7774</v>
      </c>
      <c r="D32">
        <v>6.62313</v>
      </c>
      <c r="E32">
        <v>18.414</v>
      </c>
      <c r="F32">
        <v>30.4294</v>
      </c>
    </row>
    <row r="33" spans="1:6" ht="12.75">
      <c r="A33">
        <v>8.848</v>
      </c>
      <c r="B33">
        <v>7.2842</v>
      </c>
      <c r="C33">
        <v>23.7885</v>
      </c>
      <c r="D33">
        <v>6.60197</v>
      </c>
      <c r="E33">
        <v>18.5735</v>
      </c>
      <c r="F33">
        <v>30.4356</v>
      </c>
    </row>
    <row r="34" spans="1:6" ht="12.75">
      <c r="A34">
        <v>9.146</v>
      </c>
      <c r="B34">
        <v>7.2358</v>
      </c>
      <c r="C34">
        <v>23.8017</v>
      </c>
      <c r="D34">
        <v>6.5863</v>
      </c>
      <c r="E34">
        <v>18.4192</v>
      </c>
      <c r="F34">
        <v>30.4442</v>
      </c>
    </row>
    <row r="35" spans="1:6" ht="12.75">
      <c r="A35">
        <v>9.457</v>
      </c>
      <c r="B35">
        <v>7.1844</v>
      </c>
      <c r="C35">
        <v>23.821</v>
      </c>
      <c r="D35">
        <v>6.57588</v>
      </c>
      <c r="E35">
        <v>17.852</v>
      </c>
      <c r="F35">
        <v>30.4602</v>
      </c>
    </row>
    <row r="36" spans="1:6" ht="12.75">
      <c r="A36">
        <v>9.774</v>
      </c>
      <c r="B36">
        <v>7.1279</v>
      </c>
      <c r="C36">
        <v>23.8477</v>
      </c>
      <c r="D36">
        <v>6.56804</v>
      </c>
      <c r="E36">
        <v>16.8724</v>
      </c>
      <c r="F36">
        <v>30.4849</v>
      </c>
    </row>
    <row r="37" spans="1:6" ht="12.75">
      <c r="A37">
        <v>10.08</v>
      </c>
      <c r="B37">
        <v>7.0644</v>
      </c>
      <c r="C37">
        <v>23.8815</v>
      </c>
      <c r="D37">
        <v>6.5562</v>
      </c>
      <c r="E37">
        <v>15.5928</v>
      </c>
      <c r="F37">
        <v>30.5173</v>
      </c>
    </row>
    <row r="38" spans="1:6" ht="12.75">
      <c r="A38">
        <v>10.386</v>
      </c>
      <c r="B38">
        <v>6.9955</v>
      </c>
      <c r="C38">
        <v>23.9199</v>
      </c>
      <c r="D38">
        <v>6.54191</v>
      </c>
      <c r="E38">
        <v>14.1752</v>
      </c>
      <c r="F38">
        <v>30.5549</v>
      </c>
    </row>
    <row r="39" spans="1:6" ht="12.75">
      <c r="A39">
        <v>10.673</v>
      </c>
      <c r="B39">
        <v>6.9281</v>
      </c>
      <c r="C39">
        <v>23.9575</v>
      </c>
      <c r="D39">
        <v>6.52843</v>
      </c>
      <c r="E39">
        <v>12.7345</v>
      </c>
      <c r="F39">
        <v>30.5918</v>
      </c>
    </row>
    <row r="40" spans="1:6" ht="12.75">
      <c r="A40">
        <v>10.993</v>
      </c>
      <c r="B40">
        <v>6.8702</v>
      </c>
      <c r="C40">
        <v>23.9887</v>
      </c>
      <c r="D40">
        <v>6.51517</v>
      </c>
      <c r="E40">
        <v>11.3424</v>
      </c>
      <c r="F40">
        <v>30.622</v>
      </c>
    </row>
    <row r="41" spans="1:6" ht="12.75">
      <c r="A41">
        <v>11.299</v>
      </c>
      <c r="B41">
        <v>6.8263</v>
      </c>
      <c r="C41">
        <v>24.009</v>
      </c>
      <c r="D41">
        <v>6.50819</v>
      </c>
      <c r="E41">
        <v>10.0587</v>
      </c>
      <c r="F41">
        <v>30.6407</v>
      </c>
    </row>
    <row r="42" spans="1:6" ht="12.75">
      <c r="A42">
        <v>11.611</v>
      </c>
      <c r="B42">
        <v>6.796</v>
      </c>
      <c r="C42">
        <v>24.0169</v>
      </c>
      <c r="D42">
        <v>6.4994</v>
      </c>
      <c r="E42">
        <v>8.8896</v>
      </c>
      <c r="F42">
        <v>30.6458</v>
      </c>
    </row>
    <row r="43" spans="1:6" ht="12.75">
      <c r="A43">
        <v>11.908</v>
      </c>
      <c r="B43">
        <v>6.775</v>
      </c>
      <c r="C43">
        <v>24.0151</v>
      </c>
      <c r="D43">
        <v>6.48488</v>
      </c>
      <c r="E43">
        <v>7.828</v>
      </c>
      <c r="F43">
        <v>30.6401</v>
      </c>
    </row>
    <row r="44" spans="1:6" ht="12.75">
      <c r="A44">
        <v>12.215</v>
      </c>
      <c r="B44">
        <v>6.7554</v>
      </c>
      <c r="C44">
        <v>24.0093</v>
      </c>
      <c r="D44">
        <v>6.47225</v>
      </c>
      <c r="E44">
        <v>6.8994</v>
      </c>
      <c r="F44">
        <v>30.6297</v>
      </c>
    </row>
    <row r="45" spans="1:6" ht="12.75">
      <c r="A45">
        <v>12.514</v>
      </c>
      <c r="B45">
        <v>6.7277</v>
      </c>
      <c r="C45">
        <v>24.0052</v>
      </c>
      <c r="D45">
        <v>6.45523</v>
      </c>
      <c r="E45">
        <v>6.1129</v>
      </c>
      <c r="F45">
        <v>30.6201</v>
      </c>
    </row>
    <row r="46" spans="1:6" ht="12.75">
      <c r="A46">
        <v>12.814</v>
      </c>
      <c r="B46">
        <v>6.6857</v>
      </c>
      <c r="C46">
        <v>24.0054</v>
      </c>
      <c r="D46">
        <v>6.43047</v>
      </c>
      <c r="E46">
        <v>5.4387</v>
      </c>
      <c r="F46">
        <v>30.6137</v>
      </c>
    </row>
    <row r="47" spans="1:6" ht="12.75">
      <c r="A47">
        <v>13.106</v>
      </c>
      <c r="B47">
        <v>6.629</v>
      </c>
      <c r="C47">
        <v>24.013</v>
      </c>
      <c r="D47">
        <v>6.40571</v>
      </c>
      <c r="E47">
        <v>4.8572</v>
      </c>
      <c r="F47">
        <v>30.6143</v>
      </c>
    </row>
    <row r="48" spans="1:6" ht="12.75">
      <c r="A48">
        <v>13.414</v>
      </c>
      <c r="B48">
        <v>6.5633</v>
      </c>
      <c r="C48">
        <v>24.0317</v>
      </c>
      <c r="D48">
        <v>6.38141</v>
      </c>
      <c r="E48">
        <v>4.3664</v>
      </c>
      <c r="F48">
        <v>30.6277</v>
      </c>
    </row>
    <row r="49" spans="1:6" ht="12.75">
      <c r="A49">
        <v>13.691</v>
      </c>
      <c r="B49">
        <v>6.4974</v>
      </c>
      <c r="C49">
        <v>24.0611</v>
      </c>
      <c r="D49">
        <v>6.35636</v>
      </c>
      <c r="E49">
        <v>3.9649</v>
      </c>
      <c r="F49">
        <v>30.6546</v>
      </c>
    </row>
    <row r="50" spans="1:6" ht="12.75">
      <c r="A50">
        <v>13.975</v>
      </c>
      <c r="B50">
        <v>6.4358</v>
      </c>
      <c r="C50">
        <v>24.0982</v>
      </c>
      <c r="D50">
        <v>6.33655</v>
      </c>
      <c r="E50">
        <v>3.6435</v>
      </c>
      <c r="F50">
        <v>30.6921</v>
      </c>
    </row>
    <row r="51" spans="1:6" ht="12.75">
      <c r="A51">
        <v>14.266</v>
      </c>
      <c r="B51">
        <v>6.3752</v>
      </c>
      <c r="C51">
        <v>24.1446</v>
      </c>
      <c r="D51">
        <v>6.33027</v>
      </c>
      <c r="E51">
        <v>3.3815</v>
      </c>
      <c r="F51">
        <v>30.7416</v>
      </c>
    </row>
    <row r="52" spans="1:6" ht="12.75">
      <c r="A52">
        <v>14.555</v>
      </c>
      <c r="B52">
        <v>6.3095</v>
      </c>
      <c r="C52">
        <v>24.2009</v>
      </c>
      <c r="D52">
        <v>6.33307</v>
      </c>
      <c r="E52">
        <v>3.1445</v>
      </c>
      <c r="F52">
        <v>30.8029</v>
      </c>
    </row>
    <row r="53" spans="1:6" ht="12.75">
      <c r="A53">
        <v>14.856</v>
      </c>
      <c r="B53">
        <v>6.2368</v>
      </c>
      <c r="C53">
        <v>24.2591</v>
      </c>
      <c r="D53">
        <v>6.33924</v>
      </c>
      <c r="E53">
        <v>2.8901</v>
      </c>
      <c r="F53">
        <v>30.8655</v>
      </c>
    </row>
    <row r="54" spans="1:6" ht="12.75">
      <c r="A54">
        <v>15.158</v>
      </c>
      <c r="B54">
        <v>6.1617</v>
      </c>
      <c r="C54">
        <v>24.3077</v>
      </c>
      <c r="D54">
        <v>6.34691</v>
      </c>
      <c r="E54">
        <v>2.6097</v>
      </c>
      <c r="F54">
        <v>30.9157</v>
      </c>
    </row>
    <row r="55" spans="1:6" ht="12.75">
      <c r="A55">
        <v>15.459</v>
      </c>
      <c r="B55">
        <v>6.0902</v>
      </c>
      <c r="C55">
        <v>24.3408</v>
      </c>
      <c r="D55">
        <v>6.3473</v>
      </c>
      <c r="E55">
        <v>2.3208</v>
      </c>
      <c r="F55">
        <v>30.9468</v>
      </c>
    </row>
    <row r="56" spans="1:6" ht="12.75">
      <c r="A56">
        <v>15.766</v>
      </c>
      <c r="B56">
        <v>6.0253</v>
      </c>
      <c r="C56">
        <v>24.3606</v>
      </c>
      <c r="D56">
        <v>6.33555</v>
      </c>
      <c r="E56">
        <v>2.0408</v>
      </c>
      <c r="F56">
        <v>30.9622</v>
      </c>
    </row>
    <row r="57" spans="1:6" ht="12.75">
      <c r="A57">
        <v>16.065</v>
      </c>
      <c r="B57">
        <v>5.9696</v>
      </c>
      <c r="C57">
        <v>24.3733</v>
      </c>
      <c r="D57">
        <v>6.3124</v>
      </c>
      <c r="E57">
        <v>1.7931</v>
      </c>
      <c r="F57">
        <v>30.9699</v>
      </c>
    </row>
    <row r="58" spans="1:6" ht="12.75">
      <c r="A58">
        <v>16.382</v>
      </c>
      <c r="B58">
        <v>5.9237</v>
      </c>
      <c r="C58">
        <v>24.3856</v>
      </c>
      <c r="D58">
        <v>6.27917</v>
      </c>
      <c r="E58">
        <v>1.5971</v>
      </c>
      <c r="F58">
        <v>30.9787</v>
      </c>
    </row>
    <row r="59" spans="1:6" ht="12.75">
      <c r="A59">
        <v>16.684</v>
      </c>
      <c r="B59">
        <v>5.8814</v>
      </c>
      <c r="C59">
        <v>24.4004</v>
      </c>
      <c r="D59">
        <v>6.2423</v>
      </c>
      <c r="E59">
        <v>1.4535</v>
      </c>
      <c r="F59">
        <v>30.9912</v>
      </c>
    </row>
    <row r="60" spans="1:6" ht="12.75">
      <c r="A60">
        <v>17.004</v>
      </c>
      <c r="B60">
        <v>5.8331</v>
      </c>
      <c r="C60">
        <v>24.4154</v>
      </c>
      <c r="D60">
        <v>6.20231</v>
      </c>
      <c r="E60">
        <v>1.3494</v>
      </c>
      <c r="F60">
        <v>31.003</v>
      </c>
    </row>
    <row r="61" spans="1:6" ht="12.75">
      <c r="A61">
        <v>17.297</v>
      </c>
      <c r="B61">
        <v>5.7717</v>
      </c>
      <c r="C61">
        <v>24.4306</v>
      </c>
      <c r="D61">
        <v>6.16489</v>
      </c>
      <c r="E61">
        <v>1.2695</v>
      </c>
      <c r="F61">
        <v>31.0133</v>
      </c>
    </row>
    <row r="62" spans="1:6" ht="12.75">
      <c r="A62">
        <v>17.598</v>
      </c>
      <c r="B62">
        <v>5.6921</v>
      </c>
      <c r="C62">
        <v>24.4545</v>
      </c>
      <c r="D62">
        <v>6.12842</v>
      </c>
      <c r="E62">
        <v>1.2022</v>
      </c>
      <c r="F62">
        <v>31.032</v>
      </c>
    </row>
    <row r="63" spans="1:6" ht="12.75">
      <c r="A63">
        <v>17.913</v>
      </c>
      <c r="B63">
        <v>5.5893</v>
      </c>
      <c r="C63">
        <v>24.5012</v>
      </c>
      <c r="D63">
        <v>6.09249</v>
      </c>
      <c r="E63">
        <v>1.1391</v>
      </c>
      <c r="F63">
        <v>31.0762</v>
      </c>
    </row>
    <row r="64" spans="1:6" ht="12.75">
      <c r="A64">
        <v>18.206</v>
      </c>
      <c r="B64">
        <v>5.4612</v>
      </c>
      <c r="C64">
        <v>24.5766</v>
      </c>
      <c r="D64">
        <v>6.06287</v>
      </c>
      <c r="E64">
        <v>1.0694</v>
      </c>
      <c r="F64">
        <v>31.1533</v>
      </c>
    </row>
    <row r="65" spans="1:6" ht="12.75">
      <c r="A65">
        <v>18.515</v>
      </c>
      <c r="B65">
        <v>5.3132</v>
      </c>
      <c r="C65">
        <v>24.6759</v>
      </c>
      <c r="D65">
        <v>6.03402</v>
      </c>
      <c r="E65">
        <v>0.993</v>
      </c>
      <c r="F65">
        <v>31.258</v>
      </c>
    </row>
    <row r="66" spans="1:6" ht="12.75">
      <c r="A66">
        <v>18.829</v>
      </c>
      <c r="B66">
        <v>5.1582</v>
      </c>
      <c r="C66">
        <v>24.7919</v>
      </c>
      <c r="D66">
        <v>6.00638</v>
      </c>
      <c r="E66">
        <v>0.9203</v>
      </c>
      <c r="F66">
        <v>31.3831</v>
      </c>
    </row>
    <row r="67" spans="1:6" ht="12.75">
      <c r="A67">
        <v>19.137</v>
      </c>
      <c r="B67">
        <v>5.0111</v>
      </c>
      <c r="C67">
        <v>24.9099</v>
      </c>
      <c r="D67">
        <v>5.97989</v>
      </c>
      <c r="E67">
        <v>0.8578</v>
      </c>
      <c r="F67">
        <v>31.512</v>
      </c>
    </row>
    <row r="68" spans="1:6" ht="12.75">
      <c r="A68">
        <v>19.447</v>
      </c>
      <c r="B68">
        <v>4.8818</v>
      </c>
      <c r="C68">
        <v>25.0081</v>
      </c>
      <c r="D68">
        <v>5.95506</v>
      </c>
      <c r="E68">
        <v>0.8084</v>
      </c>
      <c r="F68">
        <v>31.6185</v>
      </c>
    </row>
    <row r="69" spans="1:6" ht="12.75">
      <c r="A69">
        <v>19.741</v>
      </c>
      <c r="B69">
        <v>4.7728</v>
      </c>
      <c r="C69">
        <v>25.0755</v>
      </c>
      <c r="D69">
        <v>5.93427</v>
      </c>
      <c r="E69">
        <v>0.7704</v>
      </c>
      <c r="F69">
        <v>31.6889</v>
      </c>
    </row>
    <row r="70" spans="1:6" ht="12.75">
      <c r="A70">
        <v>20.05</v>
      </c>
      <c r="B70">
        <v>4.681</v>
      </c>
      <c r="C70">
        <v>25.1139</v>
      </c>
      <c r="D70">
        <v>5.91976</v>
      </c>
      <c r="E70">
        <v>0.7396</v>
      </c>
      <c r="F70">
        <v>31.7252</v>
      </c>
    </row>
    <row r="71" spans="1:6" ht="12.75">
      <c r="A71">
        <v>20.343</v>
      </c>
      <c r="B71">
        <v>4.6016</v>
      </c>
      <c r="C71">
        <v>25.1262</v>
      </c>
      <c r="D71">
        <v>5.9096</v>
      </c>
      <c r="E71">
        <v>0.7063</v>
      </c>
      <c r="F71">
        <v>31.7304</v>
      </c>
    </row>
    <row r="72" spans="1:6" ht="12.75">
      <c r="A72">
        <v>20.648</v>
      </c>
      <c r="B72">
        <v>4.532</v>
      </c>
      <c r="C72">
        <v>25.1123</v>
      </c>
      <c r="D72">
        <v>5.90193</v>
      </c>
      <c r="E72">
        <v>0.662</v>
      </c>
      <c r="F72">
        <v>31.7038</v>
      </c>
    </row>
    <row r="73" spans="1:6" ht="12.75">
      <c r="A73">
        <v>20.931</v>
      </c>
      <c r="B73">
        <v>4.4712</v>
      </c>
      <c r="C73">
        <v>25.0752</v>
      </c>
      <c r="D73">
        <v>5.89847</v>
      </c>
      <c r="E73">
        <v>0.6152</v>
      </c>
      <c r="F73">
        <v>31.6492</v>
      </c>
    </row>
    <row r="74" spans="1:6" ht="12.75">
      <c r="A74">
        <v>21.234</v>
      </c>
      <c r="B74">
        <v>4.4176</v>
      </c>
      <c r="C74">
        <v>25.0261</v>
      </c>
      <c r="D74">
        <v>5.8962</v>
      </c>
      <c r="E74">
        <v>0.5745</v>
      </c>
      <c r="F74">
        <v>31.5806</v>
      </c>
    </row>
    <row r="75" spans="1:6" ht="12.75">
      <c r="A75">
        <v>21.539</v>
      </c>
      <c r="B75">
        <v>4.3694</v>
      </c>
      <c r="C75">
        <v>24.9794</v>
      </c>
      <c r="D75">
        <v>5.89414</v>
      </c>
      <c r="E75">
        <v>0.5397</v>
      </c>
      <c r="F75">
        <v>31.5157</v>
      </c>
    </row>
    <row r="76" spans="1:6" ht="12.75">
      <c r="A76">
        <v>21.834</v>
      </c>
      <c r="B76">
        <v>4.3254</v>
      </c>
      <c r="C76">
        <v>24.9436</v>
      </c>
      <c r="D76">
        <v>5.88979</v>
      </c>
      <c r="E76">
        <v>0.5104</v>
      </c>
      <c r="F76">
        <v>31.465</v>
      </c>
    </row>
    <row r="77" spans="1:6" ht="12.75">
      <c r="A77">
        <v>22.121</v>
      </c>
      <c r="B77">
        <v>4.2855</v>
      </c>
      <c r="C77">
        <v>24.9201</v>
      </c>
      <c r="D77">
        <v>5.8867</v>
      </c>
      <c r="E77">
        <v>0.4864</v>
      </c>
      <c r="F77">
        <v>31.4304</v>
      </c>
    </row>
    <row r="78" spans="1:6" ht="12.75">
      <c r="A78">
        <v>22.409</v>
      </c>
      <c r="B78">
        <v>4.2514</v>
      </c>
      <c r="C78">
        <v>24.9044</v>
      </c>
      <c r="D78">
        <v>5.87644</v>
      </c>
      <c r="E78">
        <v>0.467</v>
      </c>
      <c r="F78">
        <v>31.4065</v>
      </c>
    </row>
    <row r="79" spans="1:6" ht="12.75">
      <c r="A79">
        <v>22.706</v>
      </c>
      <c r="B79">
        <v>4.2245</v>
      </c>
      <c r="C79">
        <v>24.8905</v>
      </c>
      <c r="D79">
        <v>5.86742</v>
      </c>
      <c r="E79">
        <v>0.4507</v>
      </c>
      <c r="F79">
        <v>31.3856</v>
      </c>
    </row>
    <row r="80" spans="1:6" ht="12.75">
      <c r="A80">
        <v>22.985</v>
      </c>
      <c r="B80">
        <v>4.205</v>
      </c>
      <c r="C80">
        <v>24.875</v>
      </c>
      <c r="D80">
        <v>5.85994</v>
      </c>
      <c r="E80">
        <v>0.4347</v>
      </c>
      <c r="F80">
        <v>31.3637</v>
      </c>
    </row>
    <row r="81" spans="1:6" ht="12.75">
      <c r="A81">
        <v>23.279</v>
      </c>
      <c r="B81">
        <v>4.1921</v>
      </c>
      <c r="C81">
        <v>24.8595</v>
      </c>
      <c r="D81">
        <v>5.84692</v>
      </c>
      <c r="E81">
        <v>0.4177</v>
      </c>
      <c r="F81">
        <v>31.3426</v>
      </c>
    </row>
    <row r="82" spans="1:6" ht="12.75">
      <c r="A82">
        <v>23.566</v>
      </c>
      <c r="B82">
        <v>4.1843</v>
      </c>
      <c r="C82">
        <v>24.8456</v>
      </c>
      <c r="D82">
        <v>5.83516</v>
      </c>
      <c r="E82">
        <v>0.4008</v>
      </c>
      <c r="F82">
        <v>31.3242</v>
      </c>
    </row>
    <row r="83" spans="1:6" ht="12.75">
      <c r="A83">
        <v>23.846</v>
      </c>
      <c r="B83">
        <v>4.1799</v>
      </c>
      <c r="C83">
        <v>24.8321</v>
      </c>
      <c r="D83">
        <v>5.82412</v>
      </c>
      <c r="E83">
        <v>0.3857</v>
      </c>
      <c r="F83">
        <v>31.3066</v>
      </c>
    </row>
    <row r="84" spans="1:6" ht="12.75">
      <c r="A84">
        <v>24.139</v>
      </c>
      <c r="B84">
        <v>4.1776</v>
      </c>
      <c r="C84">
        <v>24.8175</v>
      </c>
      <c r="D84">
        <v>5.81212</v>
      </c>
      <c r="E84">
        <v>0.371</v>
      </c>
      <c r="F84">
        <v>31.2879</v>
      </c>
    </row>
    <row r="85" spans="1:6" ht="12.75">
      <c r="A85">
        <v>24.424</v>
      </c>
      <c r="B85">
        <v>4.1761</v>
      </c>
      <c r="C85">
        <v>24.8022</v>
      </c>
      <c r="D85">
        <v>5.79855</v>
      </c>
      <c r="E85">
        <v>0.3557</v>
      </c>
      <c r="F85">
        <v>31.2685</v>
      </c>
    </row>
    <row r="86" spans="1:6" ht="12.75">
      <c r="A86">
        <v>24.712</v>
      </c>
      <c r="B86">
        <v>4.1751</v>
      </c>
      <c r="C86">
        <v>24.7879</v>
      </c>
      <c r="D86">
        <v>5.7861</v>
      </c>
      <c r="E86">
        <v>0.3431</v>
      </c>
      <c r="F86">
        <v>31.2504</v>
      </c>
    </row>
    <row r="87" spans="1:6" ht="12.75">
      <c r="A87">
        <v>24.995</v>
      </c>
      <c r="B87">
        <v>4.1744</v>
      </c>
      <c r="C87">
        <v>24.7779</v>
      </c>
      <c r="D87">
        <v>5.77091</v>
      </c>
      <c r="E87">
        <v>0.3311</v>
      </c>
      <c r="F87">
        <v>31.2377</v>
      </c>
    </row>
    <row r="88" spans="1:6" ht="12.75">
      <c r="A88">
        <v>25.298</v>
      </c>
      <c r="B88">
        <v>4.1741</v>
      </c>
      <c r="C88">
        <v>24.7731</v>
      </c>
      <c r="D88">
        <v>5.75497</v>
      </c>
      <c r="E88">
        <v>0.3174</v>
      </c>
      <c r="F88">
        <v>31.2316</v>
      </c>
    </row>
    <row r="89" spans="1:6" ht="12.75">
      <c r="A89">
        <v>25.577</v>
      </c>
      <c r="B89">
        <v>4.1745</v>
      </c>
      <c r="C89">
        <v>24.7718</v>
      </c>
      <c r="D89">
        <v>5.73644</v>
      </c>
      <c r="E89">
        <v>0.3072</v>
      </c>
      <c r="F89">
        <v>31.23</v>
      </c>
    </row>
    <row r="90" spans="1:6" ht="12.75">
      <c r="A90">
        <v>25.868</v>
      </c>
      <c r="B90">
        <v>4.1757</v>
      </c>
      <c r="C90">
        <v>24.7728</v>
      </c>
      <c r="D90">
        <v>5.71982</v>
      </c>
      <c r="E90">
        <v>0.3022</v>
      </c>
      <c r="F90">
        <v>31.2314</v>
      </c>
    </row>
    <row r="91" spans="1:6" ht="12.75">
      <c r="A91">
        <v>26.168</v>
      </c>
      <c r="B91">
        <v>4.1776</v>
      </c>
      <c r="C91">
        <v>24.7748</v>
      </c>
      <c r="D91">
        <v>5.70545</v>
      </c>
      <c r="E91">
        <v>0.2987</v>
      </c>
      <c r="F91">
        <v>31.2342</v>
      </c>
    </row>
    <row r="92" spans="1:6" ht="12.75">
      <c r="A92">
        <v>26.459</v>
      </c>
      <c r="B92">
        <v>4.1804</v>
      </c>
      <c r="C92">
        <v>24.7768</v>
      </c>
      <c r="D92">
        <v>5.68967</v>
      </c>
      <c r="E92">
        <v>0.2963</v>
      </c>
      <c r="F92">
        <v>31.237</v>
      </c>
    </row>
    <row r="93" spans="1:6" ht="12.75">
      <c r="A93">
        <v>26.762</v>
      </c>
      <c r="B93">
        <v>4.1841</v>
      </c>
      <c r="C93">
        <v>24.7778</v>
      </c>
      <c r="D93">
        <v>5.67375</v>
      </c>
      <c r="E93">
        <v>0.295</v>
      </c>
      <c r="F93">
        <v>31.2387</v>
      </c>
    </row>
    <row r="94" spans="1:6" ht="12.75">
      <c r="A94">
        <v>27.064</v>
      </c>
      <c r="B94">
        <v>4.1884</v>
      </c>
      <c r="C94">
        <v>24.7777</v>
      </c>
      <c r="D94">
        <v>5.6584</v>
      </c>
      <c r="E94">
        <v>0.2885</v>
      </c>
      <c r="F94">
        <v>31.239</v>
      </c>
    </row>
    <row r="95" spans="1:6" ht="12.75">
      <c r="A95">
        <v>27.364</v>
      </c>
      <c r="B95">
        <v>4.1926</v>
      </c>
      <c r="C95">
        <v>24.777</v>
      </c>
      <c r="D95">
        <v>5.64227</v>
      </c>
      <c r="E95">
        <v>0.2747</v>
      </c>
      <c r="F95">
        <v>31.2388</v>
      </c>
    </row>
    <row r="96" spans="1:6" ht="12.75">
      <c r="A96">
        <v>27.666</v>
      </c>
      <c r="B96">
        <v>4.1963</v>
      </c>
      <c r="C96">
        <v>24.7767</v>
      </c>
      <c r="D96">
        <v>5.62453</v>
      </c>
      <c r="E96">
        <v>0.2625</v>
      </c>
      <c r="F96">
        <v>31.2388</v>
      </c>
    </row>
    <row r="97" spans="1:6" ht="12.75">
      <c r="A97">
        <v>27.958</v>
      </c>
      <c r="B97">
        <v>4.1994</v>
      </c>
      <c r="C97">
        <v>24.7771</v>
      </c>
      <c r="D97">
        <v>5.60606</v>
      </c>
      <c r="E97">
        <v>0.2587</v>
      </c>
      <c r="F97">
        <v>31.2397</v>
      </c>
    </row>
    <row r="98" spans="1:6" ht="12.75">
      <c r="A98">
        <v>28.259</v>
      </c>
      <c r="B98">
        <v>4.2016</v>
      </c>
      <c r="C98">
        <v>24.7788</v>
      </c>
      <c r="D98">
        <v>5.58642</v>
      </c>
      <c r="E98">
        <v>0.2588</v>
      </c>
      <c r="F98">
        <v>31.2421</v>
      </c>
    </row>
    <row r="99" spans="1:6" ht="12.75">
      <c r="A99">
        <v>28.557</v>
      </c>
      <c r="B99">
        <v>4.2031</v>
      </c>
      <c r="C99">
        <v>24.7816</v>
      </c>
      <c r="D99">
        <v>5.56776</v>
      </c>
      <c r="E99">
        <v>0.256</v>
      </c>
      <c r="F99">
        <v>31.2458</v>
      </c>
    </row>
    <row r="100" spans="1:6" ht="12.75">
      <c r="A100">
        <v>28.831</v>
      </c>
      <c r="B100">
        <v>4.2039</v>
      </c>
      <c r="C100">
        <v>24.7858</v>
      </c>
      <c r="D100">
        <v>5.55322</v>
      </c>
      <c r="E100">
        <v>0.2503</v>
      </c>
      <c r="F100">
        <v>31.2512</v>
      </c>
    </row>
    <row r="101" spans="1:6" ht="12.75">
      <c r="A101">
        <v>29.124</v>
      </c>
      <c r="B101">
        <v>4.2041</v>
      </c>
      <c r="C101">
        <v>24.7914</v>
      </c>
      <c r="D101">
        <v>5.53645</v>
      </c>
      <c r="E101">
        <v>0.2457</v>
      </c>
      <c r="F101">
        <v>31.2583</v>
      </c>
    </row>
    <row r="102" spans="1:6" ht="12.75">
      <c r="A102">
        <v>29.414</v>
      </c>
      <c r="B102">
        <v>4.2039</v>
      </c>
      <c r="C102">
        <v>24.798</v>
      </c>
      <c r="D102">
        <v>5.52237</v>
      </c>
      <c r="E102">
        <v>0.2439</v>
      </c>
      <c r="F102">
        <v>31.2665</v>
      </c>
    </row>
    <row r="103" spans="1:6" ht="12.75">
      <c r="A103">
        <v>29.707</v>
      </c>
      <c r="B103">
        <v>4.2038</v>
      </c>
      <c r="C103">
        <v>24.8045</v>
      </c>
      <c r="D103">
        <v>5.51072</v>
      </c>
      <c r="E103">
        <v>0.2441</v>
      </c>
      <c r="F103">
        <v>31.2747</v>
      </c>
    </row>
    <row r="104" spans="1:6" ht="12.75">
      <c r="A104">
        <v>30.016</v>
      </c>
      <c r="B104">
        <v>4.2041</v>
      </c>
      <c r="C104">
        <v>24.8099</v>
      </c>
      <c r="D104">
        <v>5.49797</v>
      </c>
      <c r="E104">
        <v>0.2479</v>
      </c>
      <c r="F104">
        <v>31.2815</v>
      </c>
    </row>
    <row r="105" spans="1:6" ht="12.75">
      <c r="A105">
        <v>30.314</v>
      </c>
      <c r="B105">
        <v>4.2048</v>
      </c>
      <c r="C105">
        <v>24.8137</v>
      </c>
      <c r="D105">
        <v>5.49076</v>
      </c>
      <c r="E105">
        <v>0.2572</v>
      </c>
      <c r="F105">
        <v>31.2865</v>
      </c>
    </row>
    <row r="106" spans="1:6" ht="12.75">
      <c r="A106">
        <v>30.613</v>
      </c>
      <c r="B106">
        <v>4.2057</v>
      </c>
      <c r="C106">
        <v>24.8165</v>
      </c>
      <c r="D106">
        <v>5.47884</v>
      </c>
      <c r="E106">
        <v>0.2686</v>
      </c>
      <c r="F106">
        <v>31.2901</v>
      </c>
    </row>
    <row r="107" spans="1:6" ht="12.75">
      <c r="A107">
        <v>30.917</v>
      </c>
      <c r="B107">
        <v>4.2066</v>
      </c>
      <c r="C107">
        <v>24.8186</v>
      </c>
      <c r="D107">
        <v>5.46117</v>
      </c>
      <c r="E107">
        <v>0.2812</v>
      </c>
      <c r="F107">
        <v>31.2928</v>
      </c>
    </row>
    <row r="108" spans="1:6" ht="12.75">
      <c r="A108">
        <v>31.215</v>
      </c>
      <c r="B108">
        <v>4.2074</v>
      </c>
      <c r="C108">
        <v>24.8203</v>
      </c>
      <c r="D108">
        <v>5.44663</v>
      </c>
      <c r="E108">
        <v>0.2867</v>
      </c>
      <c r="F108">
        <v>31.2951</v>
      </c>
    </row>
    <row r="109" spans="1:6" ht="12.75">
      <c r="A109">
        <v>31.521</v>
      </c>
      <c r="B109">
        <v>4.2082</v>
      </c>
      <c r="C109">
        <v>24.8216</v>
      </c>
      <c r="D109">
        <v>5.42952</v>
      </c>
      <c r="E109">
        <v>0.2743</v>
      </c>
      <c r="F109">
        <v>31.2968</v>
      </c>
    </row>
    <row r="110" spans="1:6" ht="12.75">
      <c r="A110">
        <v>31.822</v>
      </c>
      <c r="B110">
        <v>4.2089</v>
      </c>
      <c r="C110">
        <v>24.8229</v>
      </c>
      <c r="D110">
        <v>5.41219</v>
      </c>
      <c r="E110">
        <v>0.2539</v>
      </c>
      <c r="F110">
        <v>31.2984</v>
      </c>
    </row>
    <row r="111" spans="1:6" ht="12.75">
      <c r="A111">
        <v>32.117</v>
      </c>
      <c r="B111">
        <v>4.2096</v>
      </c>
      <c r="C111">
        <v>24.8244</v>
      </c>
      <c r="D111">
        <v>5.399</v>
      </c>
      <c r="E111">
        <v>0.2387</v>
      </c>
      <c r="F111">
        <v>31.3004</v>
      </c>
    </row>
    <row r="112" spans="1:6" ht="12.75">
      <c r="A112">
        <v>32.427</v>
      </c>
      <c r="B112">
        <v>4.2102</v>
      </c>
      <c r="C112">
        <v>24.8266</v>
      </c>
      <c r="D112">
        <v>5.38361</v>
      </c>
      <c r="E112">
        <v>0.2297</v>
      </c>
      <c r="F112">
        <v>31.3033</v>
      </c>
    </row>
    <row r="113" spans="1:6" ht="12.75">
      <c r="A113">
        <v>32.725</v>
      </c>
      <c r="B113">
        <v>4.2107</v>
      </c>
      <c r="C113">
        <v>24.8295</v>
      </c>
      <c r="D113">
        <v>5.36771</v>
      </c>
      <c r="E113">
        <v>0.2249</v>
      </c>
      <c r="F113">
        <v>31.307</v>
      </c>
    </row>
    <row r="114" spans="1:6" ht="12.75">
      <c r="A114">
        <v>33.026</v>
      </c>
      <c r="B114">
        <v>4.211</v>
      </c>
      <c r="C114">
        <v>24.8325</v>
      </c>
      <c r="D114">
        <v>5.35289</v>
      </c>
      <c r="E114">
        <v>0.2228</v>
      </c>
      <c r="F114">
        <v>31.3109</v>
      </c>
    </row>
    <row r="115" spans="1:6" ht="12.75">
      <c r="A115">
        <v>33.327</v>
      </c>
      <c r="B115">
        <v>4.2111</v>
      </c>
      <c r="C115">
        <v>24.8353</v>
      </c>
      <c r="D115">
        <v>5.33845</v>
      </c>
      <c r="E115">
        <v>0.223</v>
      </c>
      <c r="F115">
        <v>31.3143</v>
      </c>
    </row>
    <row r="116" spans="1:6" ht="12.75">
      <c r="A116">
        <v>33.63</v>
      </c>
      <c r="B116">
        <v>4.2111</v>
      </c>
      <c r="C116">
        <v>24.8377</v>
      </c>
      <c r="D116">
        <v>5.32194</v>
      </c>
      <c r="E116">
        <v>0.2256</v>
      </c>
      <c r="F116">
        <v>31.3174</v>
      </c>
    </row>
    <row r="117" spans="1:6" ht="12.75">
      <c r="A117">
        <v>33.934</v>
      </c>
      <c r="B117">
        <v>4.2111</v>
      </c>
      <c r="C117">
        <v>24.84</v>
      </c>
      <c r="D117">
        <v>5.30399</v>
      </c>
      <c r="E117">
        <v>0.2302</v>
      </c>
      <c r="F117">
        <v>31.3202</v>
      </c>
    </row>
    <row r="118" spans="1:6" ht="12.75">
      <c r="A118">
        <v>34.237</v>
      </c>
      <c r="B118">
        <v>4.2112</v>
      </c>
      <c r="C118">
        <v>24.8422</v>
      </c>
      <c r="D118">
        <v>5.29</v>
      </c>
      <c r="E118">
        <v>0.2352</v>
      </c>
      <c r="F118">
        <v>31.3231</v>
      </c>
    </row>
    <row r="119" spans="1:6" ht="12.75">
      <c r="A119">
        <v>34.546</v>
      </c>
      <c r="B119">
        <v>4.2114</v>
      </c>
      <c r="C119">
        <v>24.8441</v>
      </c>
      <c r="D119">
        <v>5.28008</v>
      </c>
      <c r="E119">
        <v>0.2387</v>
      </c>
      <c r="F119">
        <v>31.3255</v>
      </c>
    </row>
    <row r="120" spans="1:6" ht="12.75">
      <c r="A120">
        <v>34.823</v>
      </c>
      <c r="B120">
        <v>4.2117</v>
      </c>
      <c r="C120">
        <v>24.8455</v>
      </c>
      <c r="D120">
        <v>5.27117</v>
      </c>
      <c r="E120">
        <v>0.2387</v>
      </c>
      <c r="F120">
        <v>31.3273</v>
      </c>
    </row>
    <row r="121" spans="1:6" ht="12.75">
      <c r="A121">
        <v>35.073</v>
      </c>
      <c r="B121">
        <v>4.212</v>
      </c>
      <c r="C121">
        <v>24.8466</v>
      </c>
      <c r="D121">
        <v>5.26403</v>
      </c>
      <c r="E121">
        <v>0.2365</v>
      </c>
      <c r="F121">
        <v>31.3287</v>
      </c>
    </row>
    <row r="122" spans="1:6" ht="12.75">
      <c r="A122">
        <v>35.316</v>
      </c>
      <c r="B122">
        <v>4.2125</v>
      </c>
      <c r="C122">
        <v>24.8472</v>
      </c>
      <c r="D122">
        <v>5.25794</v>
      </c>
      <c r="E122">
        <v>0.2339</v>
      </c>
      <c r="F122">
        <v>31.3295</v>
      </c>
    </row>
    <row r="123" spans="1:6" ht="12.75">
      <c r="A123">
        <v>35.587</v>
      </c>
      <c r="B123">
        <v>4.2133</v>
      </c>
      <c r="C123">
        <v>24.8473</v>
      </c>
      <c r="D123">
        <v>5.25203</v>
      </c>
      <c r="E123">
        <v>0.2304</v>
      </c>
      <c r="F123">
        <v>31.3297</v>
      </c>
    </row>
    <row r="124" spans="1:6" ht="12.75">
      <c r="A124">
        <v>35.868</v>
      </c>
      <c r="B124">
        <v>4.2143</v>
      </c>
      <c r="C124">
        <v>24.8471</v>
      </c>
      <c r="D124">
        <v>5.24382</v>
      </c>
      <c r="E124">
        <v>0.2259</v>
      </c>
      <c r="F124">
        <v>31.3295</v>
      </c>
    </row>
    <row r="125" spans="1:6" ht="12.75">
      <c r="A125">
        <v>36.153</v>
      </c>
      <c r="B125">
        <v>4.2154</v>
      </c>
      <c r="C125">
        <v>24.8467</v>
      </c>
      <c r="D125">
        <v>5.2335</v>
      </c>
      <c r="E125">
        <v>0.2212</v>
      </c>
      <c r="F125">
        <v>31.3292</v>
      </c>
    </row>
    <row r="126" spans="1:6" ht="12.75">
      <c r="A126">
        <v>36.441</v>
      </c>
      <c r="B126">
        <v>4.2167</v>
      </c>
      <c r="C126">
        <v>24.846</v>
      </c>
      <c r="D126">
        <v>5.22103</v>
      </c>
      <c r="E126">
        <v>0.2178</v>
      </c>
      <c r="F126">
        <v>31.3285</v>
      </c>
    </row>
    <row r="127" spans="1:6" ht="12.75">
      <c r="A127">
        <v>36.729</v>
      </c>
      <c r="B127">
        <v>4.2179</v>
      </c>
      <c r="C127">
        <v>24.8454</v>
      </c>
      <c r="D127">
        <v>5.20608</v>
      </c>
      <c r="E127">
        <v>0.2153</v>
      </c>
      <c r="F127">
        <v>31.3279</v>
      </c>
    </row>
    <row r="128" spans="1:6" ht="12.75">
      <c r="A128">
        <v>37.012</v>
      </c>
      <c r="B128">
        <v>4.2188</v>
      </c>
      <c r="C128">
        <v>24.845</v>
      </c>
      <c r="D128">
        <v>5.19185</v>
      </c>
      <c r="E128">
        <v>0.2121</v>
      </c>
      <c r="F128">
        <v>31.3275</v>
      </c>
    </row>
    <row r="129" spans="1:6" ht="12.75">
      <c r="A129">
        <v>37.299</v>
      </c>
      <c r="B129">
        <v>4.2194</v>
      </c>
      <c r="C129">
        <v>24.845</v>
      </c>
      <c r="D129">
        <v>5.17567</v>
      </c>
      <c r="E129">
        <v>0.2093</v>
      </c>
      <c r="F129">
        <v>31.3276</v>
      </c>
    </row>
    <row r="130" spans="1:6" ht="12.75">
      <c r="A130">
        <v>37.596</v>
      </c>
      <c r="B130">
        <v>4.2194</v>
      </c>
      <c r="C130">
        <v>24.8457</v>
      </c>
      <c r="D130">
        <v>5.15862</v>
      </c>
      <c r="E130">
        <v>0.2074</v>
      </c>
      <c r="F130">
        <v>31.3284</v>
      </c>
    </row>
    <row r="131" spans="1:6" ht="12.75">
      <c r="A131">
        <v>37.883</v>
      </c>
      <c r="B131">
        <v>4.2192</v>
      </c>
      <c r="C131">
        <v>24.8469</v>
      </c>
      <c r="D131">
        <v>5.1406</v>
      </c>
      <c r="E131">
        <v>0.2064</v>
      </c>
      <c r="F131">
        <v>31.33</v>
      </c>
    </row>
    <row r="132" spans="1:6" ht="12.75">
      <c r="A132">
        <v>38.171</v>
      </c>
      <c r="B132">
        <v>4.2186</v>
      </c>
      <c r="C132">
        <v>24.8491</v>
      </c>
      <c r="D132">
        <v>5.12595</v>
      </c>
      <c r="E132">
        <v>0.207</v>
      </c>
      <c r="F132">
        <v>31.3326</v>
      </c>
    </row>
    <row r="133" spans="1:6" ht="12.75">
      <c r="A133">
        <v>38.422</v>
      </c>
      <c r="B133">
        <v>4.2179</v>
      </c>
      <c r="C133">
        <v>24.8517</v>
      </c>
      <c r="D133">
        <v>5.1115</v>
      </c>
      <c r="E133">
        <v>0.2083</v>
      </c>
      <c r="F133">
        <v>31.3359</v>
      </c>
    </row>
    <row r="134" spans="1:6" ht="12.75">
      <c r="A134">
        <v>38.686</v>
      </c>
      <c r="B134">
        <v>4.2171</v>
      </c>
      <c r="C134">
        <v>24.8547</v>
      </c>
      <c r="D134">
        <v>5.09611</v>
      </c>
      <c r="E134">
        <v>0.2091</v>
      </c>
      <c r="F134">
        <v>31.3395</v>
      </c>
    </row>
    <row r="135" spans="1:6" ht="12.75">
      <c r="A135">
        <v>38.913</v>
      </c>
      <c r="B135">
        <v>4.2163</v>
      </c>
      <c r="C135">
        <v>24.8578</v>
      </c>
      <c r="D135">
        <v>5.08445</v>
      </c>
      <c r="E135">
        <v>0.21</v>
      </c>
      <c r="F135">
        <v>31.3433</v>
      </c>
    </row>
    <row r="136" spans="1:6" ht="12.75">
      <c r="A136">
        <v>39.115</v>
      </c>
      <c r="B136">
        <v>4.2154</v>
      </c>
      <c r="C136">
        <v>24.8609</v>
      </c>
      <c r="D136">
        <v>5.07504</v>
      </c>
      <c r="E136">
        <v>0.2119</v>
      </c>
      <c r="F136">
        <v>31.347</v>
      </c>
    </row>
    <row r="137" spans="1:6" ht="12.75">
      <c r="A137">
        <v>39.292</v>
      </c>
      <c r="B137">
        <v>4.2144</v>
      </c>
      <c r="C137">
        <v>24.8635</v>
      </c>
      <c r="D137">
        <v>5.06862</v>
      </c>
      <c r="E137">
        <v>0.214</v>
      </c>
      <c r="F137">
        <v>31.3502</v>
      </c>
    </row>
    <row r="138" spans="1:6" ht="12.75">
      <c r="A138">
        <v>39.472</v>
      </c>
      <c r="B138">
        <v>4.2135</v>
      </c>
      <c r="C138">
        <v>24.8654</v>
      </c>
      <c r="D138">
        <v>5.06199</v>
      </c>
      <c r="E138">
        <v>0.2155</v>
      </c>
      <c r="F138">
        <v>31.3526</v>
      </c>
    </row>
    <row r="139" spans="1:6" ht="12.75">
      <c r="A139">
        <v>39.643</v>
      </c>
      <c r="B139">
        <v>4.2126</v>
      </c>
      <c r="C139">
        <v>24.867</v>
      </c>
      <c r="D139">
        <v>5.05582</v>
      </c>
      <c r="E139">
        <v>0.2164</v>
      </c>
      <c r="F139">
        <v>31.3544</v>
      </c>
    </row>
    <row r="140" spans="1:6" ht="12.75">
      <c r="A140">
        <v>39.802</v>
      </c>
      <c r="B140">
        <v>4.2117</v>
      </c>
      <c r="C140">
        <v>24.8683</v>
      </c>
      <c r="D140">
        <v>5.05011</v>
      </c>
      <c r="E140">
        <v>0.2174</v>
      </c>
      <c r="F140">
        <v>31.356</v>
      </c>
    </row>
    <row r="141" spans="1:6" ht="12.75">
      <c r="A141">
        <v>39.952</v>
      </c>
      <c r="B141">
        <v>4.211</v>
      </c>
      <c r="C141">
        <v>24.8693</v>
      </c>
      <c r="D141">
        <v>5.04333</v>
      </c>
      <c r="E141">
        <v>0.2189</v>
      </c>
      <c r="F141">
        <v>31.3571</v>
      </c>
    </row>
    <row r="142" spans="1:6" ht="12.75">
      <c r="A142">
        <v>40.107</v>
      </c>
      <c r="B142">
        <v>4.2103</v>
      </c>
      <c r="C142">
        <v>24.8702</v>
      </c>
      <c r="D142">
        <v>5.03808</v>
      </c>
      <c r="E142">
        <v>0.2204</v>
      </c>
      <c r="F142">
        <v>31.3581</v>
      </c>
    </row>
    <row r="143" spans="1:6" ht="12.75">
      <c r="A143">
        <v>40.279</v>
      </c>
      <c r="B143">
        <v>4.2096</v>
      </c>
      <c r="C143">
        <v>24.8709</v>
      </c>
      <c r="D143">
        <v>5.03077</v>
      </c>
      <c r="E143">
        <v>0.2204</v>
      </c>
      <c r="F143">
        <v>31.3589</v>
      </c>
    </row>
    <row r="144" spans="1:6" ht="12.75">
      <c r="A144">
        <v>40.498</v>
      </c>
      <c r="B144">
        <v>4.209</v>
      </c>
      <c r="C144">
        <v>24.8715</v>
      </c>
      <c r="D144">
        <v>5.02197</v>
      </c>
      <c r="E144">
        <v>0.2191</v>
      </c>
      <c r="F144">
        <v>31.3596</v>
      </c>
    </row>
    <row r="145" spans="1:6" ht="12.75">
      <c r="A145">
        <v>40.734</v>
      </c>
      <c r="B145">
        <v>4.2083</v>
      </c>
      <c r="C145">
        <v>24.8722</v>
      </c>
      <c r="D145">
        <v>5.01228</v>
      </c>
      <c r="E145">
        <v>0.218</v>
      </c>
      <c r="F145">
        <v>31.3604</v>
      </c>
    </row>
    <row r="146" spans="1:6" ht="12.75">
      <c r="A146">
        <v>40.981</v>
      </c>
      <c r="B146">
        <v>4.2075</v>
      </c>
      <c r="C146">
        <v>24.8731</v>
      </c>
      <c r="D146">
        <v>4.99877</v>
      </c>
      <c r="E146">
        <v>0.2179</v>
      </c>
      <c r="F146">
        <v>31.3614</v>
      </c>
    </row>
    <row r="147" spans="1:6" ht="12.75">
      <c r="A147">
        <v>41.219</v>
      </c>
      <c r="B147">
        <v>4.2065</v>
      </c>
      <c r="C147">
        <v>24.8741</v>
      </c>
      <c r="D147">
        <v>4.98735</v>
      </c>
      <c r="E147">
        <v>0.2186</v>
      </c>
      <c r="F147">
        <v>31.3626</v>
      </c>
    </row>
    <row r="148" spans="1:6" ht="12.75">
      <c r="A148">
        <v>41.431</v>
      </c>
      <c r="B148">
        <v>4.2052</v>
      </c>
      <c r="C148">
        <v>24.8753</v>
      </c>
      <c r="D148">
        <v>4.97483</v>
      </c>
      <c r="E148">
        <v>0.2196</v>
      </c>
      <c r="F148">
        <v>31.3639</v>
      </c>
    </row>
    <row r="149" spans="1:6" ht="12.75">
      <c r="A149">
        <v>41.642</v>
      </c>
      <c r="B149">
        <v>4.2035</v>
      </c>
      <c r="C149">
        <v>24.8768</v>
      </c>
      <c r="D149">
        <v>4.96148</v>
      </c>
      <c r="E149">
        <v>0.2192</v>
      </c>
      <c r="F149">
        <v>31.3656</v>
      </c>
    </row>
    <row r="150" spans="1:6" ht="12.75">
      <c r="A150">
        <v>41.884</v>
      </c>
      <c r="B150">
        <v>4.2015</v>
      </c>
      <c r="C150">
        <v>24.8784</v>
      </c>
      <c r="D150">
        <v>4.94807</v>
      </c>
      <c r="E150">
        <v>0.2178</v>
      </c>
      <c r="F150">
        <v>31.3674</v>
      </c>
    </row>
    <row r="151" spans="1:6" ht="12.75">
      <c r="A151">
        <v>42.143</v>
      </c>
      <c r="B151">
        <v>4.1994</v>
      </c>
      <c r="C151">
        <v>24.8802</v>
      </c>
      <c r="D151">
        <v>4.9351</v>
      </c>
      <c r="E151">
        <v>0.2177</v>
      </c>
      <c r="F151">
        <v>31.3694</v>
      </c>
    </row>
    <row r="152" spans="1:6" ht="12.75">
      <c r="A152">
        <v>42.41</v>
      </c>
      <c r="B152">
        <v>4.1975</v>
      </c>
      <c r="C152">
        <v>24.8817</v>
      </c>
      <c r="D152">
        <v>4.92238</v>
      </c>
      <c r="E152">
        <v>0.2186</v>
      </c>
      <c r="F152">
        <v>31.371</v>
      </c>
    </row>
    <row r="153" spans="1:6" ht="12.75">
      <c r="A153">
        <v>42.675</v>
      </c>
      <c r="B153">
        <v>4.1961</v>
      </c>
      <c r="C153">
        <v>24.8827</v>
      </c>
      <c r="D153">
        <v>4.91161</v>
      </c>
      <c r="E153">
        <v>0.219</v>
      </c>
      <c r="F153">
        <v>31.3721</v>
      </c>
    </row>
    <row r="154" spans="1:6" ht="12.75">
      <c r="A154">
        <v>42.953</v>
      </c>
      <c r="B154">
        <v>4.1952</v>
      </c>
      <c r="C154">
        <v>24.8831</v>
      </c>
      <c r="D154">
        <v>4.90075</v>
      </c>
      <c r="E154">
        <v>0.2197</v>
      </c>
      <c r="F154">
        <v>31.3725</v>
      </c>
    </row>
    <row r="155" spans="1:6" ht="12.75">
      <c r="A155">
        <v>43.227</v>
      </c>
      <c r="B155">
        <v>4.195</v>
      </c>
      <c r="C155">
        <v>24.8827</v>
      </c>
      <c r="D155">
        <v>4.88961</v>
      </c>
      <c r="E155">
        <v>0.2213</v>
      </c>
      <c r="F155">
        <v>31.372</v>
      </c>
    </row>
    <row r="156" spans="1:6" ht="12.75">
      <c r="A156">
        <v>43.469</v>
      </c>
      <c r="B156">
        <v>4.1956</v>
      </c>
      <c r="C156">
        <v>24.8816</v>
      </c>
      <c r="D156">
        <v>4.88057</v>
      </c>
      <c r="E156">
        <v>0.2223</v>
      </c>
      <c r="F156">
        <v>31.3706</v>
      </c>
    </row>
    <row r="157" spans="1:6" ht="12.75">
      <c r="A157">
        <v>43.741</v>
      </c>
      <c r="B157">
        <v>4.197</v>
      </c>
      <c r="C157">
        <v>24.8796</v>
      </c>
      <c r="D157">
        <v>4.87015</v>
      </c>
      <c r="E157">
        <v>0.2217</v>
      </c>
      <c r="F157">
        <v>31.3683</v>
      </c>
    </row>
    <row r="158" spans="1:6" ht="12.75">
      <c r="A158">
        <v>43.994</v>
      </c>
      <c r="B158">
        <v>4.1988</v>
      </c>
      <c r="C158">
        <v>24.877</v>
      </c>
      <c r="D158">
        <v>4.85981</v>
      </c>
      <c r="E158">
        <v>0.2219</v>
      </c>
      <c r="F158">
        <v>31.3653</v>
      </c>
    </row>
    <row r="159" spans="1:6" ht="12.75">
      <c r="A159">
        <v>44.275</v>
      </c>
      <c r="B159">
        <v>4.2006</v>
      </c>
      <c r="C159">
        <v>24.8741</v>
      </c>
      <c r="D159">
        <v>4.85071</v>
      </c>
      <c r="E159">
        <v>0.2242</v>
      </c>
      <c r="F159">
        <v>31.3619</v>
      </c>
    </row>
    <row r="160" spans="1:6" ht="12.75">
      <c r="A160">
        <v>44.536</v>
      </c>
      <c r="B160">
        <v>4.2021</v>
      </c>
      <c r="C160">
        <v>24.8713</v>
      </c>
      <c r="D160">
        <v>4.84144</v>
      </c>
      <c r="E160">
        <v>0.2285</v>
      </c>
      <c r="F160">
        <v>31.3584</v>
      </c>
    </row>
    <row r="161" spans="1:6" ht="12.75">
      <c r="A161">
        <v>44.77</v>
      </c>
      <c r="B161">
        <v>4.2032</v>
      </c>
      <c r="C161">
        <v>24.8684</v>
      </c>
      <c r="D161">
        <v>4.83196</v>
      </c>
      <c r="E161">
        <v>0.2348</v>
      </c>
      <c r="F161">
        <v>31.355</v>
      </c>
    </row>
    <row r="162" spans="1:6" ht="12.75">
      <c r="A162">
        <v>45.031</v>
      </c>
      <c r="B162">
        <v>4.2043</v>
      </c>
      <c r="C162">
        <v>24.8651</v>
      </c>
      <c r="D162">
        <v>4.82591</v>
      </c>
      <c r="E162">
        <v>0.245</v>
      </c>
      <c r="F162">
        <v>31.3509</v>
      </c>
    </row>
    <row r="163" spans="1:6" ht="12.75">
      <c r="A163">
        <v>45.304</v>
      </c>
      <c r="B163">
        <v>4.2054</v>
      </c>
      <c r="C163">
        <v>24.8608</v>
      </c>
      <c r="D163">
        <v>4.81908</v>
      </c>
      <c r="E163">
        <v>0.2634</v>
      </c>
      <c r="F163">
        <v>31.3457</v>
      </c>
    </row>
    <row r="164" spans="1:6" ht="12.75">
      <c r="A164">
        <v>45.494</v>
      </c>
      <c r="B164">
        <v>4.2064</v>
      </c>
      <c r="C164">
        <v>24.8551</v>
      </c>
      <c r="D164">
        <v>4.80782</v>
      </c>
      <c r="E164">
        <v>0.2904</v>
      </c>
      <c r="F164">
        <v>31.3386</v>
      </c>
    </row>
    <row r="165" spans="1:6" ht="12.75">
      <c r="A165">
        <v>45.598</v>
      </c>
      <c r="B165">
        <v>4.2203</v>
      </c>
      <c r="C165">
        <v>24.8646</v>
      </c>
      <c r="D165">
        <v>4.68435</v>
      </c>
      <c r="E165">
        <v>1.5868</v>
      </c>
      <c r="F165">
        <v>31.3522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0.365</v>
      </c>
      <c r="B2">
        <v>13.8815</v>
      </c>
      <c r="C2">
        <v>18.0614</v>
      </c>
      <c r="D2">
        <v>7.4191</v>
      </c>
      <c r="E2">
        <v>13.597</v>
      </c>
      <c r="F2">
        <v>24.4339</v>
      </c>
    </row>
    <row r="3" spans="1:6" ht="12.75">
      <c r="A3">
        <v>0.509</v>
      </c>
      <c r="B3">
        <v>13.3274</v>
      </c>
      <c r="C3">
        <v>18.6147</v>
      </c>
      <c r="D3">
        <v>7.38644</v>
      </c>
      <c r="E3">
        <v>13.5315</v>
      </c>
      <c r="F3">
        <v>25.0177</v>
      </c>
    </row>
    <row r="4" spans="1:6" ht="12.75">
      <c r="A4">
        <v>0.681</v>
      </c>
      <c r="B4">
        <v>12.7634</v>
      </c>
      <c r="C4">
        <v>19.3078</v>
      </c>
      <c r="D4">
        <v>7.34835</v>
      </c>
      <c r="E4">
        <v>13.4492</v>
      </c>
      <c r="F4">
        <v>25.7826</v>
      </c>
    </row>
    <row r="5" spans="1:6" ht="12.75">
      <c r="A5">
        <v>0.892</v>
      </c>
      <c r="B5">
        <v>12.2082</v>
      </c>
      <c r="C5">
        <v>20.0366</v>
      </c>
      <c r="D5">
        <v>7.30537</v>
      </c>
      <c r="E5">
        <v>13.4158</v>
      </c>
      <c r="F5">
        <v>26.5972</v>
      </c>
    </row>
    <row r="6" spans="1:6" ht="12.75">
      <c r="A6">
        <v>1.149</v>
      </c>
      <c r="B6">
        <v>11.6739</v>
      </c>
      <c r="C6">
        <v>20.7248</v>
      </c>
      <c r="D6">
        <v>7.25981</v>
      </c>
      <c r="E6">
        <v>13.5011</v>
      </c>
      <c r="F6">
        <v>27.3657</v>
      </c>
    </row>
    <row r="7" spans="1:6" ht="12.75">
      <c r="A7">
        <v>1.437</v>
      </c>
      <c r="B7">
        <v>11.1645</v>
      </c>
      <c r="C7">
        <v>21.3332</v>
      </c>
      <c r="D7">
        <v>7.21255</v>
      </c>
      <c r="E7">
        <v>13.7092</v>
      </c>
      <c r="F7">
        <v>28.0381</v>
      </c>
    </row>
    <row r="8" spans="1:6" ht="12.75">
      <c r="A8">
        <v>1.71</v>
      </c>
      <c r="B8">
        <v>10.6873</v>
      </c>
      <c r="C8">
        <v>21.8473</v>
      </c>
      <c r="D8">
        <v>7.16642</v>
      </c>
      <c r="E8">
        <v>13.9825</v>
      </c>
      <c r="F8">
        <v>28.5976</v>
      </c>
    </row>
    <row r="9" spans="1:6" ht="12.75">
      <c r="A9">
        <v>1.974</v>
      </c>
      <c r="B9">
        <v>10.2546</v>
      </c>
      <c r="C9">
        <v>22.263</v>
      </c>
      <c r="D9">
        <v>7.12576</v>
      </c>
      <c r="E9">
        <v>14.2835</v>
      </c>
      <c r="F9">
        <v>29.0413</v>
      </c>
    </row>
    <row r="10" spans="1:6" ht="12.75">
      <c r="A10">
        <v>2.264</v>
      </c>
      <c r="B10">
        <v>9.8755</v>
      </c>
      <c r="C10">
        <v>22.6033</v>
      </c>
      <c r="D10">
        <v>7.0935</v>
      </c>
      <c r="E10">
        <v>14.5605</v>
      </c>
      <c r="F10">
        <v>29.4006</v>
      </c>
    </row>
    <row r="11" spans="1:6" ht="12.75">
      <c r="A11">
        <v>2.572</v>
      </c>
      <c r="B11">
        <v>9.5466</v>
      </c>
      <c r="C11">
        <v>22.8877</v>
      </c>
      <c r="D11">
        <v>7.06728</v>
      </c>
      <c r="E11">
        <v>14.7165</v>
      </c>
      <c r="F11">
        <v>29.6993</v>
      </c>
    </row>
    <row r="12" spans="1:6" ht="12.75">
      <c r="A12">
        <v>2.866</v>
      </c>
      <c r="B12">
        <v>9.2561</v>
      </c>
      <c r="C12">
        <v>23.1006</v>
      </c>
      <c r="D12">
        <v>7.04315</v>
      </c>
      <c r="E12">
        <v>14.6865</v>
      </c>
      <c r="F12">
        <v>29.9149</v>
      </c>
    </row>
    <row r="13" spans="1:6" ht="12.75">
      <c r="A13">
        <v>3.172</v>
      </c>
      <c r="B13">
        <v>8.9986</v>
      </c>
      <c r="C13">
        <v>23.2414</v>
      </c>
      <c r="D13">
        <v>7.01981</v>
      </c>
      <c r="E13">
        <v>14.4789</v>
      </c>
      <c r="F13">
        <v>30.0453</v>
      </c>
    </row>
    <row r="14" spans="1:6" ht="12.75">
      <c r="A14">
        <v>3.467</v>
      </c>
      <c r="B14">
        <v>8.7781</v>
      </c>
      <c r="C14">
        <v>23.3369</v>
      </c>
      <c r="D14">
        <v>6.99691</v>
      </c>
      <c r="E14">
        <v>14.1682</v>
      </c>
      <c r="F14">
        <v>30.1256</v>
      </c>
    </row>
    <row r="15" spans="1:6" ht="12.75">
      <c r="A15">
        <v>3.769</v>
      </c>
      <c r="B15">
        <v>8.5969</v>
      </c>
      <c r="C15">
        <v>23.3981</v>
      </c>
      <c r="D15">
        <v>6.97253</v>
      </c>
      <c r="E15">
        <v>13.8217</v>
      </c>
      <c r="F15">
        <v>30.1698</v>
      </c>
    </row>
    <row r="16" spans="1:6" ht="12.75">
      <c r="A16">
        <v>4.077</v>
      </c>
      <c r="B16">
        <v>8.4514</v>
      </c>
      <c r="C16">
        <v>23.4238</v>
      </c>
      <c r="D16">
        <v>6.94515</v>
      </c>
      <c r="E16">
        <v>13.4749</v>
      </c>
      <c r="F16">
        <v>30.1756</v>
      </c>
    </row>
    <row r="17" spans="1:6" ht="12.75">
      <c r="A17">
        <v>4.376</v>
      </c>
      <c r="B17">
        <v>8.3358</v>
      </c>
      <c r="C17">
        <v>23.4233</v>
      </c>
      <c r="D17">
        <v>6.91739</v>
      </c>
      <c r="E17">
        <v>13.1816</v>
      </c>
      <c r="F17">
        <v>30.154</v>
      </c>
    </row>
    <row r="18" spans="1:6" ht="12.75">
      <c r="A18">
        <v>4.677</v>
      </c>
      <c r="B18">
        <v>8.2444</v>
      </c>
      <c r="C18">
        <v>23.4076</v>
      </c>
      <c r="D18">
        <v>6.89039</v>
      </c>
      <c r="E18">
        <v>12.9472</v>
      </c>
      <c r="F18">
        <v>30.1173</v>
      </c>
    </row>
    <row r="19" spans="1:6" ht="12.75">
      <c r="A19">
        <v>4.986</v>
      </c>
      <c r="B19">
        <v>8.1702</v>
      </c>
      <c r="C19">
        <v>23.3856</v>
      </c>
      <c r="D19">
        <v>6.86969</v>
      </c>
      <c r="E19">
        <v>12.7471</v>
      </c>
      <c r="F19">
        <v>30.0758</v>
      </c>
    </row>
    <row r="20" spans="1:6" ht="12.75">
      <c r="A20">
        <v>5.286</v>
      </c>
      <c r="B20">
        <v>8.1047</v>
      </c>
      <c r="C20">
        <v>23.3659</v>
      </c>
      <c r="D20">
        <v>6.851</v>
      </c>
      <c r="E20">
        <v>12.6429</v>
      </c>
      <c r="F20">
        <v>30.039</v>
      </c>
    </row>
    <row r="21" spans="1:6" ht="12.75">
      <c r="A21">
        <v>5.601</v>
      </c>
      <c r="B21">
        <v>8.0397</v>
      </c>
      <c r="C21">
        <v>23.3556</v>
      </c>
      <c r="D21">
        <v>6.83113</v>
      </c>
      <c r="E21">
        <v>12.7278</v>
      </c>
      <c r="F21">
        <v>30.0143</v>
      </c>
    </row>
    <row r="22" spans="1:6" ht="12.75">
      <c r="A22">
        <v>5.915</v>
      </c>
      <c r="B22">
        <v>7.9703</v>
      </c>
      <c r="C22">
        <v>23.3646</v>
      </c>
      <c r="D22">
        <v>6.81366</v>
      </c>
      <c r="E22">
        <v>13.0663</v>
      </c>
      <c r="F22">
        <v>30.0135</v>
      </c>
    </row>
    <row r="23" spans="1:6" ht="12.75">
      <c r="A23">
        <v>6.219</v>
      </c>
      <c r="B23">
        <v>7.8964</v>
      </c>
      <c r="C23">
        <v>23.3971</v>
      </c>
      <c r="D23">
        <v>6.79553</v>
      </c>
      <c r="E23">
        <v>13.6716</v>
      </c>
      <c r="F23">
        <v>30.042</v>
      </c>
    </row>
    <row r="24" spans="1:6" ht="12.75">
      <c r="A24">
        <v>6.537</v>
      </c>
      <c r="B24">
        <v>7.8212</v>
      </c>
      <c r="C24">
        <v>23.4439</v>
      </c>
      <c r="D24">
        <v>6.77681</v>
      </c>
      <c r="E24">
        <v>14.4864</v>
      </c>
      <c r="F24">
        <v>30.0885</v>
      </c>
    </row>
    <row r="25" spans="1:6" ht="12.75">
      <c r="A25">
        <v>6.853</v>
      </c>
      <c r="B25">
        <v>7.7484</v>
      </c>
      <c r="C25">
        <v>23.4938</v>
      </c>
      <c r="D25">
        <v>6.7608</v>
      </c>
      <c r="E25">
        <v>15.3933</v>
      </c>
      <c r="F25">
        <v>30.1394</v>
      </c>
    </row>
    <row r="26" spans="1:6" ht="12.75">
      <c r="A26">
        <v>7.159</v>
      </c>
      <c r="B26">
        <v>7.681</v>
      </c>
      <c r="C26">
        <v>23.5429</v>
      </c>
      <c r="D26">
        <v>6.74381</v>
      </c>
      <c r="E26">
        <v>16.1923</v>
      </c>
      <c r="F26">
        <v>30.1902</v>
      </c>
    </row>
    <row r="27" spans="1:6" ht="12.75">
      <c r="A27">
        <v>7.477</v>
      </c>
      <c r="B27">
        <v>7.6207</v>
      </c>
      <c r="C27">
        <v>23.5898</v>
      </c>
      <c r="D27">
        <v>6.72873</v>
      </c>
      <c r="E27">
        <v>16.6397</v>
      </c>
      <c r="F27">
        <v>30.2397</v>
      </c>
    </row>
    <row r="28" spans="1:6" ht="12.75">
      <c r="A28">
        <v>7.801</v>
      </c>
      <c r="B28">
        <v>7.5676</v>
      </c>
      <c r="C28">
        <v>23.6306</v>
      </c>
      <c r="D28">
        <v>6.71562</v>
      </c>
      <c r="E28">
        <v>16.5518</v>
      </c>
      <c r="F28">
        <v>30.2825</v>
      </c>
    </row>
    <row r="29" spans="1:6" ht="12.75">
      <c r="A29">
        <v>8.124</v>
      </c>
      <c r="B29">
        <v>7.5198</v>
      </c>
      <c r="C29">
        <v>23.662</v>
      </c>
      <c r="D29">
        <v>6.70286</v>
      </c>
      <c r="E29">
        <v>15.8871</v>
      </c>
      <c r="F29">
        <v>30.3144</v>
      </c>
    </row>
    <row r="30" spans="1:6" ht="12.75">
      <c r="A30">
        <v>8.451</v>
      </c>
      <c r="B30">
        <v>7.4748</v>
      </c>
      <c r="C30">
        <v>23.6852</v>
      </c>
      <c r="D30">
        <v>6.69069</v>
      </c>
      <c r="E30">
        <v>14.7874</v>
      </c>
      <c r="F30">
        <v>30.3362</v>
      </c>
    </row>
    <row r="31" spans="1:6" ht="12.75">
      <c r="A31">
        <v>8.767</v>
      </c>
      <c r="B31">
        <v>7.4307</v>
      </c>
      <c r="C31">
        <v>23.7029</v>
      </c>
      <c r="D31">
        <v>6.67805</v>
      </c>
      <c r="E31">
        <v>13.4958</v>
      </c>
      <c r="F31">
        <v>30.3513</v>
      </c>
    </row>
    <row r="32" spans="1:6" ht="12.75">
      <c r="A32">
        <v>9.096</v>
      </c>
      <c r="B32">
        <v>7.3873</v>
      </c>
      <c r="C32">
        <v>23.7175</v>
      </c>
      <c r="D32">
        <v>6.66822</v>
      </c>
      <c r="E32">
        <v>12.2338</v>
      </c>
      <c r="F32">
        <v>30.3625</v>
      </c>
    </row>
    <row r="33" spans="1:6" ht="12.75">
      <c r="A33">
        <v>9.408</v>
      </c>
      <c r="B33">
        <v>7.3448</v>
      </c>
      <c r="C33">
        <v>23.7308</v>
      </c>
      <c r="D33">
        <v>6.65542</v>
      </c>
      <c r="E33">
        <v>11.125</v>
      </c>
      <c r="F33">
        <v>30.3722</v>
      </c>
    </row>
    <row r="34" spans="1:6" ht="12.75">
      <c r="A34">
        <v>9.732</v>
      </c>
      <c r="B34">
        <v>7.3037</v>
      </c>
      <c r="C34">
        <v>23.7442</v>
      </c>
      <c r="D34">
        <v>6.64242</v>
      </c>
      <c r="E34">
        <v>10.2507</v>
      </c>
      <c r="F34">
        <v>30.3825</v>
      </c>
    </row>
    <row r="35" spans="1:6" ht="12.75">
      <c r="A35">
        <v>10.055</v>
      </c>
      <c r="B35">
        <v>7.2644</v>
      </c>
      <c r="C35">
        <v>23.759</v>
      </c>
      <c r="D35">
        <v>6.62718</v>
      </c>
      <c r="E35">
        <v>9.6904</v>
      </c>
      <c r="F35">
        <v>30.3947</v>
      </c>
    </row>
    <row r="36" spans="1:6" ht="12.75">
      <c r="A36">
        <v>10.369</v>
      </c>
      <c r="B36">
        <v>7.2264</v>
      </c>
      <c r="C36">
        <v>23.7758</v>
      </c>
      <c r="D36">
        <v>6.61335</v>
      </c>
      <c r="E36">
        <v>9.3822</v>
      </c>
      <c r="F36">
        <v>30.4097</v>
      </c>
    </row>
    <row r="37" spans="1:6" ht="12.75">
      <c r="A37">
        <v>10.691</v>
      </c>
      <c r="B37">
        <v>7.1886</v>
      </c>
      <c r="C37">
        <v>23.7944</v>
      </c>
      <c r="D37">
        <v>6.60382</v>
      </c>
      <c r="E37">
        <v>9.1694</v>
      </c>
      <c r="F37">
        <v>30.4271</v>
      </c>
    </row>
    <row r="38" spans="1:6" ht="12.75">
      <c r="A38">
        <v>11.014</v>
      </c>
      <c r="B38">
        <v>7.1501</v>
      </c>
      <c r="C38">
        <v>23.8144</v>
      </c>
      <c r="D38">
        <v>6.59672</v>
      </c>
      <c r="E38">
        <v>8.9176</v>
      </c>
      <c r="F38">
        <v>30.4461</v>
      </c>
    </row>
    <row r="39" spans="1:6" ht="12.75">
      <c r="A39">
        <v>11.331</v>
      </c>
      <c r="B39">
        <v>7.1109</v>
      </c>
      <c r="C39">
        <v>23.8338</v>
      </c>
      <c r="D39">
        <v>6.59312</v>
      </c>
      <c r="E39">
        <v>8.54</v>
      </c>
      <c r="F39">
        <v>30.4644</v>
      </c>
    </row>
    <row r="40" spans="1:6" ht="12.75">
      <c r="A40">
        <v>11.644</v>
      </c>
      <c r="B40">
        <v>7.0707</v>
      </c>
      <c r="C40">
        <v>23.852</v>
      </c>
      <c r="D40">
        <v>6.58669</v>
      </c>
      <c r="E40">
        <v>8.0373</v>
      </c>
      <c r="F40">
        <v>30.4809</v>
      </c>
    </row>
    <row r="41" spans="1:6" ht="12.75">
      <c r="A41">
        <v>11.949</v>
      </c>
      <c r="B41">
        <v>7.0293</v>
      </c>
      <c r="C41">
        <v>23.8702</v>
      </c>
      <c r="D41">
        <v>6.57484</v>
      </c>
      <c r="E41">
        <v>7.4615</v>
      </c>
      <c r="F41">
        <v>30.4972</v>
      </c>
    </row>
    <row r="42" spans="1:6" ht="12.75">
      <c r="A42">
        <v>12.268</v>
      </c>
      <c r="B42">
        <v>6.9865</v>
      </c>
      <c r="C42">
        <v>23.8902</v>
      </c>
      <c r="D42">
        <v>6.55859</v>
      </c>
      <c r="E42">
        <v>6.8827</v>
      </c>
      <c r="F42">
        <v>30.5157</v>
      </c>
    </row>
    <row r="43" spans="1:6" ht="12.75">
      <c r="A43">
        <v>12.577</v>
      </c>
      <c r="B43">
        <v>6.9421</v>
      </c>
      <c r="C43">
        <v>23.913</v>
      </c>
      <c r="D43">
        <v>6.54304</v>
      </c>
      <c r="E43">
        <v>6.36</v>
      </c>
      <c r="F43">
        <v>30.5374</v>
      </c>
    </row>
    <row r="44" spans="1:6" ht="12.75">
      <c r="A44">
        <v>12.89</v>
      </c>
      <c r="B44">
        <v>6.8969</v>
      </c>
      <c r="C44">
        <v>23.9374</v>
      </c>
      <c r="D44">
        <v>6.52809</v>
      </c>
      <c r="E44">
        <v>5.8967</v>
      </c>
      <c r="F44">
        <v>30.561</v>
      </c>
    </row>
    <row r="45" spans="1:6" ht="12.75">
      <c r="A45">
        <v>13.2</v>
      </c>
      <c r="B45">
        <v>6.8527</v>
      </c>
      <c r="C45">
        <v>23.9605</v>
      </c>
      <c r="D45">
        <v>6.51197</v>
      </c>
      <c r="E45">
        <v>5.4644</v>
      </c>
      <c r="F45">
        <v>30.5833</v>
      </c>
    </row>
    <row r="46" spans="1:6" ht="12.75">
      <c r="A46">
        <v>13.495</v>
      </c>
      <c r="B46">
        <v>6.8101</v>
      </c>
      <c r="C46">
        <v>23.9807</v>
      </c>
      <c r="D46">
        <v>6.49355</v>
      </c>
      <c r="E46">
        <v>5.0609</v>
      </c>
      <c r="F46">
        <v>30.602</v>
      </c>
    </row>
    <row r="47" spans="1:6" ht="12.75">
      <c r="A47">
        <v>13.8</v>
      </c>
      <c r="B47">
        <v>6.7668</v>
      </c>
      <c r="C47">
        <v>24.0004</v>
      </c>
      <c r="D47">
        <v>6.47371</v>
      </c>
      <c r="E47">
        <v>4.6915</v>
      </c>
      <c r="F47">
        <v>30.6202</v>
      </c>
    </row>
    <row r="48" spans="1:6" ht="12.75">
      <c r="A48">
        <v>14.068</v>
      </c>
      <c r="B48">
        <v>6.7175</v>
      </c>
      <c r="C48">
        <v>24.025</v>
      </c>
      <c r="D48">
        <v>6.45326</v>
      </c>
      <c r="E48">
        <v>4.3524</v>
      </c>
      <c r="F48">
        <v>30.6435</v>
      </c>
    </row>
    <row r="49" spans="1:6" ht="12.75">
      <c r="A49">
        <v>14.354</v>
      </c>
      <c r="B49">
        <v>6.6567</v>
      </c>
      <c r="C49">
        <v>24.0585</v>
      </c>
      <c r="D49">
        <v>6.43362</v>
      </c>
      <c r="E49">
        <v>4.0513</v>
      </c>
      <c r="F49">
        <v>30.6764</v>
      </c>
    </row>
    <row r="50" spans="1:6" ht="12.75">
      <c r="A50">
        <v>14.645</v>
      </c>
      <c r="B50">
        <v>6.5831</v>
      </c>
      <c r="C50">
        <v>24.1015</v>
      </c>
      <c r="D50">
        <v>6.41151</v>
      </c>
      <c r="E50">
        <v>3.7861</v>
      </c>
      <c r="F50">
        <v>30.7193</v>
      </c>
    </row>
    <row r="51" spans="1:6" ht="12.75">
      <c r="A51">
        <v>14.935</v>
      </c>
      <c r="B51">
        <v>6.5013</v>
      </c>
      <c r="C51">
        <v>24.1501</v>
      </c>
      <c r="D51">
        <v>6.38604</v>
      </c>
      <c r="E51">
        <v>3.5395</v>
      </c>
      <c r="F51">
        <v>30.7682</v>
      </c>
    </row>
    <row r="52" spans="1:6" ht="12.75">
      <c r="A52">
        <v>15.21</v>
      </c>
      <c r="B52">
        <v>6.4189</v>
      </c>
      <c r="C52">
        <v>24.1982</v>
      </c>
      <c r="D52">
        <v>6.36144</v>
      </c>
      <c r="E52">
        <v>3.3095</v>
      </c>
      <c r="F52">
        <v>30.8164</v>
      </c>
    </row>
    <row r="53" spans="1:6" ht="12.75">
      <c r="A53">
        <v>15.509</v>
      </c>
      <c r="B53">
        <v>6.343</v>
      </c>
      <c r="C53">
        <v>24.2414</v>
      </c>
      <c r="D53">
        <v>6.33696</v>
      </c>
      <c r="E53">
        <v>3.1129</v>
      </c>
      <c r="F53">
        <v>30.8595</v>
      </c>
    </row>
    <row r="54" spans="1:6" ht="12.75">
      <c r="A54">
        <v>15.803</v>
      </c>
      <c r="B54">
        <v>6.2769</v>
      </c>
      <c r="C54">
        <v>24.2793</v>
      </c>
      <c r="D54">
        <v>6.3115</v>
      </c>
      <c r="E54">
        <v>2.9465</v>
      </c>
      <c r="F54">
        <v>30.8973</v>
      </c>
    </row>
    <row r="55" spans="1:6" ht="12.75">
      <c r="A55">
        <v>16.106</v>
      </c>
      <c r="B55">
        <v>6.2188</v>
      </c>
      <c r="C55">
        <v>24.3125</v>
      </c>
      <c r="D55">
        <v>6.28771</v>
      </c>
      <c r="E55">
        <v>2.7928</v>
      </c>
      <c r="F55">
        <v>30.9305</v>
      </c>
    </row>
    <row r="56" spans="1:6" ht="12.75">
      <c r="A56">
        <v>16.405</v>
      </c>
      <c r="B56">
        <v>6.1655</v>
      </c>
      <c r="C56">
        <v>24.3402</v>
      </c>
      <c r="D56">
        <v>6.2659</v>
      </c>
      <c r="E56">
        <v>2.655</v>
      </c>
      <c r="F56">
        <v>30.9575</v>
      </c>
    </row>
    <row r="57" spans="1:6" ht="12.75">
      <c r="A57">
        <v>16.715</v>
      </c>
      <c r="B57">
        <v>6.1168</v>
      </c>
      <c r="C57">
        <v>24.3579</v>
      </c>
      <c r="D57">
        <v>6.24476</v>
      </c>
      <c r="E57">
        <v>2.5263</v>
      </c>
      <c r="F57">
        <v>30.9725</v>
      </c>
    </row>
    <row r="58" spans="1:6" ht="12.75">
      <c r="A58">
        <v>17.006</v>
      </c>
      <c r="B58">
        <v>6.0773</v>
      </c>
      <c r="C58">
        <v>24.3592</v>
      </c>
      <c r="D58">
        <v>6.22576</v>
      </c>
      <c r="E58">
        <v>2.3883</v>
      </c>
      <c r="F58">
        <v>30.9682</v>
      </c>
    </row>
    <row r="59" spans="1:6" ht="12.75">
      <c r="A59">
        <v>17.316</v>
      </c>
      <c r="B59">
        <v>6.0512</v>
      </c>
      <c r="C59">
        <v>24.342</v>
      </c>
      <c r="D59">
        <v>6.21102</v>
      </c>
      <c r="E59">
        <v>2.2476</v>
      </c>
      <c r="F59">
        <v>30.9425</v>
      </c>
    </row>
    <row r="60" spans="1:6" ht="12.75">
      <c r="A60">
        <v>17.622</v>
      </c>
      <c r="B60">
        <v>6.0385</v>
      </c>
      <c r="C60">
        <v>24.3111</v>
      </c>
      <c r="D60">
        <v>6.19969</v>
      </c>
      <c r="E60">
        <v>2.1124</v>
      </c>
      <c r="F60">
        <v>30.9015</v>
      </c>
    </row>
    <row r="61" spans="1:6" ht="12.75">
      <c r="A61">
        <v>17.938</v>
      </c>
      <c r="B61">
        <v>6.0365</v>
      </c>
      <c r="C61">
        <v>24.2741</v>
      </c>
      <c r="D61">
        <v>6.19007</v>
      </c>
      <c r="E61">
        <v>1.9773</v>
      </c>
      <c r="F61">
        <v>30.8543</v>
      </c>
    </row>
    <row r="62" spans="1:6" ht="12.75">
      <c r="A62">
        <v>18.258</v>
      </c>
      <c r="B62">
        <v>6.0426</v>
      </c>
      <c r="C62">
        <v>24.2368</v>
      </c>
      <c r="D62">
        <v>6.18116</v>
      </c>
      <c r="E62">
        <v>1.8439</v>
      </c>
      <c r="F62">
        <v>30.8079</v>
      </c>
    </row>
    <row r="63" spans="1:6" ht="12.75">
      <c r="A63">
        <v>18.567</v>
      </c>
      <c r="B63">
        <v>6.0544</v>
      </c>
      <c r="C63">
        <v>24.2001</v>
      </c>
      <c r="D63">
        <v>6.17151</v>
      </c>
      <c r="E63">
        <v>1.7187</v>
      </c>
      <c r="F63">
        <v>30.7632</v>
      </c>
    </row>
    <row r="64" spans="1:6" ht="12.75">
      <c r="A64">
        <v>18.871</v>
      </c>
      <c r="B64">
        <v>6.0688</v>
      </c>
      <c r="C64">
        <v>24.1623</v>
      </c>
      <c r="D64">
        <v>6.16533</v>
      </c>
      <c r="E64">
        <v>1.6056</v>
      </c>
      <c r="F64">
        <v>30.7175</v>
      </c>
    </row>
    <row r="65" spans="1:6" ht="12.75">
      <c r="A65">
        <v>19.184</v>
      </c>
      <c r="B65">
        <v>6.0836</v>
      </c>
      <c r="C65">
        <v>24.1226</v>
      </c>
      <c r="D65">
        <v>6.15784</v>
      </c>
      <c r="E65">
        <v>1.5083</v>
      </c>
      <c r="F65">
        <v>30.6693</v>
      </c>
    </row>
    <row r="66" spans="1:6" ht="12.75">
      <c r="A66">
        <v>19.451</v>
      </c>
      <c r="B66">
        <v>6.098</v>
      </c>
      <c r="C66">
        <v>24.0838</v>
      </c>
      <c r="D66">
        <v>6.15145</v>
      </c>
      <c r="E66">
        <v>1.4233</v>
      </c>
      <c r="F66">
        <v>30.6223</v>
      </c>
    </row>
    <row r="67" spans="1:6" ht="12.75">
      <c r="A67">
        <v>19.555</v>
      </c>
      <c r="B67">
        <v>6.258</v>
      </c>
      <c r="C67">
        <v>24.0172</v>
      </c>
      <c r="D67">
        <v>5.89363</v>
      </c>
      <c r="E67">
        <v>0.8134</v>
      </c>
      <c r="F67">
        <v>30.562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0.45</v>
      </c>
      <c r="B2">
        <v>12.8416</v>
      </c>
      <c r="C2">
        <v>7.6638</v>
      </c>
      <c r="D2">
        <v>7.07047</v>
      </c>
      <c r="E2">
        <v>13.5644</v>
      </c>
      <c r="F2">
        <v>10.6946</v>
      </c>
    </row>
    <row r="3" spans="1:6" ht="12.75">
      <c r="A3">
        <v>0.602</v>
      </c>
      <c r="B3">
        <v>12.1207</v>
      </c>
      <c r="C3">
        <v>9.6979</v>
      </c>
      <c r="D3">
        <v>7.02438</v>
      </c>
      <c r="E3">
        <v>13.0616</v>
      </c>
      <c r="F3">
        <v>13.1945</v>
      </c>
    </row>
    <row r="4" spans="1:6" ht="12.75">
      <c r="A4">
        <v>0.766</v>
      </c>
      <c r="B4">
        <v>11.479</v>
      </c>
      <c r="C4">
        <v>12.2109</v>
      </c>
      <c r="D4">
        <v>6.98557</v>
      </c>
      <c r="E4">
        <v>12.3663</v>
      </c>
      <c r="F4">
        <v>16.3258</v>
      </c>
    </row>
    <row r="5" spans="1:6" ht="12.75">
      <c r="A5">
        <v>0.963</v>
      </c>
      <c r="B5">
        <v>10.9266</v>
      </c>
      <c r="C5">
        <v>14.6849</v>
      </c>
      <c r="D5">
        <v>6.95445</v>
      </c>
      <c r="E5">
        <v>11.5409</v>
      </c>
      <c r="F5">
        <v>19.4172</v>
      </c>
    </row>
    <row r="6" spans="1:6" ht="12.75">
      <c r="A6">
        <v>1.164</v>
      </c>
      <c r="B6">
        <v>10.4554</v>
      </c>
      <c r="C6">
        <v>16.8231</v>
      </c>
      <c r="D6">
        <v>6.93117</v>
      </c>
      <c r="E6">
        <v>10.673</v>
      </c>
      <c r="F6">
        <v>22.0844</v>
      </c>
    </row>
    <row r="7" spans="1:6" ht="12.75">
      <c r="A7">
        <v>1.424</v>
      </c>
      <c r="B7">
        <v>10.0568</v>
      </c>
      <c r="C7">
        <v>18.5331</v>
      </c>
      <c r="D7">
        <v>6.912</v>
      </c>
      <c r="E7">
        <v>9.8751</v>
      </c>
      <c r="F7">
        <v>24.2089</v>
      </c>
    </row>
    <row r="8" spans="1:6" ht="12.75">
      <c r="A8">
        <v>1.69</v>
      </c>
      <c r="B8">
        <v>9.7192</v>
      </c>
      <c r="C8">
        <v>19.8144</v>
      </c>
      <c r="D8">
        <v>6.89278</v>
      </c>
      <c r="E8">
        <v>9.2641</v>
      </c>
      <c r="F8">
        <v>25.791</v>
      </c>
    </row>
    <row r="9" spans="1:6" ht="12.75">
      <c r="A9">
        <v>1.95</v>
      </c>
      <c r="B9">
        <v>9.4264</v>
      </c>
      <c r="C9">
        <v>20.7132</v>
      </c>
      <c r="D9">
        <v>6.87286</v>
      </c>
      <c r="E9">
        <v>8.9362</v>
      </c>
      <c r="F9">
        <v>26.8886</v>
      </c>
    </row>
    <row r="10" spans="1:6" ht="12.75">
      <c r="A10">
        <v>2.21</v>
      </c>
      <c r="B10">
        <v>9.1647</v>
      </c>
      <c r="C10">
        <v>21.3361</v>
      </c>
      <c r="D10">
        <v>6.85595</v>
      </c>
      <c r="E10">
        <v>8.9924</v>
      </c>
      <c r="F10">
        <v>27.6379</v>
      </c>
    </row>
    <row r="11" spans="1:6" ht="12.75">
      <c r="A11">
        <v>2.488</v>
      </c>
      <c r="B11">
        <v>8.929</v>
      </c>
      <c r="C11">
        <v>21.7765</v>
      </c>
      <c r="D11">
        <v>6.84281</v>
      </c>
      <c r="E11">
        <v>9.5443</v>
      </c>
      <c r="F11">
        <v>28.1578</v>
      </c>
    </row>
    <row r="12" spans="1:6" ht="12.75">
      <c r="A12">
        <v>2.777</v>
      </c>
      <c r="B12">
        <v>8.7221</v>
      </c>
      <c r="C12">
        <v>22.1034</v>
      </c>
      <c r="D12">
        <v>6.83263</v>
      </c>
      <c r="E12">
        <v>10.6673</v>
      </c>
      <c r="F12">
        <v>28.538</v>
      </c>
    </row>
    <row r="13" spans="1:6" ht="12.75">
      <c r="A13">
        <v>3.055</v>
      </c>
      <c r="B13">
        <v>8.5463</v>
      </c>
      <c r="C13">
        <v>22.3545</v>
      </c>
      <c r="D13">
        <v>6.84418</v>
      </c>
      <c r="E13">
        <v>12.3779</v>
      </c>
      <c r="F13">
        <v>28.827</v>
      </c>
    </row>
    <row r="14" spans="1:6" ht="12.75">
      <c r="A14">
        <v>3.337</v>
      </c>
      <c r="B14">
        <v>8.4004</v>
      </c>
      <c r="C14">
        <v>22.5467</v>
      </c>
      <c r="D14">
        <v>6.84749</v>
      </c>
      <c r="E14">
        <v>14.6466</v>
      </c>
      <c r="F14">
        <v>29.0461</v>
      </c>
    </row>
    <row r="15" spans="1:6" ht="12.75">
      <c r="A15">
        <v>3.631</v>
      </c>
      <c r="B15">
        <v>8.2814</v>
      </c>
      <c r="C15">
        <v>22.6953</v>
      </c>
      <c r="D15">
        <v>6.83304</v>
      </c>
      <c r="E15">
        <v>17.3781</v>
      </c>
      <c r="F15">
        <v>29.2147</v>
      </c>
    </row>
    <row r="16" spans="1:6" ht="12.75">
      <c r="A16">
        <v>3.929</v>
      </c>
      <c r="B16">
        <v>8.1842</v>
      </c>
      <c r="C16">
        <v>22.8127</v>
      </c>
      <c r="D16">
        <v>6.81789</v>
      </c>
      <c r="E16">
        <v>20.407</v>
      </c>
      <c r="F16">
        <v>29.3473</v>
      </c>
    </row>
    <row r="17" spans="1:6" ht="12.75">
      <c r="A17">
        <v>4.214</v>
      </c>
      <c r="B17">
        <v>8.1025</v>
      </c>
      <c r="C17">
        <v>22.9087</v>
      </c>
      <c r="D17">
        <v>6.79864</v>
      </c>
      <c r="E17">
        <v>23.5064</v>
      </c>
      <c r="F17">
        <v>29.4553</v>
      </c>
    </row>
    <row r="18" spans="1:6" ht="12.75">
      <c r="A18">
        <v>4.52</v>
      </c>
      <c r="B18">
        <v>8.0295</v>
      </c>
      <c r="C18">
        <v>22.9929</v>
      </c>
      <c r="D18">
        <v>6.77191</v>
      </c>
      <c r="E18">
        <v>26.3626</v>
      </c>
      <c r="F18">
        <v>29.5498</v>
      </c>
    </row>
    <row r="19" spans="1:6" ht="12.75">
      <c r="A19">
        <v>4.813</v>
      </c>
      <c r="B19">
        <v>7.9601</v>
      </c>
      <c r="C19">
        <v>23.0708</v>
      </c>
      <c r="D19">
        <v>6.73344</v>
      </c>
      <c r="E19">
        <v>28.6499</v>
      </c>
      <c r="F19">
        <v>29.637</v>
      </c>
    </row>
    <row r="20" spans="1:6" ht="12.75">
      <c r="A20">
        <v>5.116</v>
      </c>
      <c r="B20">
        <v>7.8909</v>
      </c>
      <c r="C20">
        <v>23.1459</v>
      </c>
      <c r="D20">
        <v>6.67452</v>
      </c>
      <c r="E20">
        <v>30.1831</v>
      </c>
      <c r="F20">
        <v>29.7207</v>
      </c>
    </row>
    <row r="21" spans="1:6" ht="12.75">
      <c r="A21">
        <v>5.416</v>
      </c>
      <c r="B21">
        <v>7.8198</v>
      </c>
      <c r="C21">
        <v>23.2198</v>
      </c>
      <c r="D21">
        <v>6.60622</v>
      </c>
      <c r="E21">
        <v>30.9449</v>
      </c>
      <c r="F21">
        <v>29.8026</v>
      </c>
    </row>
    <row r="22" spans="1:6" ht="12.75">
      <c r="A22">
        <v>5.725</v>
      </c>
      <c r="B22">
        <v>7.7444</v>
      </c>
      <c r="C22">
        <v>23.2935</v>
      </c>
      <c r="D22">
        <v>6.53487</v>
      </c>
      <c r="E22">
        <v>31.0075</v>
      </c>
      <c r="F22">
        <v>29.8834</v>
      </c>
    </row>
    <row r="23" spans="1:6" ht="12.75">
      <c r="A23">
        <v>6.02</v>
      </c>
      <c r="B23">
        <v>7.6628</v>
      </c>
      <c r="C23">
        <v>23.3682</v>
      </c>
      <c r="D23">
        <v>6.46027</v>
      </c>
      <c r="E23">
        <v>30.4739</v>
      </c>
      <c r="F23">
        <v>29.9646</v>
      </c>
    </row>
    <row r="24" spans="1:6" ht="12.75">
      <c r="A24">
        <v>6.323</v>
      </c>
      <c r="B24">
        <v>7.5748</v>
      </c>
      <c r="C24">
        <v>23.444</v>
      </c>
      <c r="D24">
        <v>6.3859</v>
      </c>
      <c r="E24">
        <v>29.4105</v>
      </c>
      <c r="F24">
        <v>30.0461</v>
      </c>
    </row>
    <row r="25" spans="1:6" ht="12.75">
      <c r="A25">
        <v>6.624</v>
      </c>
      <c r="B25">
        <v>7.4814</v>
      </c>
      <c r="C25">
        <v>23.5206</v>
      </c>
      <c r="D25">
        <v>6.32093</v>
      </c>
      <c r="E25">
        <v>27.804</v>
      </c>
      <c r="F25">
        <v>30.1277</v>
      </c>
    </row>
    <row r="26" spans="1:6" ht="12.75">
      <c r="A26">
        <v>6.922</v>
      </c>
      <c r="B26">
        <v>7.3856</v>
      </c>
      <c r="C26">
        <v>23.5963</v>
      </c>
      <c r="D26">
        <v>6.26633</v>
      </c>
      <c r="E26">
        <v>25.5995</v>
      </c>
      <c r="F26">
        <v>30.2079</v>
      </c>
    </row>
    <row r="27" spans="1:6" ht="12.75">
      <c r="A27">
        <v>7.227</v>
      </c>
      <c r="B27">
        <v>7.291</v>
      </c>
      <c r="C27">
        <v>23.6688</v>
      </c>
      <c r="D27">
        <v>6.22603</v>
      </c>
      <c r="E27">
        <v>22.8135</v>
      </c>
      <c r="F27">
        <v>30.2844</v>
      </c>
    </row>
    <row r="28" spans="1:6" ht="12.75">
      <c r="A28">
        <v>7.533</v>
      </c>
      <c r="B28">
        <v>7.2015</v>
      </c>
      <c r="C28">
        <v>23.7352</v>
      </c>
      <c r="D28">
        <v>6.19983</v>
      </c>
      <c r="E28">
        <v>19.6411</v>
      </c>
      <c r="F28">
        <v>30.354</v>
      </c>
    </row>
    <row r="29" spans="1:6" ht="12.75">
      <c r="A29">
        <v>7.838</v>
      </c>
      <c r="B29">
        <v>7.1234</v>
      </c>
      <c r="C29">
        <v>23.7905</v>
      </c>
      <c r="D29">
        <v>6.1829</v>
      </c>
      <c r="E29">
        <v>16.4257</v>
      </c>
      <c r="F29">
        <v>30.4114</v>
      </c>
    </row>
    <row r="30" spans="1:6" ht="12.75">
      <c r="A30">
        <v>8.141</v>
      </c>
      <c r="B30">
        <v>7.066</v>
      </c>
      <c r="C30">
        <v>23.8259</v>
      </c>
      <c r="D30">
        <v>6.17472</v>
      </c>
      <c r="E30">
        <v>13.4823</v>
      </c>
      <c r="F30">
        <v>30.447</v>
      </c>
    </row>
    <row r="31" spans="1:6" ht="12.75">
      <c r="A31">
        <v>8.457</v>
      </c>
      <c r="B31">
        <v>7.0361</v>
      </c>
      <c r="C31">
        <v>23.8324</v>
      </c>
      <c r="D31">
        <v>6.17271</v>
      </c>
      <c r="E31">
        <v>10.9577</v>
      </c>
      <c r="F31">
        <v>30.4504</v>
      </c>
    </row>
    <row r="32" spans="1:6" ht="12.75">
      <c r="A32">
        <v>8.762</v>
      </c>
      <c r="B32">
        <v>7.0325</v>
      </c>
      <c r="C32">
        <v>23.8074</v>
      </c>
      <c r="D32">
        <v>6.1724</v>
      </c>
      <c r="E32">
        <v>8.8858</v>
      </c>
      <c r="F32">
        <v>30.418</v>
      </c>
    </row>
    <row r="33" spans="1:6" ht="12.75">
      <c r="A33">
        <v>9.069</v>
      </c>
      <c r="B33">
        <v>7.0473</v>
      </c>
      <c r="C33">
        <v>23.757</v>
      </c>
      <c r="D33">
        <v>6.17365</v>
      </c>
      <c r="E33">
        <v>7.2548</v>
      </c>
      <c r="F33">
        <v>30.3563</v>
      </c>
    </row>
    <row r="34" spans="1:6" ht="12.75">
      <c r="A34">
        <v>9.375</v>
      </c>
      <c r="B34">
        <v>7.0724</v>
      </c>
      <c r="C34">
        <v>23.6914</v>
      </c>
      <c r="D34">
        <v>6.17549</v>
      </c>
      <c r="E34">
        <v>5.9985</v>
      </c>
      <c r="F34">
        <v>30.277</v>
      </c>
    </row>
    <row r="35" spans="1:6" ht="12.75">
      <c r="A35">
        <v>9.673</v>
      </c>
      <c r="B35">
        <v>7.1022</v>
      </c>
      <c r="C35">
        <v>23.6212</v>
      </c>
      <c r="D35">
        <v>6.17652</v>
      </c>
      <c r="E35">
        <v>5.0334</v>
      </c>
      <c r="F35">
        <v>30.1926</v>
      </c>
    </row>
    <row r="36" spans="1:6" ht="12.75">
      <c r="A36">
        <v>9.977</v>
      </c>
      <c r="B36">
        <v>7.1334</v>
      </c>
      <c r="C36">
        <v>23.5535</v>
      </c>
      <c r="D36">
        <v>6.17707</v>
      </c>
      <c r="E36">
        <v>4.2921</v>
      </c>
      <c r="F36">
        <v>30.1115</v>
      </c>
    </row>
    <row r="37" spans="1:6" ht="12.75">
      <c r="A37">
        <v>10.284</v>
      </c>
      <c r="B37">
        <v>7.1643</v>
      </c>
      <c r="C37">
        <v>23.4915</v>
      </c>
      <c r="D37">
        <v>6.17697</v>
      </c>
      <c r="E37">
        <v>3.7282</v>
      </c>
      <c r="F37">
        <v>30.0378</v>
      </c>
    </row>
    <row r="38" spans="1:6" ht="12.75">
      <c r="A38">
        <v>10.508</v>
      </c>
      <c r="B38">
        <v>7.3587</v>
      </c>
      <c r="C38">
        <v>23.4335</v>
      </c>
      <c r="D38">
        <v>6.10078</v>
      </c>
      <c r="E38">
        <v>2.9598</v>
      </c>
      <c r="F38">
        <v>29.9963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0.355</v>
      </c>
      <c r="B2">
        <v>14.7984</v>
      </c>
      <c r="C2">
        <v>15.0094</v>
      </c>
      <c r="D2">
        <v>7.04156</v>
      </c>
      <c r="E2">
        <v>28.8045</v>
      </c>
      <c r="F2">
        <v>20.6887</v>
      </c>
    </row>
    <row r="3" spans="1:6" ht="12.75">
      <c r="A3">
        <v>0.436</v>
      </c>
      <c r="B3">
        <v>14.4095</v>
      </c>
      <c r="C3">
        <v>15.2115</v>
      </c>
      <c r="D3">
        <v>7.02792</v>
      </c>
      <c r="E3">
        <v>28.5947</v>
      </c>
      <c r="F3">
        <v>20.8561</v>
      </c>
    </row>
    <row r="4" spans="1:6" ht="12.75">
      <c r="A4">
        <v>0.556</v>
      </c>
      <c r="B4">
        <v>13.9522</v>
      </c>
      <c r="C4">
        <v>15.8084</v>
      </c>
      <c r="D4">
        <v>7.01332</v>
      </c>
      <c r="E4">
        <v>27.9146</v>
      </c>
      <c r="F4">
        <v>21.5224</v>
      </c>
    </row>
    <row r="5" spans="1:6" ht="12.75">
      <c r="A5">
        <v>0.69</v>
      </c>
      <c r="B5">
        <v>13.4134</v>
      </c>
      <c r="C5">
        <v>16.7319</v>
      </c>
      <c r="D5">
        <v>6.99997</v>
      </c>
      <c r="E5">
        <v>26.7538</v>
      </c>
      <c r="F5">
        <v>22.5949</v>
      </c>
    </row>
    <row r="6" spans="1:6" ht="12.75">
      <c r="A6">
        <v>0.858</v>
      </c>
      <c r="B6">
        <v>12.7883</v>
      </c>
      <c r="C6">
        <v>17.8127</v>
      </c>
      <c r="D6">
        <v>6.99238</v>
      </c>
      <c r="E6">
        <v>25.2272</v>
      </c>
      <c r="F6">
        <v>23.8519</v>
      </c>
    </row>
    <row r="7" spans="1:6" ht="12.75">
      <c r="A7">
        <v>1.067</v>
      </c>
      <c r="B7">
        <v>12.1228</v>
      </c>
      <c r="C7">
        <v>18.9102</v>
      </c>
      <c r="D7">
        <v>6.98841</v>
      </c>
      <c r="E7">
        <v>23.5129</v>
      </c>
      <c r="F7">
        <v>25.122</v>
      </c>
    </row>
    <row r="8" spans="1:6" ht="12.75">
      <c r="A8">
        <v>1.285</v>
      </c>
      <c r="B8">
        <v>11.4954</v>
      </c>
      <c r="C8">
        <v>19.9133</v>
      </c>
      <c r="D8">
        <v>6.97326</v>
      </c>
      <c r="E8">
        <v>21.824</v>
      </c>
      <c r="F8">
        <v>26.2795</v>
      </c>
    </row>
    <row r="9" spans="1:6" ht="12.75">
      <c r="A9">
        <v>1.53</v>
      </c>
      <c r="B9">
        <v>10.9544</v>
      </c>
      <c r="C9">
        <v>20.7538</v>
      </c>
      <c r="D9">
        <v>6.94796</v>
      </c>
      <c r="E9">
        <v>20.3132</v>
      </c>
      <c r="F9">
        <v>27.2468</v>
      </c>
    </row>
    <row r="10" spans="1:6" ht="12.75">
      <c r="A10">
        <v>1.785</v>
      </c>
      <c r="B10">
        <v>10.5043</v>
      </c>
      <c r="C10">
        <v>21.4105</v>
      </c>
      <c r="D10">
        <v>6.91545</v>
      </c>
      <c r="E10">
        <v>19.0591</v>
      </c>
      <c r="F10">
        <v>27.9976</v>
      </c>
    </row>
    <row r="11" spans="1:6" ht="12.75">
      <c r="A11">
        <v>2.046</v>
      </c>
      <c r="B11">
        <v>10.1303</v>
      </c>
      <c r="C11">
        <v>21.905</v>
      </c>
      <c r="D11">
        <v>6.87439</v>
      </c>
      <c r="E11">
        <v>18.1606</v>
      </c>
      <c r="F11">
        <v>28.5561</v>
      </c>
    </row>
    <row r="12" spans="1:6" ht="12.75">
      <c r="A12">
        <v>2.324</v>
      </c>
      <c r="B12">
        <v>9.8164</v>
      </c>
      <c r="C12">
        <v>22.2704</v>
      </c>
      <c r="D12">
        <v>6.83623</v>
      </c>
      <c r="E12">
        <v>17.7398</v>
      </c>
      <c r="F12">
        <v>28.9617</v>
      </c>
    </row>
    <row r="13" spans="1:6" ht="12.75">
      <c r="A13">
        <v>2.611</v>
      </c>
      <c r="B13">
        <v>9.5524</v>
      </c>
      <c r="C13">
        <v>22.5424</v>
      </c>
      <c r="D13">
        <v>6.79908</v>
      </c>
      <c r="E13">
        <v>17.8018</v>
      </c>
      <c r="F13">
        <v>29.2579</v>
      </c>
    </row>
    <row r="14" spans="1:6" ht="12.75">
      <c r="A14">
        <v>2.904</v>
      </c>
      <c r="B14">
        <v>9.3323</v>
      </c>
      <c r="C14">
        <v>22.7454</v>
      </c>
      <c r="D14">
        <v>6.76659</v>
      </c>
      <c r="E14">
        <v>18.1321</v>
      </c>
      <c r="F14">
        <v>29.4748</v>
      </c>
    </row>
    <row r="15" spans="1:6" ht="12.75">
      <c r="A15">
        <v>3.197</v>
      </c>
      <c r="B15">
        <v>9.1482</v>
      </c>
      <c r="C15">
        <v>22.8882</v>
      </c>
      <c r="D15">
        <v>6.74093</v>
      </c>
      <c r="E15">
        <v>18.4227</v>
      </c>
      <c r="F15">
        <v>29.622</v>
      </c>
    </row>
    <row r="16" spans="1:6" ht="12.75">
      <c r="A16">
        <v>3.478</v>
      </c>
      <c r="B16">
        <v>8.9872</v>
      </c>
      <c r="C16">
        <v>22.9885</v>
      </c>
      <c r="D16">
        <v>6.71922</v>
      </c>
      <c r="E16">
        <v>18.4988</v>
      </c>
      <c r="F16">
        <v>29.7195</v>
      </c>
    </row>
    <row r="17" spans="1:6" ht="12.75">
      <c r="A17">
        <v>3.761</v>
      </c>
      <c r="B17">
        <v>8.8348</v>
      </c>
      <c r="C17">
        <v>23.0709</v>
      </c>
      <c r="D17">
        <v>6.69736</v>
      </c>
      <c r="E17">
        <v>18.3786</v>
      </c>
      <c r="F17">
        <v>29.7961</v>
      </c>
    </row>
    <row r="18" spans="1:6" ht="12.75">
      <c r="A18">
        <v>4.058</v>
      </c>
      <c r="B18">
        <v>8.6821</v>
      </c>
      <c r="C18">
        <v>23.1479</v>
      </c>
      <c r="D18">
        <v>6.67018</v>
      </c>
      <c r="E18">
        <v>18.1595</v>
      </c>
      <c r="F18">
        <v>29.8659</v>
      </c>
    </row>
    <row r="19" spans="1:6" ht="12.75">
      <c r="A19">
        <v>4.347</v>
      </c>
      <c r="B19">
        <v>8.53</v>
      </c>
      <c r="C19">
        <v>23.2178</v>
      </c>
      <c r="D19">
        <v>6.64163</v>
      </c>
      <c r="E19">
        <v>17.9094</v>
      </c>
      <c r="F19">
        <v>29.927</v>
      </c>
    </row>
    <row r="20" spans="1:6" ht="12.75">
      <c r="A20">
        <v>4.651</v>
      </c>
      <c r="B20">
        <v>8.3855</v>
      </c>
      <c r="C20">
        <v>23.2771</v>
      </c>
      <c r="D20">
        <v>6.60733</v>
      </c>
      <c r="E20">
        <v>17.6724</v>
      </c>
      <c r="F20">
        <v>29.9763</v>
      </c>
    </row>
    <row r="21" spans="1:6" ht="12.75">
      <c r="A21">
        <v>4.951</v>
      </c>
      <c r="B21">
        <v>8.2551</v>
      </c>
      <c r="C21">
        <v>23.327</v>
      </c>
      <c r="D21">
        <v>6.57299</v>
      </c>
      <c r="E21">
        <v>17.4994</v>
      </c>
      <c r="F21">
        <v>30.0164</v>
      </c>
    </row>
    <row r="22" spans="1:6" ht="12.75">
      <c r="A22">
        <v>5.247</v>
      </c>
      <c r="B22">
        <v>8.1421</v>
      </c>
      <c r="C22">
        <v>23.3716</v>
      </c>
      <c r="D22">
        <v>6.53974</v>
      </c>
      <c r="E22">
        <v>17.4238</v>
      </c>
      <c r="F22">
        <v>30.053</v>
      </c>
    </row>
    <row r="23" spans="1:6" ht="12.75">
      <c r="A23">
        <v>5.534</v>
      </c>
      <c r="B23">
        <v>8.0454</v>
      </c>
      <c r="C23">
        <v>23.4137</v>
      </c>
      <c r="D23">
        <v>6.51002</v>
      </c>
      <c r="E23">
        <v>17.4573</v>
      </c>
      <c r="F23">
        <v>30.0894</v>
      </c>
    </row>
    <row r="24" spans="1:6" ht="12.75">
      <c r="A24">
        <v>5.838</v>
      </c>
      <c r="B24">
        <v>7.9618</v>
      </c>
      <c r="C24">
        <v>23.4541</v>
      </c>
      <c r="D24">
        <v>6.4874</v>
      </c>
      <c r="E24">
        <v>17.5849</v>
      </c>
      <c r="F24">
        <v>30.1262</v>
      </c>
    </row>
    <row r="25" spans="1:6" ht="12.75">
      <c r="A25">
        <v>6.134</v>
      </c>
      <c r="B25">
        <v>7.887</v>
      </c>
      <c r="C25">
        <v>23.4922</v>
      </c>
      <c r="D25">
        <v>6.47399</v>
      </c>
      <c r="E25">
        <v>17.7759</v>
      </c>
      <c r="F25">
        <v>30.1615</v>
      </c>
    </row>
    <row r="26" spans="1:6" ht="12.75">
      <c r="A26">
        <v>6.432</v>
      </c>
      <c r="B26">
        <v>7.8161</v>
      </c>
      <c r="C26">
        <v>23.5267</v>
      </c>
      <c r="D26">
        <v>6.45949</v>
      </c>
      <c r="E26">
        <v>17.9816</v>
      </c>
      <c r="F26">
        <v>30.193</v>
      </c>
    </row>
    <row r="27" spans="1:6" ht="12.75">
      <c r="A27">
        <v>6.731</v>
      </c>
      <c r="B27">
        <v>7.7449</v>
      </c>
      <c r="C27">
        <v>23.5584</v>
      </c>
      <c r="D27">
        <v>6.43241</v>
      </c>
      <c r="E27">
        <v>18.1256</v>
      </c>
      <c r="F27">
        <v>30.2212</v>
      </c>
    </row>
    <row r="28" spans="1:6" ht="12.75">
      <c r="A28">
        <v>7.027</v>
      </c>
      <c r="B28">
        <v>7.6693</v>
      </c>
      <c r="C28">
        <v>23.5926</v>
      </c>
      <c r="D28">
        <v>6.40894</v>
      </c>
      <c r="E28">
        <v>18.1701</v>
      </c>
      <c r="F28">
        <v>30.2515</v>
      </c>
    </row>
    <row r="29" spans="1:6" ht="12.75">
      <c r="A29">
        <v>7.324</v>
      </c>
      <c r="B29">
        <v>7.5891</v>
      </c>
      <c r="C29">
        <v>23.6322</v>
      </c>
      <c r="D29">
        <v>6.38207</v>
      </c>
      <c r="E29">
        <v>18.1188</v>
      </c>
      <c r="F29">
        <v>30.2882</v>
      </c>
    </row>
    <row r="30" spans="1:6" ht="12.75">
      <c r="A30">
        <v>7.619</v>
      </c>
      <c r="B30">
        <v>7.5086</v>
      </c>
      <c r="C30">
        <v>23.6752</v>
      </c>
      <c r="D30">
        <v>6.34887</v>
      </c>
      <c r="E30">
        <v>17.9675</v>
      </c>
      <c r="F30">
        <v>30.3292</v>
      </c>
    </row>
    <row r="31" spans="1:6" ht="12.75">
      <c r="A31">
        <v>7.886</v>
      </c>
      <c r="B31">
        <v>7.431</v>
      </c>
      <c r="C31">
        <v>23.7184</v>
      </c>
      <c r="D31">
        <v>6.31128</v>
      </c>
      <c r="E31">
        <v>17.7112</v>
      </c>
      <c r="F31">
        <v>30.3711</v>
      </c>
    </row>
    <row r="32" spans="1:6" ht="12.75">
      <c r="A32">
        <v>8.152</v>
      </c>
      <c r="B32">
        <v>7.3577</v>
      </c>
      <c r="C32">
        <v>23.7596</v>
      </c>
      <c r="D32">
        <v>6.26671</v>
      </c>
      <c r="E32">
        <v>17.3515</v>
      </c>
      <c r="F32">
        <v>30.4111</v>
      </c>
    </row>
    <row r="33" spans="1:6" ht="12.75">
      <c r="A33">
        <v>8.439</v>
      </c>
      <c r="B33">
        <v>7.2895</v>
      </c>
      <c r="C33">
        <v>23.797</v>
      </c>
      <c r="D33">
        <v>6.22217</v>
      </c>
      <c r="E33">
        <v>16.8467</v>
      </c>
      <c r="F33">
        <v>30.4472</v>
      </c>
    </row>
    <row r="34" spans="1:6" ht="12.75">
      <c r="A34">
        <v>8.735</v>
      </c>
      <c r="B34">
        <v>7.227</v>
      </c>
      <c r="C34">
        <v>23.8295</v>
      </c>
      <c r="D34">
        <v>6.17931</v>
      </c>
      <c r="E34">
        <v>16.1016</v>
      </c>
      <c r="F34">
        <v>30.4782</v>
      </c>
    </row>
    <row r="35" spans="1:6" ht="12.75">
      <c r="A35">
        <v>9.05</v>
      </c>
      <c r="B35">
        <v>7.1697</v>
      </c>
      <c r="C35">
        <v>23.8569</v>
      </c>
      <c r="D35">
        <v>6.13962</v>
      </c>
      <c r="E35">
        <v>15.0723</v>
      </c>
      <c r="F35">
        <v>30.5035</v>
      </c>
    </row>
    <row r="36" spans="1:6" ht="12.75">
      <c r="A36">
        <v>9.349</v>
      </c>
      <c r="B36">
        <v>7.1168</v>
      </c>
      <c r="C36">
        <v>23.879</v>
      </c>
      <c r="D36">
        <v>6.1043</v>
      </c>
      <c r="E36">
        <v>13.8013</v>
      </c>
      <c r="F36">
        <v>30.5229</v>
      </c>
    </row>
    <row r="37" spans="1:6" ht="12.75">
      <c r="A37">
        <v>9.642</v>
      </c>
      <c r="B37">
        <v>7.0695</v>
      </c>
      <c r="C37">
        <v>23.8933</v>
      </c>
      <c r="D37">
        <v>6.07103</v>
      </c>
      <c r="E37">
        <v>12.4086</v>
      </c>
      <c r="F37">
        <v>30.5332</v>
      </c>
    </row>
    <row r="38" spans="1:6" ht="12.75">
      <c r="A38">
        <v>9.942</v>
      </c>
      <c r="B38">
        <v>7.0323</v>
      </c>
      <c r="C38">
        <v>23.8973</v>
      </c>
      <c r="D38">
        <v>6.04261</v>
      </c>
      <c r="E38">
        <v>11.0472</v>
      </c>
      <c r="F38">
        <v>30.5322</v>
      </c>
    </row>
    <row r="39" spans="1:6" ht="12.75">
      <c r="A39">
        <v>10.244</v>
      </c>
      <c r="B39">
        <v>7.0086</v>
      </c>
      <c r="C39">
        <v>23.8911</v>
      </c>
      <c r="D39">
        <v>6.02322</v>
      </c>
      <c r="E39">
        <v>9.7853</v>
      </c>
      <c r="F39">
        <v>30.5205</v>
      </c>
    </row>
    <row r="40" spans="1:6" ht="12.75">
      <c r="A40">
        <v>10.548</v>
      </c>
      <c r="B40">
        <v>6.9973</v>
      </c>
      <c r="C40">
        <v>23.8759</v>
      </c>
      <c r="D40">
        <v>6.00918</v>
      </c>
      <c r="E40">
        <v>8.6344</v>
      </c>
      <c r="F40">
        <v>30.4992</v>
      </c>
    </row>
    <row r="41" spans="1:6" ht="12.75">
      <c r="A41">
        <v>10.855</v>
      </c>
      <c r="B41">
        <v>6.9946</v>
      </c>
      <c r="C41">
        <v>23.854</v>
      </c>
      <c r="D41">
        <v>5.99688</v>
      </c>
      <c r="E41">
        <v>7.6263</v>
      </c>
      <c r="F41">
        <v>30.471</v>
      </c>
    </row>
    <row r="42" spans="1:6" ht="12.75">
      <c r="A42">
        <v>11.159</v>
      </c>
      <c r="B42">
        <v>6.9973</v>
      </c>
      <c r="C42">
        <v>23.8284</v>
      </c>
      <c r="D42">
        <v>5.98633</v>
      </c>
      <c r="E42">
        <v>6.7818</v>
      </c>
      <c r="F42">
        <v>30.4388</v>
      </c>
    </row>
    <row r="43" spans="1:6" ht="12.75">
      <c r="A43">
        <v>11.452</v>
      </c>
      <c r="B43">
        <v>7.0039</v>
      </c>
      <c r="C43">
        <v>23.7999</v>
      </c>
      <c r="D43">
        <v>5.98216</v>
      </c>
      <c r="E43">
        <v>6.0856</v>
      </c>
      <c r="F43">
        <v>30.4037</v>
      </c>
    </row>
    <row r="44" spans="1:6" ht="12.75">
      <c r="A44">
        <v>11.76</v>
      </c>
      <c r="B44">
        <v>7.0147</v>
      </c>
      <c r="C44">
        <v>23.7678</v>
      </c>
      <c r="D44">
        <v>5.97952</v>
      </c>
      <c r="E44">
        <v>5.5024</v>
      </c>
      <c r="F44">
        <v>30.3646</v>
      </c>
    </row>
    <row r="45" spans="1:6" ht="12.75">
      <c r="A45">
        <v>12.06</v>
      </c>
      <c r="B45">
        <v>7.0312</v>
      </c>
      <c r="C45">
        <v>23.7297</v>
      </c>
      <c r="D45">
        <v>5.97846</v>
      </c>
      <c r="E45">
        <v>5.0069</v>
      </c>
      <c r="F45">
        <v>30.319</v>
      </c>
    </row>
    <row r="46" spans="1:6" ht="12.75">
      <c r="A46">
        <v>12.408</v>
      </c>
      <c r="B46">
        <v>7.2272</v>
      </c>
      <c r="C46">
        <v>23.6191</v>
      </c>
      <c r="D46">
        <v>6.00119</v>
      </c>
      <c r="E46">
        <v>21.2273</v>
      </c>
      <c r="F46">
        <v>30.2105</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0.334</v>
      </c>
      <c r="B2">
        <v>12.8664</v>
      </c>
      <c r="C2">
        <v>21.2352</v>
      </c>
      <c r="D2">
        <v>7.14808</v>
      </c>
      <c r="E2">
        <v>4.3635</v>
      </c>
      <c r="F2">
        <v>28.3016</v>
      </c>
    </row>
    <row r="3" spans="1:6" ht="12.75">
      <c r="A3">
        <v>0.45</v>
      </c>
      <c r="B3">
        <v>12.5374</v>
      </c>
      <c r="C3">
        <v>21.4907</v>
      </c>
      <c r="D3">
        <v>7.13335</v>
      </c>
      <c r="E3">
        <v>4.2698</v>
      </c>
      <c r="F3">
        <v>28.5533</v>
      </c>
    </row>
    <row r="4" spans="1:6" ht="12.75">
      <c r="A4">
        <v>0.613</v>
      </c>
      <c r="B4">
        <v>12.1593</v>
      </c>
      <c r="C4">
        <v>21.7857</v>
      </c>
      <c r="D4">
        <v>7.12402</v>
      </c>
      <c r="E4">
        <v>4.175</v>
      </c>
      <c r="F4">
        <v>28.8455</v>
      </c>
    </row>
    <row r="5" spans="1:6" ht="12.75">
      <c r="A5">
        <v>0.791</v>
      </c>
      <c r="B5">
        <v>11.7599</v>
      </c>
      <c r="C5">
        <v>22.1011</v>
      </c>
      <c r="D5">
        <v>7.12458</v>
      </c>
      <c r="E5">
        <v>4.098</v>
      </c>
      <c r="F5">
        <v>29.1604</v>
      </c>
    </row>
    <row r="6" spans="1:6" ht="12.75">
      <c r="A6">
        <v>1.002</v>
      </c>
      <c r="B6">
        <v>11.3708</v>
      </c>
      <c r="C6">
        <v>22.4148</v>
      </c>
      <c r="D6">
        <v>7.12679</v>
      </c>
      <c r="E6">
        <v>4.0505</v>
      </c>
      <c r="F6">
        <v>29.4768</v>
      </c>
    </row>
    <row r="7" spans="1:6" ht="12.75">
      <c r="A7">
        <v>1.254</v>
      </c>
      <c r="B7">
        <v>11.0187</v>
      </c>
      <c r="C7">
        <v>22.7084</v>
      </c>
      <c r="D7">
        <v>7.12936</v>
      </c>
      <c r="E7">
        <v>4.0188</v>
      </c>
      <c r="F7">
        <v>29.7768</v>
      </c>
    </row>
    <row r="8" spans="1:6" ht="12.75">
      <c r="A8">
        <v>1.507</v>
      </c>
      <c r="B8">
        <v>10.7176</v>
      </c>
      <c r="C8">
        <v>22.9706</v>
      </c>
      <c r="D8">
        <v>7.13114</v>
      </c>
      <c r="E8">
        <v>3.9855</v>
      </c>
      <c r="F8">
        <v>30.0483</v>
      </c>
    </row>
    <row r="9" spans="1:6" ht="12.75">
      <c r="A9">
        <v>1.771</v>
      </c>
      <c r="B9">
        <v>10.4679</v>
      </c>
      <c r="C9">
        <v>23.1946</v>
      </c>
      <c r="D9">
        <v>7.12664</v>
      </c>
      <c r="E9">
        <v>3.9542</v>
      </c>
      <c r="F9">
        <v>30.2826</v>
      </c>
    </row>
    <row r="10" spans="1:6" ht="12.75">
      <c r="A10">
        <v>2.038</v>
      </c>
      <c r="B10">
        <v>10.2567</v>
      </c>
      <c r="C10">
        <v>23.3792</v>
      </c>
      <c r="D10">
        <v>7.12367</v>
      </c>
      <c r="E10">
        <v>3.932</v>
      </c>
      <c r="F10">
        <v>30.4749</v>
      </c>
    </row>
    <row r="11" spans="1:6" ht="12.75">
      <c r="A11">
        <v>2.33</v>
      </c>
      <c r="B11">
        <v>10.0699</v>
      </c>
      <c r="C11">
        <v>23.5231</v>
      </c>
      <c r="D11">
        <v>7.12235</v>
      </c>
      <c r="E11">
        <v>3.9209</v>
      </c>
      <c r="F11">
        <v>30.6204</v>
      </c>
    </row>
    <row r="12" spans="1:6" ht="12.75">
      <c r="A12">
        <v>2.621</v>
      </c>
      <c r="B12">
        <v>9.9063</v>
      </c>
      <c r="C12">
        <v>23.622</v>
      </c>
      <c r="D12">
        <v>7.11532</v>
      </c>
      <c r="E12">
        <v>3.9257</v>
      </c>
      <c r="F12">
        <v>30.7134</v>
      </c>
    </row>
    <row r="13" spans="1:6" ht="12.75">
      <c r="A13">
        <v>2.915</v>
      </c>
      <c r="B13">
        <v>9.7708</v>
      </c>
      <c r="C13">
        <v>23.6744</v>
      </c>
      <c r="D13">
        <v>7.10566</v>
      </c>
      <c r="E13">
        <v>3.9524</v>
      </c>
      <c r="F13">
        <v>30.7527</v>
      </c>
    </row>
    <row r="14" spans="1:6" ht="12.75">
      <c r="A14">
        <v>3.204</v>
      </c>
      <c r="B14">
        <v>9.661</v>
      </c>
      <c r="C14">
        <v>23.6895</v>
      </c>
      <c r="D14">
        <v>7.09348</v>
      </c>
      <c r="E14">
        <v>4.0057</v>
      </c>
      <c r="F14">
        <v>30.7496</v>
      </c>
    </row>
    <row r="15" spans="1:6" ht="12.75">
      <c r="A15">
        <v>3.511</v>
      </c>
      <c r="B15">
        <v>9.5676</v>
      </c>
      <c r="C15">
        <v>23.6863</v>
      </c>
      <c r="D15">
        <v>7.08326</v>
      </c>
      <c r="E15">
        <v>4.0875</v>
      </c>
      <c r="F15">
        <v>30.7266</v>
      </c>
    </row>
    <row r="16" spans="1:6" ht="12.75">
      <c r="A16">
        <v>3.804</v>
      </c>
      <c r="B16">
        <v>9.48</v>
      </c>
      <c r="C16">
        <v>23.6833</v>
      </c>
      <c r="D16">
        <v>7.07373</v>
      </c>
      <c r="E16">
        <v>4.1943</v>
      </c>
      <c r="F16">
        <v>30.7051</v>
      </c>
    </row>
    <row r="17" spans="1:6" ht="12.75">
      <c r="A17">
        <v>4.106</v>
      </c>
      <c r="B17">
        <v>9.3921</v>
      </c>
      <c r="C17">
        <v>23.6913</v>
      </c>
      <c r="D17">
        <v>7.06778</v>
      </c>
      <c r="E17">
        <v>4.3232</v>
      </c>
      <c r="F17">
        <v>30.6979</v>
      </c>
    </row>
    <row r="18" spans="1:6" ht="12.75">
      <c r="A18">
        <v>4.408</v>
      </c>
      <c r="B18">
        <v>9.3048</v>
      </c>
      <c r="C18">
        <v>23.7119</v>
      </c>
      <c r="D18">
        <v>7.06449</v>
      </c>
      <c r="E18">
        <v>4.4773</v>
      </c>
      <c r="F18">
        <v>30.707</v>
      </c>
    </row>
    <row r="19" spans="1:6" ht="12.75">
      <c r="A19">
        <v>4.696</v>
      </c>
      <c r="B19">
        <v>9.221</v>
      </c>
      <c r="C19">
        <v>23.7357</v>
      </c>
      <c r="D19">
        <v>7.06172</v>
      </c>
      <c r="E19">
        <v>4.6691</v>
      </c>
      <c r="F19">
        <v>30.7209</v>
      </c>
    </row>
    <row r="20" spans="1:6" ht="12.75">
      <c r="A20">
        <v>5</v>
      </c>
      <c r="B20">
        <v>9.1437</v>
      </c>
      <c r="C20">
        <v>23.7534</v>
      </c>
      <c r="D20">
        <v>7.05695</v>
      </c>
      <c r="E20">
        <v>4.9134</v>
      </c>
      <c r="F20">
        <v>30.7283</v>
      </c>
    </row>
    <row r="21" spans="1:6" ht="12.75">
      <c r="A21">
        <v>5.286</v>
      </c>
      <c r="B21">
        <v>9.074</v>
      </c>
      <c r="C21">
        <v>23.7688</v>
      </c>
      <c r="D21">
        <v>7.05239</v>
      </c>
      <c r="E21">
        <v>5.2141</v>
      </c>
      <c r="F21">
        <v>30.7344</v>
      </c>
    </row>
    <row r="22" spans="1:6" ht="12.75">
      <c r="A22">
        <v>5.584</v>
      </c>
      <c r="B22">
        <v>9.0103</v>
      </c>
      <c r="C22">
        <v>23.7873</v>
      </c>
      <c r="D22">
        <v>7.04482</v>
      </c>
      <c r="E22">
        <v>5.5562</v>
      </c>
      <c r="F22">
        <v>30.7458</v>
      </c>
    </row>
    <row r="23" spans="1:6" ht="12.75">
      <c r="A23">
        <v>5.883</v>
      </c>
      <c r="B23">
        <v>8.9522</v>
      </c>
      <c r="C23">
        <v>23.8068</v>
      </c>
      <c r="D23">
        <v>7.03588</v>
      </c>
      <c r="E23">
        <v>5.9123</v>
      </c>
      <c r="F23">
        <v>30.7595</v>
      </c>
    </row>
    <row r="24" spans="1:6" ht="12.75">
      <c r="A24">
        <v>6.176</v>
      </c>
      <c r="B24">
        <v>8.9024</v>
      </c>
      <c r="C24">
        <v>23.8224</v>
      </c>
      <c r="D24">
        <v>7.02515</v>
      </c>
      <c r="E24">
        <v>6.2733</v>
      </c>
      <c r="F24">
        <v>30.7698</v>
      </c>
    </row>
    <row r="25" spans="1:6" ht="12.75">
      <c r="A25">
        <v>6.469</v>
      </c>
      <c r="B25">
        <v>8.8623</v>
      </c>
      <c r="C25">
        <v>23.8304</v>
      </c>
      <c r="D25">
        <v>7.01334</v>
      </c>
      <c r="E25">
        <v>6.6545</v>
      </c>
      <c r="F25">
        <v>30.7723</v>
      </c>
    </row>
    <row r="26" spans="1:6" ht="12.75">
      <c r="A26">
        <v>6.782</v>
      </c>
      <c r="B26">
        <v>8.8295</v>
      </c>
      <c r="C26">
        <v>23.8316</v>
      </c>
      <c r="D26">
        <v>7.00269</v>
      </c>
      <c r="E26">
        <v>7.0622</v>
      </c>
      <c r="F26">
        <v>30.7676</v>
      </c>
    </row>
    <row r="27" spans="1:6" ht="12.75">
      <c r="A27">
        <v>7.081</v>
      </c>
      <c r="B27">
        <v>8.799</v>
      </c>
      <c r="C27">
        <v>23.8312</v>
      </c>
      <c r="D27">
        <v>6.99256</v>
      </c>
      <c r="E27">
        <v>7.4756</v>
      </c>
      <c r="F27">
        <v>30.7612</v>
      </c>
    </row>
    <row r="28" spans="1:6" ht="12.75">
      <c r="A28">
        <v>7.379</v>
      </c>
      <c r="B28">
        <v>8.7651</v>
      </c>
      <c r="C28">
        <v>23.8346</v>
      </c>
      <c r="D28">
        <v>6.98525</v>
      </c>
      <c r="E28">
        <v>7.8725</v>
      </c>
      <c r="F28">
        <v>30.7591</v>
      </c>
    </row>
    <row r="29" spans="1:6" ht="12.75">
      <c r="A29">
        <v>7.684</v>
      </c>
      <c r="B29">
        <v>8.7239</v>
      </c>
      <c r="C29">
        <v>23.8461</v>
      </c>
      <c r="D29">
        <v>6.98305</v>
      </c>
      <c r="E29">
        <v>8.2417</v>
      </c>
      <c r="F29">
        <v>30.7659</v>
      </c>
    </row>
    <row r="30" spans="1:6" ht="12.75">
      <c r="A30">
        <v>7.988</v>
      </c>
      <c r="B30">
        <v>8.6757</v>
      </c>
      <c r="C30">
        <v>23.8653</v>
      </c>
      <c r="D30">
        <v>6.98111</v>
      </c>
      <c r="E30">
        <v>8.5463</v>
      </c>
      <c r="F30">
        <v>30.7814</v>
      </c>
    </row>
    <row r="31" spans="1:6" ht="12.75">
      <c r="A31">
        <v>8.284</v>
      </c>
      <c r="B31">
        <v>8.6246</v>
      </c>
      <c r="C31">
        <v>23.8879</v>
      </c>
      <c r="D31">
        <v>6.97438</v>
      </c>
      <c r="E31">
        <v>8.7528</v>
      </c>
      <c r="F31">
        <v>30.8006</v>
      </c>
    </row>
    <row r="32" spans="1:6" ht="12.75">
      <c r="A32">
        <v>8.576</v>
      </c>
      <c r="B32">
        <v>8.5768</v>
      </c>
      <c r="C32">
        <v>23.9103</v>
      </c>
      <c r="D32">
        <v>6.96925</v>
      </c>
      <c r="E32">
        <v>8.85</v>
      </c>
      <c r="F32">
        <v>30.8202</v>
      </c>
    </row>
    <row r="33" spans="1:6" ht="12.75">
      <c r="A33">
        <v>8.873</v>
      </c>
      <c r="B33">
        <v>8.537</v>
      </c>
      <c r="C33">
        <v>23.9314</v>
      </c>
      <c r="D33">
        <v>6.96326</v>
      </c>
      <c r="E33">
        <v>8.8022</v>
      </c>
      <c r="F33">
        <v>30.8397</v>
      </c>
    </row>
    <row r="34" spans="1:6" ht="12.75">
      <c r="A34">
        <v>9.179</v>
      </c>
      <c r="B34">
        <v>8.5063</v>
      </c>
      <c r="C34">
        <v>23.9495</v>
      </c>
      <c r="D34">
        <v>6.95299</v>
      </c>
      <c r="E34">
        <v>8.5815</v>
      </c>
      <c r="F34">
        <v>30.8571</v>
      </c>
    </row>
    <row r="35" spans="1:6" ht="12.75">
      <c r="A35">
        <v>9.463</v>
      </c>
      <c r="B35">
        <v>8.4831</v>
      </c>
      <c r="C35">
        <v>23.9623</v>
      </c>
      <c r="D35">
        <v>6.94194</v>
      </c>
      <c r="E35">
        <v>8.2197</v>
      </c>
      <c r="F35">
        <v>30.8691</v>
      </c>
    </row>
    <row r="36" spans="1:6" ht="12.75">
      <c r="A36">
        <v>9.773</v>
      </c>
      <c r="B36">
        <v>8.465</v>
      </c>
      <c r="C36">
        <v>23.9688</v>
      </c>
      <c r="D36">
        <v>6.93452</v>
      </c>
      <c r="E36">
        <v>7.7866</v>
      </c>
      <c r="F36">
        <v>30.8741</v>
      </c>
    </row>
    <row r="37" spans="1:6" ht="12.75">
      <c r="A37">
        <v>10.062</v>
      </c>
      <c r="B37">
        <v>8.4497</v>
      </c>
      <c r="C37">
        <v>23.9692</v>
      </c>
      <c r="D37">
        <v>6.92793</v>
      </c>
      <c r="E37">
        <v>7.3371</v>
      </c>
      <c r="F37">
        <v>30.8718</v>
      </c>
    </row>
    <row r="38" spans="1:6" ht="12.75">
      <c r="A38">
        <v>10.356</v>
      </c>
      <c r="B38">
        <v>8.4355</v>
      </c>
      <c r="C38">
        <v>23.9641</v>
      </c>
      <c r="D38">
        <v>6.92186</v>
      </c>
      <c r="E38">
        <v>6.8822</v>
      </c>
      <c r="F38">
        <v>30.8626</v>
      </c>
    </row>
    <row r="39" spans="1:6" ht="12.75">
      <c r="A39">
        <v>10.65</v>
      </c>
      <c r="B39">
        <v>8.4216</v>
      </c>
      <c r="C39">
        <v>23.9553</v>
      </c>
      <c r="D39">
        <v>6.91704</v>
      </c>
      <c r="E39">
        <v>6.417</v>
      </c>
      <c r="F39">
        <v>30.8487</v>
      </c>
    </row>
    <row r="40" spans="1:6" ht="12.75">
      <c r="A40">
        <v>10.941</v>
      </c>
      <c r="B40">
        <v>8.4074</v>
      </c>
      <c r="C40">
        <v>23.9467</v>
      </c>
      <c r="D40">
        <v>6.91433</v>
      </c>
      <c r="E40">
        <v>5.9683</v>
      </c>
      <c r="F40">
        <v>30.8351</v>
      </c>
    </row>
    <row r="41" spans="1:6" ht="12.75">
      <c r="A41">
        <v>11.23</v>
      </c>
      <c r="B41">
        <v>8.3934</v>
      </c>
      <c r="C41">
        <v>23.9415</v>
      </c>
      <c r="D41">
        <v>6.91236</v>
      </c>
      <c r="E41">
        <v>5.5623</v>
      </c>
      <c r="F41">
        <v>30.8259</v>
      </c>
    </row>
    <row r="42" spans="1:6" ht="12.75">
      <c r="A42">
        <v>11.522</v>
      </c>
      <c r="B42">
        <v>8.3816</v>
      </c>
      <c r="C42">
        <v>23.9395</v>
      </c>
      <c r="D42">
        <v>6.90872</v>
      </c>
      <c r="E42">
        <v>5.1855</v>
      </c>
      <c r="F42">
        <v>30.8211</v>
      </c>
    </row>
    <row r="43" spans="1:6" ht="12.75">
      <c r="A43">
        <v>11.818</v>
      </c>
      <c r="B43">
        <v>8.3745</v>
      </c>
      <c r="C43">
        <v>23.9372</v>
      </c>
      <c r="D43">
        <v>6.90504</v>
      </c>
      <c r="E43">
        <v>4.8284</v>
      </c>
      <c r="F43">
        <v>30.8169</v>
      </c>
    </row>
    <row r="44" spans="1:6" ht="12.75">
      <c r="A44">
        <v>12.115</v>
      </c>
      <c r="B44">
        <v>8.3732</v>
      </c>
      <c r="C44">
        <v>23.932</v>
      </c>
      <c r="D44">
        <v>6.90379</v>
      </c>
      <c r="E44">
        <v>4.4855</v>
      </c>
      <c r="F44">
        <v>30.81</v>
      </c>
    </row>
    <row r="45" spans="1:6" ht="12.75">
      <c r="A45">
        <v>12.407</v>
      </c>
      <c r="B45">
        <v>8.377</v>
      </c>
      <c r="C45">
        <v>23.9231</v>
      </c>
      <c r="D45">
        <v>6.90017</v>
      </c>
      <c r="E45">
        <v>4.1439</v>
      </c>
      <c r="F45">
        <v>30.7994</v>
      </c>
    </row>
    <row r="46" spans="1:6" ht="12.75">
      <c r="A46">
        <v>12.699</v>
      </c>
      <c r="B46">
        <v>8.3847</v>
      </c>
      <c r="C46">
        <v>23.9109</v>
      </c>
      <c r="D46">
        <v>6.8997</v>
      </c>
      <c r="E46">
        <v>3.8033</v>
      </c>
      <c r="F46">
        <v>30.7852</v>
      </c>
    </row>
    <row r="47" spans="1:6" ht="12.75">
      <c r="A47">
        <v>12.993</v>
      </c>
      <c r="B47">
        <v>8.3949</v>
      </c>
      <c r="C47">
        <v>23.8962</v>
      </c>
      <c r="D47">
        <v>6.89766</v>
      </c>
      <c r="E47">
        <v>3.4742</v>
      </c>
      <c r="F47">
        <v>30.7683</v>
      </c>
    </row>
    <row r="48" spans="1:6" ht="12.75">
      <c r="A48">
        <v>13.297</v>
      </c>
      <c r="B48">
        <v>8.4053</v>
      </c>
      <c r="C48">
        <v>23.8813</v>
      </c>
      <c r="D48">
        <v>6.89291</v>
      </c>
      <c r="E48">
        <v>3.1735</v>
      </c>
      <c r="F48">
        <v>30.7511</v>
      </c>
    </row>
    <row r="49" spans="1:6" ht="12.75">
      <c r="A49">
        <v>13.593</v>
      </c>
      <c r="B49">
        <v>8.4146</v>
      </c>
      <c r="C49">
        <v>23.8669</v>
      </c>
      <c r="D49">
        <v>6.88716</v>
      </c>
      <c r="E49">
        <v>2.9113</v>
      </c>
      <c r="F49">
        <v>30.7346</v>
      </c>
    </row>
    <row r="50" spans="1:6" ht="12.75">
      <c r="A50">
        <v>13.894</v>
      </c>
      <c r="B50">
        <v>8.4221</v>
      </c>
      <c r="C50">
        <v>23.8538</v>
      </c>
      <c r="D50">
        <v>6.88209</v>
      </c>
      <c r="E50">
        <v>2.6897</v>
      </c>
      <c r="F50">
        <v>30.7192</v>
      </c>
    </row>
    <row r="51" spans="1:6" ht="12.75">
      <c r="A51">
        <v>14.149</v>
      </c>
      <c r="B51">
        <v>8.4263</v>
      </c>
      <c r="C51">
        <v>23.8549</v>
      </c>
      <c r="D51">
        <v>6.81374</v>
      </c>
      <c r="E51">
        <v>1.9107</v>
      </c>
      <c r="F51">
        <v>30.7213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8"/>
  <sheetViews>
    <sheetView workbookViewId="0" topLeftCell="A1">
      <selection activeCell="A1" sqref="A1"/>
    </sheetView>
  </sheetViews>
  <sheetFormatPr defaultColWidth="9.140625" defaultRowHeight="12.75"/>
  <cols>
    <col min="1" max="1" width="24.7109375" style="0" bestFit="1" customWidth="1"/>
    <col min="2" max="2" width="5.421875" style="0" customWidth="1"/>
    <col min="3" max="14" width="10.140625" style="0" bestFit="1" customWidth="1"/>
    <col min="15" max="15" width="15.7109375" style="0" bestFit="1" customWidth="1"/>
    <col min="16" max="19" width="10.140625" style="0" bestFit="1" customWidth="1"/>
    <col min="20" max="16384" width="8.7109375" style="0" customWidth="1"/>
  </cols>
  <sheetData>
    <row r="1" ht="12.75">
      <c r="D1" t="s">
        <v>62</v>
      </c>
    </row>
    <row r="2" spans="1:4" ht="12.75">
      <c r="A2" t="s">
        <v>63</v>
      </c>
      <c r="D2" t="s">
        <v>64</v>
      </c>
    </row>
    <row r="3" spans="1:4" ht="12.75">
      <c r="A3" t="s">
        <v>65</v>
      </c>
      <c r="D3" t="s">
        <v>66</v>
      </c>
    </row>
    <row r="4" ht="12.75">
      <c r="D4" t="s">
        <v>67</v>
      </c>
    </row>
    <row r="5" ht="12.75">
      <c r="D5" t="s">
        <v>68</v>
      </c>
    </row>
    <row r="6" ht="12.75">
      <c r="A6" s="1" t="s">
        <v>69</v>
      </c>
    </row>
    <row r="7" spans="1:18" ht="12.75">
      <c r="A7" s="2" t="s">
        <v>70</v>
      </c>
      <c r="B7" s="2"/>
      <c r="C7" s="2" t="s">
        <v>71</v>
      </c>
      <c r="D7" s="2" t="s">
        <v>72</v>
      </c>
      <c r="E7" s="2" t="s">
        <v>73</v>
      </c>
      <c r="F7" s="2" t="s">
        <v>74</v>
      </c>
      <c r="G7" s="2" t="s">
        <v>75</v>
      </c>
      <c r="H7" s="2" t="s">
        <v>76</v>
      </c>
      <c r="I7" s="2" t="s">
        <v>77</v>
      </c>
      <c r="J7" s="2" t="s">
        <v>78</v>
      </c>
      <c r="K7" s="2" t="s">
        <v>79</v>
      </c>
      <c r="L7" s="2" t="s">
        <v>80</v>
      </c>
      <c r="M7" s="2" t="s">
        <v>81</v>
      </c>
      <c r="N7" s="2" t="s">
        <v>82</v>
      </c>
      <c r="O7" s="2" t="s">
        <v>82</v>
      </c>
      <c r="P7" s="2" t="s">
        <v>83</v>
      </c>
      <c r="Q7" s="2" t="s">
        <v>84</v>
      </c>
      <c r="R7" s="2" t="s">
        <v>85</v>
      </c>
    </row>
    <row r="8" spans="1:18" ht="12.75">
      <c r="A8" s="2" t="s">
        <v>86</v>
      </c>
      <c r="B8" s="2"/>
      <c r="C8" s="3">
        <v>38889</v>
      </c>
      <c r="D8" s="3">
        <v>38889</v>
      </c>
      <c r="E8" s="3">
        <v>38889</v>
      </c>
      <c r="F8" s="3">
        <v>38889</v>
      </c>
      <c r="G8" s="3">
        <v>38889</v>
      </c>
      <c r="H8" s="3">
        <v>38889</v>
      </c>
      <c r="I8" s="3">
        <v>38889</v>
      </c>
      <c r="J8" s="3">
        <v>38889</v>
      </c>
      <c r="K8" s="3">
        <v>38889</v>
      </c>
      <c r="L8" s="3">
        <v>38889</v>
      </c>
      <c r="M8" s="3">
        <v>38889</v>
      </c>
      <c r="N8" s="3">
        <v>38889</v>
      </c>
      <c r="O8" s="3">
        <v>38889</v>
      </c>
      <c r="P8" s="3">
        <v>38889</v>
      </c>
      <c r="Q8" s="3">
        <v>38889</v>
      </c>
      <c r="R8" s="3">
        <v>38889</v>
      </c>
    </row>
    <row r="9" spans="1:18" ht="12.75">
      <c r="A9" s="4"/>
      <c r="B9" s="4" t="s">
        <v>87</v>
      </c>
      <c r="C9" s="4" t="s">
        <v>88</v>
      </c>
      <c r="D9" s="4" t="s">
        <v>89</v>
      </c>
      <c r="E9" s="4" t="s">
        <v>90</v>
      </c>
      <c r="F9" s="4" t="s">
        <v>91</v>
      </c>
      <c r="G9" s="4" t="s">
        <v>92</v>
      </c>
      <c r="H9" s="4" t="s">
        <v>93</v>
      </c>
      <c r="I9" s="4" t="s">
        <v>94</v>
      </c>
      <c r="J9" s="4" t="s">
        <v>95</v>
      </c>
      <c r="K9" s="4" t="s">
        <v>96</v>
      </c>
      <c r="L9" s="4" t="s">
        <v>97</v>
      </c>
      <c r="M9" s="4" t="s">
        <v>98</v>
      </c>
      <c r="N9" s="4" t="s">
        <v>99</v>
      </c>
      <c r="O9" s="4" t="s">
        <v>100</v>
      </c>
      <c r="P9" s="4" t="s">
        <v>101</v>
      </c>
      <c r="Q9" s="4" t="s">
        <v>102</v>
      </c>
      <c r="R9" s="4" t="s">
        <v>103</v>
      </c>
    </row>
    <row r="10" spans="1:18" ht="12.75">
      <c r="A10" s="4" t="s">
        <v>104</v>
      </c>
      <c r="B10" s="2"/>
      <c r="C10" s="2"/>
      <c r="D10" s="2"/>
      <c r="E10" s="2"/>
      <c r="F10" s="2"/>
      <c r="G10" s="2"/>
      <c r="H10" s="2"/>
      <c r="I10" s="2"/>
      <c r="J10" s="2"/>
      <c r="K10" s="2"/>
      <c r="L10" s="2"/>
      <c r="M10" s="2"/>
      <c r="N10" s="2"/>
      <c r="O10" s="2"/>
      <c r="P10" s="2"/>
      <c r="Q10" s="2"/>
      <c r="R10" s="2"/>
    </row>
    <row r="11" spans="1:18" ht="12.75">
      <c r="A11" s="5" t="s">
        <v>105</v>
      </c>
      <c r="B11" s="5" t="s">
        <v>106</v>
      </c>
      <c r="C11" s="5" t="s">
        <v>107</v>
      </c>
      <c r="D11" s="5" t="s">
        <v>107</v>
      </c>
      <c r="E11" s="5" t="s">
        <v>107</v>
      </c>
      <c r="F11" s="5" t="s">
        <v>107</v>
      </c>
      <c r="G11" s="5" t="s">
        <v>107</v>
      </c>
      <c r="H11" s="5">
        <v>0.06</v>
      </c>
      <c r="I11" s="5">
        <v>0.05</v>
      </c>
      <c r="J11" s="5">
        <v>0.06</v>
      </c>
      <c r="K11" s="5" t="s">
        <v>107</v>
      </c>
      <c r="L11" s="5">
        <v>0.05</v>
      </c>
      <c r="M11" s="5" t="s">
        <v>107</v>
      </c>
      <c r="N11" s="5">
        <v>0.05</v>
      </c>
      <c r="O11" s="5" t="s">
        <v>108</v>
      </c>
      <c r="P11" s="5" t="s">
        <v>107</v>
      </c>
      <c r="Q11" s="5">
        <v>0.05</v>
      </c>
      <c r="R11" s="5" t="s">
        <v>107</v>
      </c>
    </row>
    <row r="12" spans="1:18" ht="12.75">
      <c r="A12" s="5" t="s">
        <v>109</v>
      </c>
      <c r="B12" s="5" t="s">
        <v>106</v>
      </c>
      <c r="C12" s="5">
        <v>3</v>
      </c>
      <c r="D12" s="5">
        <v>3</v>
      </c>
      <c r="E12" s="5">
        <v>4</v>
      </c>
      <c r="F12" s="5">
        <v>2</v>
      </c>
      <c r="G12" s="5">
        <v>4</v>
      </c>
      <c r="H12" s="5">
        <v>3</v>
      </c>
      <c r="I12" s="5">
        <v>3</v>
      </c>
      <c r="J12" s="5">
        <v>4</v>
      </c>
      <c r="K12" s="5">
        <v>4</v>
      </c>
      <c r="L12" s="5">
        <v>3</v>
      </c>
      <c r="M12" s="5">
        <v>4</v>
      </c>
      <c r="N12" s="5">
        <v>4</v>
      </c>
      <c r="O12" s="5">
        <v>4</v>
      </c>
      <c r="P12" s="5">
        <v>2</v>
      </c>
      <c r="Q12" s="5">
        <v>6</v>
      </c>
      <c r="R12" s="5">
        <v>4</v>
      </c>
    </row>
    <row r="13" ht="12.75">
      <c r="R13" t="s">
        <v>199</v>
      </c>
    </row>
    <row r="14" ht="12.75">
      <c r="A14" t="s">
        <v>110</v>
      </c>
    </row>
    <row r="15" ht="12.75">
      <c r="A15" t="s">
        <v>111</v>
      </c>
    </row>
    <row r="16" ht="12.75">
      <c r="A16" t="s">
        <v>112</v>
      </c>
    </row>
    <row r="17" ht="12.75">
      <c r="A17" t="s">
        <v>113</v>
      </c>
    </row>
    <row r="18" ht="12.75">
      <c r="A18" t="s">
        <v>114</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0.324</v>
      </c>
      <c r="B2">
        <v>12.1607</v>
      </c>
      <c r="C2">
        <v>22.8675</v>
      </c>
      <c r="D2">
        <v>8.54075</v>
      </c>
      <c r="E2">
        <v>3.6128</v>
      </c>
      <c r="F2">
        <v>30.2422</v>
      </c>
    </row>
    <row r="3" spans="1:6" ht="12.75">
      <c r="A3">
        <v>0.508</v>
      </c>
      <c r="B3">
        <v>11.8715</v>
      </c>
      <c r="C3">
        <v>23.0741</v>
      </c>
      <c r="D3">
        <v>8.49379</v>
      </c>
      <c r="E3">
        <v>3.714</v>
      </c>
      <c r="F3">
        <v>30.4408</v>
      </c>
    </row>
    <row r="4" spans="1:6" ht="12.75">
      <c r="A4">
        <v>0.743</v>
      </c>
      <c r="B4">
        <v>11.631</v>
      </c>
      <c r="C4">
        <v>23.2213</v>
      </c>
      <c r="D4">
        <v>8.42997</v>
      </c>
      <c r="E4">
        <v>3.813</v>
      </c>
      <c r="F4">
        <v>30.5749</v>
      </c>
    </row>
    <row r="5" spans="1:6" ht="12.75">
      <c r="A5">
        <v>1.024</v>
      </c>
      <c r="B5">
        <v>11.4252</v>
      </c>
      <c r="C5">
        <v>23.3129</v>
      </c>
      <c r="D5">
        <v>8.34881</v>
      </c>
      <c r="E5">
        <v>3.9173</v>
      </c>
      <c r="F5">
        <v>30.6457</v>
      </c>
    </row>
    <row r="6" spans="1:6" ht="12.75">
      <c r="A6">
        <v>1.293</v>
      </c>
      <c r="B6">
        <v>11.2391</v>
      </c>
      <c r="C6">
        <v>23.3595</v>
      </c>
      <c r="D6">
        <v>8.24846</v>
      </c>
      <c r="E6">
        <v>4.0263</v>
      </c>
      <c r="F6">
        <v>30.6636</v>
      </c>
    </row>
    <row r="7" spans="1:6" ht="12.75">
      <c r="A7">
        <v>1.568</v>
      </c>
      <c r="B7">
        <v>11.0617</v>
      </c>
      <c r="C7">
        <v>23.3838</v>
      </c>
      <c r="D7">
        <v>8.12922</v>
      </c>
      <c r="E7">
        <v>4.1271</v>
      </c>
      <c r="F7">
        <v>30.6552</v>
      </c>
    </row>
    <row r="8" spans="1:6" ht="12.75">
      <c r="A8">
        <v>1.851</v>
      </c>
      <c r="B8">
        <v>10.8879</v>
      </c>
      <c r="C8">
        <v>23.4049</v>
      </c>
      <c r="D8">
        <v>7.99279</v>
      </c>
      <c r="E8">
        <v>4.206</v>
      </c>
      <c r="F8">
        <v>30.6439</v>
      </c>
    </row>
    <row r="9" spans="1:6" ht="12.75">
      <c r="A9">
        <v>2.137</v>
      </c>
      <c r="B9">
        <v>10.7145</v>
      </c>
      <c r="C9">
        <v>23.4333</v>
      </c>
      <c r="D9">
        <v>7.84355</v>
      </c>
      <c r="E9">
        <v>4.2534</v>
      </c>
      <c r="F9">
        <v>30.6424</v>
      </c>
    </row>
    <row r="10" spans="1:6" ht="12.75">
      <c r="A10">
        <v>2.448</v>
      </c>
      <c r="B10">
        <v>10.5377</v>
      </c>
      <c r="C10">
        <v>23.4754</v>
      </c>
      <c r="D10">
        <v>7.68706</v>
      </c>
      <c r="E10">
        <v>4.2598</v>
      </c>
      <c r="F10">
        <v>30.6583</v>
      </c>
    </row>
    <row r="11" spans="1:6" ht="12.75">
      <c r="A11">
        <v>2.758</v>
      </c>
      <c r="B11">
        <v>10.3572</v>
      </c>
      <c r="C11">
        <v>23.5312</v>
      </c>
      <c r="D11">
        <v>7.53121</v>
      </c>
      <c r="E11">
        <v>4.2135</v>
      </c>
      <c r="F11">
        <v>30.6913</v>
      </c>
    </row>
    <row r="12" spans="1:6" ht="12.75">
      <c r="A12">
        <v>3.055</v>
      </c>
      <c r="B12">
        <v>10.1797</v>
      </c>
      <c r="C12">
        <v>23.5932</v>
      </c>
      <c r="D12">
        <v>7.38378</v>
      </c>
      <c r="E12">
        <v>4.1061</v>
      </c>
      <c r="F12">
        <v>30.7333</v>
      </c>
    </row>
    <row r="13" spans="1:6" ht="12.75">
      <c r="A13">
        <v>3.366</v>
      </c>
      <c r="B13">
        <v>10.0144</v>
      </c>
      <c r="C13">
        <v>23.6559</v>
      </c>
      <c r="D13">
        <v>7.2464</v>
      </c>
      <c r="E13">
        <v>3.9497</v>
      </c>
      <c r="F13">
        <v>30.7792</v>
      </c>
    </row>
    <row r="14" spans="1:6" ht="12.75">
      <c r="A14">
        <v>3.68</v>
      </c>
      <c r="B14">
        <v>9.8672</v>
      </c>
      <c r="C14">
        <v>23.7119</v>
      </c>
      <c r="D14">
        <v>7.12128</v>
      </c>
      <c r="E14">
        <v>3.7777</v>
      </c>
      <c r="F14">
        <v>30.8205</v>
      </c>
    </row>
    <row r="15" spans="1:6" ht="12.75">
      <c r="A15">
        <v>3.987</v>
      </c>
      <c r="B15">
        <v>9.7362</v>
      </c>
      <c r="C15">
        <v>23.752</v>
      </c>
      <c r="D15">
        <v>7.00509</v>
      </c>
      <c r="E15">
        <v>3.6237</v>
      </c>
      <c r="F15">
        <v>30.845</v>
      </c>
    </row>
    <row r="16" spans="1:6" ht="12.75">
      <c r="A16">
        <v>4.297</v>
      </c>
      <c r="B16">
        <v>9.6154</v>
      </c>
      <c r="C16">
        <v>23.7772</v>
      </c>
      <c r="D16">
        <v>6.89496</v>
      </c>
      <c r="E16">
        <v>3.5141</v>
      </c>
      <c r="F16">
        <v>30.8527</v>
      </c>
    </row>
    <row r="17" spans="1:6" ht="12.75">
      <c r="A17">
        <v>4.623</v>
      </c>
      <c r="B17">
        <v>9.501</v>
      </c>
      <c r="C17">
        <v>23.7944</v>
      </c>
      <c r="D17">
        <v>6.79048</v>
      </c>
      <c r="E17">
        <v>3.4724</v>
      </c>
      <c r="F17">
        <v>30.8516</v>
      </c>
    </row>
    <row r="18" spans="1:6" ht="12.75">
      <c r="A18">
        <v>4.937</v>
      </c>
      <c r="B18">
        <v>9.3938</v>
      </c>
      <c r="C18">
        <v>23.804</v>
      </c>
      <c r="D18">
        <v>6.70239</v>
      </c>
      <c r="E18">
        <v>3.5168</v>
      </c>
      <c r="F18">
        <v>30.8425</v>
      </c>
    </row>
    <row r="19" spans="1:6" ht="12.75">
      <c r="A19">
        <v>5.238</v>
      </c>
      <c r="B19">
        <v>9.2978</v>
      </c>
      <c r="C19">
        <v>23.8025</v>
      </c>
      <c r="D19">
        <v>6.604</v>
      </c>
      <c r="E19">
        <v>3.6548</v>
      </c>
      <c r="F19">
        <v>30.8215</v>
      </c>
    </row>
    <row r="20" spans="1:6" ht="12.75">
      <c r="A20">
        <v>5.549</v>
      </c>
      <c r="B20">
        <v>9.2143</v>
      </c>
      <c r="C20">
        <v>23.7929</v>
      </c>
      <c r="D20">
        <v>6.49112</v>
      </c>
      <c r="E20">
        <v>3.8893</v>
      </c>
      <c r="F20">
        <v>30.7927</v>
      </c>
    </row>
    <row r="21" spans="1:6" ht="12.75">
      <c r="A21">
        <v>5.86</v>
      </c>
      <c r="B21">
        <v>9.1409</v>
      </c>
      <c r="C21">
        <v>23.7839</v>
      </c>
      <c r="D21">
        <v>6.38251</v>
      </c>
      <c r="E21">
        <v>4.2317</v>
      </c>
      <c r="F21">
        <v>30.7667</v>
      </c>
    </row>
    <row r="22" spans="1:6" ht="12.75">
      <c r="A22">
        <v>6.166</v>
      </c>
      <c r="B22">
        <v>9.0731</v>
      </c>
      <c r="C22">
        <v>23.7825</v>
      </c>
      <c r="D22">
        <v>6.28306</v>
      </c>
      <c r="E22">
        <v>4.6897</v>
      </c>
      <c r="F22">
        <v>30.7518</v>
      </c>
    </row>
    <row r="23" spans="1:6" ht="12.75">
      <c r="A23">
        <v>6.488</v>
      </c>
      <c r="B23">
        <v>9.0075</v>
      </c>
      <c r="C23">
        <v>23.7905</v>
      </c>
      <c r="D23">
        <v>6.18607</v>
      </c>
      <c r="E23">
        <v>5.2376</v>
      </c>
      <c r="F23">
        <v>30.7492</v>
      </c>
    </row>
    <row r="24" spans="1:6" ht="12.75">
      <c r="A24">
        <v>6.791</v>
      </c>
      <c r="B24">
        <v>8.944</v>
      </c>
      <c r="C24">
        <v>23.8036</v>
      </c>
      <c r="D24">
        <v>6.08786</v>
      </c>
      <c r="E24">
        <v>5.8351</v>
      </c>
      <c r="F24">
        <v>30.7537</v>
      </c>
    </row>
    <row r="25" spans="1:6" ht="12.75">
      <c r="A25">
        <v>7.095</v>
      </c>
      <c r="B25">
        <v>8.8844</v>
      </c>
      <c r="C25">
        <v>23.8163</v>
      </c>
      <c r="D25">
        <v>5.99663</v>
      </c>
      <c r="E25">
        <v>6.4614</v>
      </c>
      <c r="F25">
        <v>30.7585</v>
      </c>
    </row>
    <row r="26" spans="1:6" ht="12.75">
      <c r="A26">
        <v>7.416</v>
      </c>
      <c r="B26">
        <v>8.8306</v>
      </c>
      <c r="C26">
        <v>23.8263</v>
      </c>
      <c r="D26">
        <v>5.91524</v>
      </c>
      <c r="E26">
        <v>7.1</v>
      </c>
      <c r="F26">
        <v>30.761</v>
      </c>
    </row>
    <row r="27" spans="1:6" ht="12.75">
      <c r="A27">
        <v>7.718</v>
      </c>
      <c r="B27">
        <v>8.7849</v>
      </c>
      <c r="C27">
        <v>23.8334</v>
      </c>
      <c r="D27">
        <v>5.84527</v>
      </c>
      <c r="E27">
        <v>7.7241</v>
      </c>
      <c r="F27">
        <v>30.7613</v>
      </c>
    </row>
    <row r="28" spans="1:6" ht="12.75">
      <c r="A28">
        <v>8.044</v>
      </c>
      <c r="B28">
        <v>8.7495</v>
      </c>
      <c r="C28">
        <v>23.8369</v>
      </c>
      <c r="D28">
        <v>5.78553</v>
      </c>
      <c r="E28">
        <v>8.2996</v>
      </c>
      <c r="F28">
        <v>30.759</v>
      </c>
    </row>
    <row r="29" spans="1:6" ht="12.75">
      <c r="A29">
        <v>8.362</v>
      </c>
      <c r="B29">
        <v>8.7256</v>
      </c>
      <c r="C29">
        <v>23.8346</v>
      </c>
      <c r="D29">
        <v>5.73303</v>
      </c>
      <c r="E29">
        <v>8.8102</v>
      </c>
      <c r="F29">
        <v>30.7516</v>
      </c>
    </row>
    <row r="30" spans="1:6" ht="12.75">
      <c r="A30">
        <v>8.687</v>
      </c>
      <c r="B30">
        <v>8.7123</v>
      </c>
      <c r="C30">
        <v>23.8253</v>
      </c>
      <c r="D30">
        <v>5.69551</v>
      </c>
      <c r="E30">
        <v>9.2686</v>
      </c>
      <c r="F30">
        <v>30.7372</v>
      </c>
    </row>
    <row r="31" spans="1:6" ht="12.75">
      <c r="A31">
        <v>8.994</v>
      </c>
      <c r="B31">
        <v>8.7075</v>
      </c>
      <c r="C31">
        <v>23.809</v>
      </c>
      <c r="D31">
        <v>5.66972</v>
      </c>
      <c r="E31">
        <v>9.6791</v>
      </c>
      <c r="F31">
        <v>30.7154</v>
      </c>
    </row>
    <row r="32" spans="1:6" ht="12.75">
      <c r="A32">
        <v>9.315</v>
      </c>
      <c r="B32">
        <v>8.7082</v>
      </c>
      <c r="C32">
        <v>23.7867</v>
      </c>
      <c r="D32">
        <v>5.65276</v>
      </c>
      <c r="E32">
        <v>10.034</v>
      </c>
      <c r="F32">
        <v>30.6871</v>
      </c>
    </row>
    <row r="33" spans="1:6" ht="12.75">
      <c r="A33">
        <v>9.635</v>
      </c>
      <c r="B33">
        <v>8.7117</v>
      </c>
      <c r="C33">
        <v>23.761</v>
      </c>
      <c r="D33">
        <v>5.64937</v>
      </c>
      <c r="E33">
        <v>10.3299</v>
      </c>
      <c r="F33">
        <v>30.6549</v>
      </c>
    </row>
    <row r="34" spans="1:6" ht="12.75">
      <c r="A34">
        <v>9.956</v>
      </c>
      <c r="B34">
        <v>8.717</v>
      </c>
      <c r="C34">
        <v>23.7332</v>
      </c>
      <c r="D34">
        <v>5.65355</v>
      </c>
      <c r="E34">
        <v>10.5632</v>
      </c>
      <c r="F34">
        <v>30.6203</v>
      </c>
    </row>
    <row r="35" spans="1:6" ht="12.75">
      <c r="A35">
        <v>10.27</v>
      </c>
      <c r="B35">
        <v>8.7242</v>
      </c>
      <c r="C35">
        <v>23.7028</v>
      </c>
      <c r="D35">
        <v>5.63754</v>
      </c>
      <c r="E35">
        <v>10.7065</v>
      </c>
      <c r="F35">
        <v>30.5829</v>
      </c>
    </row>
    <row r="36" spans="1:6" ht="12.75">
      <c r="A36">
        <v>10.592</v>
      </c>
      <c r="B36">
        <v>8.7337</v>
      </c>
      <c r="C36">
        <v>23.6699</v>
      </c>
      <c r="D36">
        <v>5.60847</v>
      </c>
      <c r="E36">
        <v>10.7229</v>
      </c>
      <c r="F36">
        <v>30.5426</v>
      </c>
    </row>
    <row r="37" spans="1:6" ht="12.75">
      <c r="A37">
        <v>10.896</v>
      </c>
      <c r="B37">
        <v>8.7454</v>
      </c>
      <c r="C37">
        <v>23.6331</v>
      </c>
      <c r="D37">
        <v>5.57922</v>
      </c>
      <c r="E37">
        <v>10.6289</v>
      </c>
      <c r="F37">
        <v>30.4978</v>
      </c>
    </row>
    <row r="38" spans="1:6" ht="12.75">
      <c r="A38">
        <v>11.213</v>
      </c>
      <c r="B38">
        <v>8.8023</v>
      </c>
      <c r="C38">
        <v>23.4461</v>
      </c>
      <c r="D38">
        <v>4.70733</v>
      </c>
      <c r="E38">
        <v>7.9919</v>
      </c>
      <c r="F38">
        <v>30.2696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0.352</v>
      </c>
      <c r="B2">
        <v>13.2463</v>
      </c>
      <c r="C2">
        <v>21.1849</v>
      </c>
      <c r="D2">
        <v>7.61957</v>
      </c>
      <c r="E2">
        <v>3.8034</v>
      </c>
      <c r="F2">
        <v>28.3292</v>
      </c>
    </row>
    <row r="3" spans="1:6" ht="12.75">
      <c r="A3">
        <v>0.444</v>
      </c>
      <c r="B3">
        <v>13.0304</v>
      </c>
      <c r="C3">
        <v>21.3592</v>
      </c>
      <c r="D3">
        <v>7.61557</v>
      </c>
      <c r="E3">
        <v>3.7891</v>
      </c>
      <c r="F3">
        <v>28.5019</v>
      </c>
    </row>
    <row r="4" spans="1:6" ht="12.75">
      <c r="A4">
        <v>0.574</v>
      </c>
      <c r="B4">
        <v>12.8272</v>
      </c>
      <c r="C4">
        <v>21.5243</v>
      </c>
      <c r="D4">
        <v>7.60251</v>
      </c>
      <c r="E4">
        <v>3.782</v>
      </c>
      <c r="F4">
        <v>28.6662</v>
      </c>
    </row>
    <row r="5" spans="1:6" ht="12.75">
      <c r="A5">
        <v>0.741</v>
      </c>
      <c r="B5">
        <v>12.6374</v>
      </c>
      <c r="C5">
        <v>21.6888</v>
      </c>
      <c r="D5">
        <v>7.58382</v>
      </c>
      <c r="E5">
        <v>3.7939</v>
      </c>
      <c r="F5">
        <v>28.8333</v>
      </c>
    </row>
    <row r="6" spans="1:6" ht="12.75">
      <c r="A6">
        <v>0.953</v>
      </c>
      <c r="B6">
        <v>12.4568</v>
      </c>
      <c r="C6">
        <v>21.8689</v>
      </c>
      <c r="D6">
        <v>7.5584</v>
      </c>
      <c r="E6">
        <v>3.8315</v>
      </c>
      <c r="F6">
        <v>29.0229</v>
      </c>
    </row>
    <row r="7" spans="1:6" ht="12.75">
      <c r="A7">
        <v>1.173</v>
      </c>
      <c r="B7">
        <v>12.2783</v>
      </c>
      <c r="C7">
        <v>22.0695</v>
      </c>
      <c r="D7">
        <v>7.52697</v>
      </c>
      <c r="E7">
        <v>3.8925</v>
      </c>
      <c r="F7">
        <v>29.2398</v>
      </c>
    </row>
    <row r="8" spans="1:6" ht="12.75">
      <c r="A8">
        <v>1.402</v>
      </c>
      <c r="B8">
        <v>12.0937</v>
      </c>
      <c r="C8">
        <v>22.2722</v>
      </c>
      <c r="D8">
        <v>7.48654</v>
      </c>
      <c r="E8">
        <v>3.9683</v>
      </c>
      <c r="F8">
        <v>29.4582</v>
      </c>
    </row>
    <row r="9" spans="1:6" ht="12.75">
      <c r="A9">
        <v>1.643</v>
      </c>
      <c r="B9">
        <v>11.8911</v>
      </c>
      <c r="C9">
        <v>22.4683</v>
      </c>
      <c r="D9">
        <v>7.43489</v>
      </c>
      <c r="E9">
        <v>4.0438</v>
      </c>
      <c r="F9">
        <v>29.6641</v>
      </c>
    </row>
    <row r="10" spans="1:6" ht="12.75">
      <c r="A10">
        <v>1.905</v>
      </c>
      <c r="B10">
        <v>11.6525</v>
      </c>
      <c r="C10">
        <v>22.6711</v>
      </c>
      <c r="D10">
        <v>7.37185</v>
      </c>
      <c r="E10">
        <v>4.1023</v>
      </c>
      <c r="F10">
        <v>29.8707</v>
      </c>
    </row>
    <row r="11" spans="1:6" ht="12.75">
      <c r="A11">
        <v>2.169</v>
      </c>
      <c r="B11">
        <v>11.3625</v>
      </c>
      <c r="C11">
        <v>22.8979</v>
      </c>
      <c r="D11">
        <v>7.29644</v>
      </c>
      <c r="E11">
        <v>4.1332</v>
      </c>
      <c r="F11">
        <v>30.097</v>
      </c>
    </row>
    <row r="12" spans="1:6" ht="12.75">
      <c r="A12">
        <v>2.45</v>
      </c>
      <c r="B12">
        <v>11.0281</v>
      </c>
      <c r="C12">
        <v>23.1523</v>
      </c>
      <c r="D12">
        <v>7.21252</v>
      </c>
      <c r="E12">
        <v>4.1336</v>
      </c>
      <c r="F12">
        <v>30.3499</v>
      </c>
    </row>
    <row r="13" spans="1:6" ht="12.75">
      <c r="A13">
        <v>2.71</v>
      </c>
      <c r="B13">
        <v>10.6869</v>
      </c>
      <c r="C13">
        <v>23.4125</v>
      </c>
      <c r="D13">
        <v>7.12357</v>
      </c>
      <c r="E13">
        <v>4.1147</v>
      </c>
      <c r="F13">
        <v>30.6097</v>
      </c>
    </row>
    <row r="14" spans="1:6" ht="12.75">
      <c r="A14">
        <v>3.005</v>
      </c>
      <c r="B14">
        <v>10.38</v>
      </c>
      <c r="C14">
        <v>23.6462</v>
      </c>
      <c r="D14">
        <v>7.03719</v>
      </c>
      <c r="E14">
        <v>4.1003</v>
      </c>
      <c r="F14">
        <v>30.8438</v>
      </c>
    </row>
    <row r="15" spans="1:6" ht="12.75">
      <c r="A15">
        <v>3.284</v>
      </c>
      <c r="B15">
        <v>10.1241</v>
      </c>
      <c r="C15">
        <v>23.8348</v>
      </c>
      <c r="D15">
        <v>6.95767</v>
      </c>
      <c r="E15">
        <v>4.1089</v>
      </c>
      <c r="F15">
        <v>31.0316</v>
      </c>
    </row>
    <row r="16" spans="1:6" ht="12.75">
      <c r="A16">
        <v>3.567</v>
      </c>
      <c r="B16">
        <v>9.9156</v>
      </c>
      <c r="C16">
        <v>23.9747</v>
      </c>
      <c r="D16">
        <v>6.8904</v>
      </c>
      <c r="E16">
        <v>4.1547</v>
      </c>
      <c r="F16">
        <v>31.1675</v>
      </c>
    </row>
    <row r="17" spans="1:6" ht="12.75">
      <c r="A17">
        <v>3.861</v>
      </c>
      <c r="B17">
        <v>9.7425</v>
      </c>
      <c r="C17">
        <v>24.0688</v>
      </c>
      <c r="D17">
        <v>6.83807</v>
      </c>
      <c r="E17">
        <v>4.2493</v>
      </c>
      <c r="F17">
        <v>31.2523</v>
      </c>
    </row>
    <row r="18" spans="1:6" ht="12.75">
      <c r="A18">
        <v>4.144</v>
      </c>
      <c r="B18">
        <v>9.5924</v>
      </c>
      <c r="C18">
        <v>24.1207</v>
      </c>
      <c r="D18">
        <v>6.79581</v>
      </c>
      <c r="E18">
        <v>4.3954</v>
      </c>
      <c r="F18">
        <v>31.288</v>
      </c>
    </row>
    <row r="19" spans="1:6" ht="12.75">
      <c r="A19">
        <v>4.43</v>
      </c>
      <c r="B19">
        <v>9.4563</v>
      </c>
      <c r="C19">
        <v>24.1317</v>
      </c>
      <c r="D19">
        <v>6.76459</v>
      </c>
      <c r="E19">
        <v>4.596</v>
      </c>
      <c r="F19">
        <v>31.2745</v>
      </c>
    </row>
    <row r="20" spans="1:6" ht="12.75">
      <c r="A20">
        <v>4.712</v>
      </c>
      <c r="B20">
        <v>9.3322</v>
      </c>
      <c r="C20">
        <v>24.0987</v>
      </c>
      <c r="D20">
        <v>6.74227</v>
      </c>
      <c r="E20">
        <v>4.8506</v>
      </c>
      <c r="F20">
        <v>31.2075</v>
      </c>
    </row>
    <row r="21" spans="1:6" ht="12.75">
      <c r="A21">
        <v>4.999</v>
      </c>
      <c r="B21">
        <v>9.2221</v>
      </c>
      <c r="C21">
        <v>24.034</v>
      </c>
      <c r="D21">
        <v>6.72779</v>
      </c>
      <c r="E21">
        <v>5.147</v>
      </c>
      <c r="F21">
        <v>31.1028</v>
      </c>
    </row>
    <row r="22" spans="1:6" ht="12.75">
      <c r="A22">
        <v>5.284</v>
      </c>
      <c r="B22">
        <v>9.1264</v>
      </c>
      <c r="C22">
        <v>23.9716</v>
      </c>
      <c r="D22">
        <v>6.72094</v>
      </c>
      <c r="E22">
        <v>5.4692</v>
      </c>
      <c r="F22">
        <v>31.004</v>
      </c>
    </row>
    <row r="23" spans="1:6" ht="12.75">
      <c r="A23">
        <v>5.575</v>
      </c>
      <c r="B23">
        <v>9.0423</v>
      </c>
      <c r="C23">
        <v>23.9335</v>
      </c>
      <c r="D23">
        <v>6.71243</v>
      </c>
      <c r="E23">
        <v>5.8022</v>
      </c>
      <c r="F23">
        <v>30.9389</v>
      </c>
    </row>
    <row r="24" spans="1:6" ht="12.75">
      <c r="A24">
        <v>5.864</v>
      </c>
      <c r="B24">
        <v>8.9654</v>
      </c>
      <c r="C24">
        <v>23.9199</v>
      </c>
      <c r="D24">
        <v>6.71497</v>
      </c>
      <c r="E24">
        <v>6.1431</v>
      </c>
      <c r="F24">
        <v>30.9066</v>
      </c>
    </row>
    <row r="25" spans="1:6" ht="12.75">
      <c r="A25">
        <v>6.148</v>
      </c>
      <c r="B25">
        <v>8.8929</v>
      </c>
      <c r="C25">
        <v>23.9237</v>
      </c>
      <c r="D25">
        <v>6.71993</v>
      </c>
      <c r="E25">
        <v>6.494</v>
      </c>
      <c r="F25">
        <v>30.8975</v>
      </c>
    </row>
    <row r="26" spans="1:6" ht="12.75">
      <c r="A26">
        <v>6.431</v>
      </c>
      <c r="B26">
        <v>8.8249</v>
      </c>
      <c r="C26">
        <v>23.934</v>
      </c>
      <c r="D26">
        <v>6.71899</v>
      </c>
      <c r="E26">
        <v>6.8463</v>
      </c>
      <c r="F26">
        <v>30.8976</v>
      </c>
    </row>
    <row r="27" spans="1:6" ht="12.75">
      <c r="A27">
        <v>6.721</v>
      </c>
      <c r="B27">
        <v>8.7639</v>
      </c>
      <c r="C27">
        <v>23.9411</v>
      </c>
      <c r="D27">
        <v>6.72353</v>
      </c>
      <c r="E27">
        <v>7.1924</v>
      </c>
      <c r="F27">
        <v>30.895</v>
      </c>
    </row>
    <row r="28" spans="1:6" ht="12.75">
      <c r="A28">
        <v>7.004</v>
      </c>
      <c r="B28">
        <v>8.7119</v>
      </c>
      <c r="C28">
        <v>23.9418</v>
      </c>
      <c r="D28">
        <v>6.73403</v>
      </c>
      <c r="E28">
        <v>7.529</v>
      </c>
      <c r="F28">
        <v>30.886</v>
      </c>
    </row>
    <row r="29" spans="1:6" ht="12.75">
      <c r="A29">
        <v>7.289</v>
      </c>
      <c r="B29">
        <v>8.6689</v>
      </c>
      <c r="C29">
        <v>23.9395</v>
      </c>
      <c r="D29">
        <v>6.74137</v>
      </c>
      <c r="E29">
        <v>7.8449</v>
      </c>
      <c r="F29">
        <v>30.8749</v>
      </c>
    </row>
    <row r="30" spans="1:6" ht="12.75">
      <c r="A30">
        <v>7.573</v>
      </c>
      <c r="B30">
        <v>8.6326</v>
      </c>
      <c r="C30">
        <v>23.9393</v>
      </c>
      <c r="D30">
        <v>6.74304</v>
      </c>
      <c r="E30">
        <v>8.1288</v>
      </c>
      <c r="F30">
        <v>30.8678</v>
      </c>
    </row>
    <row r="31" spans="1:6" ht="12.75">
      <c r="A31">
        <v>7.862</v>
      </c>
      <c r="B31">
        <v>8.6004</v>
      </c>
      <c r="C31">
        <v>23.9426</v>
      </c>
      <c r="D31">
        <v>6.73787</v>
      </c>
      <c r="E31">
        <v>8.3678</v>
      </c>
      <c r="F31">
        <v>30.8659</v>
      </c>
    </row>
    <row r="32" spans="1:6" ht="12.75">
      <c r="A32">
        <v>8.148</v>
      </c>
      <c r="B32">
        <v>8.5706</v>
      </c>
      <c r="C32">
        <v>23.9475</v>
      </c>
      <c r="D32">
        <v>6.73029</v>
      </c>
      <c r="E32">
        <v>8.5576</v>
      </c>
      <c r="F32">
        <v>30.8666</v>
      </c>
    </row>
    <row r="33" spans="1:6" ht="12.75">
      <c r="A33">
        <v>8.438</v>
      </c>
      <c r="B33">
        <v>8.5431</v>
      </c>
      <c r="C33">
        <v>23.9511</v>
      </c>
      <c r="D33">
        <v>6.71792</v>
      </c>
      <c r="E33">
        <v>8.7078</v>
      </c>
      <c r="F33">
        <v>30.866</v>
      </c>
    </row>
    <row r="34" spans="1:6" ht="12.75">
      <c r="A34">
        <v>8.723</v>
      </c>
      <c r="B34">
        <v>8.519</v>
      </c>
      <c r="C34">
        <v>23.9514</v>
      </c>
      <c r="D34">
        <v>6.70547</v>
      </c>
      <c r="E34">
        <v>8.8116</v>
      </c>
      <c r="F34">
        <v>30.8619</v>
      </c>
    </row>
    <row r="35" spans="1:6" ht="12.75">
      <c r="A35">
        <v>9.016</v>
      </c>
      <c r="B35">
        <v>8.4995</v>
      </c>
      <c r="C35">
        <v>23.9484</v>
      </c>
      <c r="D35">
        <v>6.69176</v>
      </c>
      <c r="E35">
        <v>8.8557</v>
      </c>
      <c r="F35">
        <v>30.8544</v>
      </c>
    </row>
    <row r="36" spans="1:6" ht="12.75">
      <c r="A36">
        <v>9.29</v>
      </c>
      <c r="B36">
        <v>8.4836</v>
      </c>
      <c r="C36">
        <v>23.9447</v>
      </c>
      <c r="D36">
        <v>6.67657</v>
      </c>
      <c r="E36">
        <v>8.8301</v>
      </c>
      <c r="F36">
        <v>30.8468</v>
      </c>
    </row>
    <row r="37" spans="1:6" ht="12.75">
      <c r="A37">
        <v>9.581</v>
      </c>
      <c r="B37">
        <v>8.4694</v>
      </c>
      <c r="C37">
        <v>23.9428</v>
      </c>
      <c r="D37">
        <v>6.66051</v>
      </c>
      <c r="E37">
        <v>8.723</v>
      </c>
      <c r="F37">
        <v>30.8417</v>
      </c>
    </row>
    <row r="38" spans="1:6" ht="12.75">
      <c r="A38">
        <v>9.861</v>
      </c>
      <c r="B38">
        <v>8.4546</v>
      </c>
      <c r="C38">
        <v>23.9439</v>
      </c>
      <c r="D38">
        <v>6.64419</v>
      </c>
      <c r="E38">
        <v>8.531</v>
      </c>
      <c r="F38">
        <v>30.8403</v>
      </c>
    </row>
    <row r="39" spans="1:6" ht="12.75">
      <c r="A39">
        <v>10.15</v>
      </c>
      <c r="B39">
        <v>8.439</v>
      </c>
      <c r="C39">
        <v>23.9469</v>
      </c>
      <c r="D39">
        <v>6.62858</v>
      </c>
      <c r="E39">
        <v>8.271</v>
      </c>
      <c r="F39">
        <v>30.8412</v>
      </c>
    </row>
    <row r="40" spans="1:6" ht="12.75">
      <c r="A40">
        <v>10.437</v>
      </c>
      <c r="B40">
        <v>8.4234</v>
      </c>
      <c r="C40">
        <v>23.95</v>
      </c>
      <c r="D40">
        <v>6.6137</v>
      </c>
      <c r="E40">
        <v>7.9429</v>
      </c>
      <c r="F40">
        <v>30.8423</v>
      </c>
    </row>
    <row r="41" spans="1:6" ht="12.75">
      <c r="A41">
        <v>10.712</v>
      </c>
      <c r="B41">
        <v>8.4087</v>
      </c>
      <c r="C41">
        <v>23.9524</v>
      </c>
      <c r="D41">
        <v>6.59997</v>
      </c>
      <c r="E41">
        <v>7.5207</v>
      </c>
      <c r="F41">
        <v>30.8427</v>
      </c>
    </row>
    <row r="42" spans="1:6" ht="12.75">
      <c r="A42">
        <v>11.002</v>
      </c>
      <c r="B42">
        <v>8.3956</v>
      </c>
      <c r="C42">
        <v>23.9544</v>
      </c>
      <c r="D42">
        <v>6.58851</v>
      </c>
      <c r="E42">
        <v>7.0083</v>
      </c>
      <c r="F42">
        <v>30.8428</v>
      </c>
    </row>
    <row r="43" spans="1:6" ht="12.75">
      <c r="A43">
        <v>11.291</v>
      </c>
      <c r="B43">
        <v>8.3847</v>
      </c>
      <c r="C43">
        <v>23.9566</v>
      </c>
      <c r="D43">
        <v>6.57734</v>
      </c>
      <c r="E43">
        <v>6.4338</v>
      </c>
      <c r="F43">
        <v>30.8435</v>
      </c>
    </row>
    <row r="44" spans="1:6" ht="12.75">
      <c r="A44">
        <v>11.573</v>
      </c>
      <c r="B44">
        <v>8.377</v>
      </c>
      <c r="C44">
        <v>23.9581</v>
      </c>
      <c r="D44">
        <v>6.56869</v>
      </c>
      <c r="E44">
        <v>5.8489</v>
      </c>
      <c r="F44">
        <v>30.844</v>
      </c>
    </row>
    <row r="45" spans="1:6" ht="12.75">
      <c r="A45">
        <v>11.856</v>
      </c>
      <c r="B45">
        <v>8.3729</v>
      </c>
      <c r="C45">
        <v>23.9575</v>
      </c>
      <c r="D45">
        <v>6.56295</v>
      </c>
      <c r="E45">
        <v>5.3239</v>
      </c>
      <c r="F45">
        <v>30.8425</v>
      </c>
    </row>
    <row r="46" spans="1:6" ht="12.75">
      <c r="A46">
        <v>12.143</v>
      </c>
      <c r="B46">
        <v>8.3722</v>
      </c>
      <c r="C46">
        <v>23.9531</v>
      </c>
      <c r="D46">
        <v>6.55619</v>
      </c>
      <c r="E46">
        <v>4.8831</v>
      </c>
      <c r="F46">
        <v>30.8367</v>
      </c>
    </row>
    <row r="47" spans="1:6" ht="12.75">
      <c r="A47">
        <v>12.423</v>
      </c>
      <c r="B47">
        <v>8.374</v>
      </c>
      <c r="C47">
        <v>23.9441</v>
      </c>
      <c r="D47">
        <v>6.55241</v>
      </c>
      <c r="E47">
        <v>4.5035</v>
      </c>
      <c r="F47">
        <v>30.8256</v>
      </c>
    </row>
    <row r="48" spans="1:6" ht="12.75">
      <c r="A48">
        <v>12.699</v>
      </c>
      <c r="B48">
        <v>8.3773</v>
      </c>
      <c r="C48">
        <v>23.9328</v>
      </c>
      <c r="D48">
        <v>6.55072</v>
      </c>
      <c r="E48">
        <v>4.1634</v>
      </c>
      <c r="F48">
        <v>30.8118</v>
      </c>
    </row>
    <row r="49" spans="1:6" ht="12.75">
      <c r="A49">
        <v>12.987</v>
      </c>
      <c r="B49">
        <v>8.3808</v>
      </c>
      <c r="C49">
        <v>23.9221</v>
      </c>
      <c r="D49">
        <v>6.54904</v>
      </c>
      <c r="E49">
        <v>3.8503</v>
      </c>
      <c r="F49">
        <v>30.7987</v>
      </c>
    </row>
    <row r="50" spans="1:6" ht="12.75">
      <c r="A50">
        <v>13.268</v>
      </c>
      <c r="B50">
        <v>8.384</v>
      </c>
      <c r="C50">
        <v>23.9121</v>
      </c>
      <c r="D50">
        <v>6.54783</v>
      </c>
      <c r="E50">
        <v>3.5602</v>
      </c>
      <c r="F50">
        <v>30.7866</v>
      </c>
    </row>
    <row r="51" spans="1:6" ht="12.75">
      <c r="A51">
        <v>13.545</v>
      </c>
      <c r="B51">
        <v>8.3868</v>
      </c>
      <c r="C51">
        <v>23.9023</v>
      </c>
      <c r="D51">
        <v>6.54615</v>
      </c>
      <c r="E51">
        <v>3.2987</v>
      </c>
      <c r="F51">
        <v>30.7746</v>
      </c>
    </row>
    <row r="52" spans="1:6" ht="12.75">
      <c r="A52">
        <v>13.825</v>
      </c>
      <c r="B52">
        <v>8.3893</v>
      </c>
      <c r="C52">
        <v>23.8921</v>
      </c>
      <c r="D52">
        <v>6.54496</v>
      </c>
      <c r="E52">
        <v>3.0799</v>
      </c>
      <c r="F52">
        <v>30.7621</v>
      </c>
    </row>
    <row r="53" spans="1:6" ht="12.75">
      <c r="A53">
        <v>14.029</v>
      </c>
      <c r="B53">
        <v>8.392</v>
      </c>
      <c r="C53">
        <v>23.8814</v>
      </c>
      <c r="D53">
        <v>6.54449</v>
      </c>
      <c r="E53">
        <v>2.9168</v>
      </c>
      <c r="F53">
        <v>30.7489</v>
      </c>
    </row>
    <row r="54" spans="1:6" ht="12.75">
      <c r="A54">
        <v>14.118</v>
      </c>
      <c r="B54">
        <v>8.408</v>
      </c>
      <c r="C54">
        <v>23.8909</v>
      </c>
      <c r="D54">
        <v>6.48786</v>
      </c>
      <c r="E54">
        <v>13.4055</v>
      </c>
      <c r="F54">
        <v>30.7639</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0.432</v>
      </c>
      <c r="B2">
        <v>12.6715</v>
      </c>
      <c r="C2">
        <v>21.5504</v>
      </c>
      <c r="D2">
        <v>7.44164</v>
      </c>
      <c r="E2">
        <v>3.8098</v>
      </c>
      <c r="F2">
        <v>28.6625</v>
      </c>
    </row>
    <row r="3" spans="1:6" ht="12.75">
      <c r="A3">
        <v>0.571</v>
      </c>
      <c r="B3">
        <v>12.4833</v>
      </c>
      <c r="C3">
        <v>21.7202</v>
      </c>
      <c r="D3">
        <v>7.45298</v>
      </c>
      <c r="E3">
        <v>3.8095</v>
      </c>
      <c r="F3">
        <v>28.8371</v>
      </c>
    </row>
    <row r="4" spans="1:6" ht="12.75">
      <c r="A4">
        <v>0.723</v>
      </c>
      <c r="B4">
        <v>12.3001</v>
      </c>
      <c r="C4">
        <v>21.9086</v>
      </c>
      <c r="D4">
        <v>7.46154</v>
      </c>
      <c r="E4">
        <v>3.8178</v>
      </c>
      <c r="F4">
        <v>29.0372</v>
      </c>
    </row>
    <row r="5" spans="1:6" ht="12.75">
      <c r="A5">
        <v>0.922</v>
      </c>
      <c r="B5">
        <v>12.1106</v>
      </c>
      <c r="C5">
        <v>22.1132</v>
      </c>
      <c r="D5">
        <v>7.46883</v>
      </c>
      <c r="E5">
        <v>3.8429</v>
      </c>
      <c r="F5">
        <v>29.257</v>
      </c>
    </row>
    <row r="6" spans="1:6" ht="12.75">
      <c r="A6">
        <v>1.169</v>
      </c>
      <c r="B6">
        <v>11.9145</v>
      </c>
      <c r="C6">
        <v>22.3178</v>
      </c>
      <c r="D6">
        <v>7.47827</v>
      </c>
      <c r="E6">
        <v>3.8863</v>
      </c>
      <c r="F6">
        <v>29.4754</v>
      </c>
    </row>
    <row r="7" spans="1:6" ht="12.75">
      <c r="A7">
        <v>1.448</v>
      </c>
      <c r="B7">
        <v>11.7269</v>
      </c>
      <c r="C7">
        <v>22.5026</v>
      </c>
      <c r="D7">
        <v>7.4889</v>
      </c>
      <c r="E7">
        <v>3.9376</v>
      </c>
      <c r="F7">
        <v>29.6706</v>
      </c>
    </row>
    <row r="8" spans="1:6" ht="12.75">
      <c r="A8">
        <v>1.738</v>
      </c>
      <c r="B8">
        <v>11.5654</v>
      </c>
      <c r="C8">
        <v>22.6517</v>
      </c>
      <c r="D8">
        <v>7.49859</v>
      </c>
      <c r="E8">
        <v>3.9855</v>
      </c>
      <c r="F8">
        <v>29.8259</v>
      </c>
    </row>
    <row r="9" spans="1:6" ht="12.75">
      <c r="A9">
        <v>2.03</v>
      </c>
      <c r="B9">
        <v>11.4382</v>
      </c>
      <c r="C9">
        <v>22.7605</v>
      </c>
      <c r="D9">
        <v>7.51043</v>
      </c>
      <c r="E9">
        <v>4.018</v>
      </c>
      <c r="F9">
        <v>29.9372</v>
      </c>
    </row>
    <row r="10" spans="1:6" ht="12.75">
      <c r="A10">
        <v>2.33</v>
      </c>
      <c r="B10">
        <v>11.3462</v>
      </c>
      <c r="C10">
        <v>22.8321</v>
      </c>
      <c r="D10">
        <v>7.52097</v>
      </c>
      <c r="E10">
        <v>4.03</v>
      </c>
      <c r="F10">
        <v>30.0087</v>
      </c>
    </row>
    <row r="11" spans="1:6" ht="12.75">
      <c r="A11">
        <v>2.617</v>
      </c>
      <c r="B11">
        <v>11.2874</v>
      </c>
      <c r="C11">
        <v>22.8712</v>
      </c>
      <c r="D11">
        <v>7.52591</v>
      </c>
      <c r="E11">
        <v>4.0258</v>
      </c>
      <c r="F11">
        <v>30.0458</v>
      </c>
    </row>
    <row r="12" spans="1:6" ht="12.75">
      <c r="A12">
        <v>2.919</v>
      </c>
      <c r="B12">
        <v>11.2578</v>
      </c>
      <c r="C12">
        <v>22.8822</v>
      </c>
      <c r="D12">
        <v>7.52201</v>
      </c>
      <c r="E12">
        <v>4.0135</v>
      </c>
      <c r="F12">
        <v>30.0534</v>
      </c>
    </row>
    <row r="13" spans="1:6" ht="12.75">
      <c r="A13">
        <v>3.213</v>
      </c>
      <c r="B13">
        <v>11.2507</v>
      </c>
      <c r="C13">
        <v>22.8692</v>
      </c>
      <c r="D13">
        <v>7.52777</v>
      </c>
      <c r="E13">
        <v>4.0082</v>
      </c>
      <c r="F13">
        <v>30.0351</v>
      </c>
    </row>
    <row r="14" spans="1:6" ht="12.75">
      <c r="A14">
        <v>3.494</v>
      </c>
      <c r="B14">
        <v>11.2591</v>
      </c>
      <c r="C14">
        <v>22.8349</v>
      </c>
      <c r="D14">
        <v>7.53471</v>
      </c>
      <c r="E14">
        <v>4.0236</v>
      </c>
      <c r="F14">
        <v>29.9928</v>
      </c>
    </row>
    <row r="15" spans="1:6" ht="12.75">
      <c r="A15">
        <v>3.793</v>
      </c>
      <c r="B15">
        <v>11.2785</v>
      </c>
      <c r="C15">
        <v>22.7835</v>
      </c>
      <c r="D15">
        <v>7.54485</v>
      </c>
      <c r="E15">
        <v>4.07</v>
      </c>
      <c r="F15">
        <v>29.9309</v>
      </c>
    </row>
    <row r="16" spans="1:6" ht="12.75">
      <c r="A16">
        <v>4.092</v>
      </c>
      <c r="B16">
        <v>11.3053</v>
      </c>
      <c r="C16">
        <v>22.7239</v>
      </c>
      <c r="D16">
        <v>7.54972</v>
      </c>
      <c r="E16">
        <v>4.157</v>
      </c>
      <c r="F16">
        <v>29.8602</v>
      </c>
    </row>
    <row r="17" spans="1:6" ht="12.75">
      <c r="A17">
        <v>4.382</v>
      </c>
      <c r="B17">
        <v>11.3349</v>
      </c>
      <c r="C17">
        <v>22.6678</v>
      </c>
      <c r="D17">
        <v>7.55274</v>
      </c>
      <c r="E17">
        <v>4.2903</v>
      </c>
      <c r="F17">
        <v>29.7945</v>
      </c>
    </row>
    <row r="18" spans="1:6" ht="12.75">
      <c r="A18">
        <v>4.653</v>
      </c>
      <c r="B18">
        <v>11.3627</v>
      </c>
      <c r="C18">
        <v>22.6221</v>
      </c>
      <c r="D18">
        <v>7.5596</v>
      </c>
      <c r="E18">
        <v>4.4713</v>
      </c>
      <c r="F18">
        <v>29.7419</v>
      </c>
    </row>
    <row r="19" spans="1:6" ht="12.75">
      <c r="A19">
        <v>4.84</v>
      </c>
      <c r="B19">
        <v>11.3858</v>
      </c>
      <c r="C19">
        <v>22.5892</v>
      </c>
      <c r="D19">
        <v>7.56333</v>
      </c>
      <c r="E19">
        <v>4.6922</v>
      </c>
      <c r="F19">
        <v>29.7047</v>
      </c>
    </row>
    <row r="20" spans="1:6" ht="12.75">
      <c r="A20">
        <v>5.074</v>
      </c>
      <c r="B20">
        <v>11.3502</v>
      </c>
      <c r="C20">
        <v>22.6218</v>
      </c>
      <c r="D20">
        <v>7.64081</v>
      </c>
      <c r="E20">
        <v>7.3272</v>
      </c>
      <c r="F20">
        <v>29.7387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0.324</v>
      </c>
      <c r="B2">
        <v>13.3731</v>
      </c>
      <c r="C2">
        <v>21.6105</v>
      </c>
      <c r="D2">
        <v>7.29078</v>
      </c>
      <c r="E2">
        <v>5.61</v>
      </c>
      <c r="F2">
        <v>28.9119</v>
      </c>
    </row>
    <row r="3" spans="1:6" ht="12.75">
      <c r="A3">
        <v>0.424</v>
      </c>
      <c r="B3">
        <v>12.9879</v>
      </c>
      <c r="C3">
        <v>21.9077</v>
      </c>
      <c r="D3">
        <v>7.27491</v>
      </c>
      <c r="E3">
        <v>5.4859</v>
      </c>
      <c r="F3">
        <v>29.2013</v>
      </c>
    </row>
    <row r="4" spans="1:6" ht="12.75">
      <c r="A4">
        <v>0.529</v>
      </c>
      <c r="B4">
        <v>12.5604</v>
      </c>
      <c r="C4">
        <v>22.2388</v>
      </c>
      <c r="D4">
        <v>7.25964</v>
      </c>
      <c r="E4">
        <v>5.3495</v>
      </c>
      <c r="F4">
        <v>29.5257</v>
      </c>
    </row>
    <row r="5" spans="1:6" ht="12.75">
      <c r="A5">
        <v>0.656</v>
      </c>
      <c r="B5">
        <v>12.1165</v>
      </c>
      <c r="C5">
        <v>22.5829</v>
      </c>
      <c r="D5">
        <v>7.24719</v>
      </c>
      <c r="E5">
        <v>5.235</v>
      </c>
      <c r="F5">
        <v>29.8646</v>
      </c>
    </row>
    <row r="6" spans="1:6" ht="12.75">
      <c r="A6">
        <v>0.838</v>
      </c>
      <c r="B6">
        <v>11.6633</v>
      </c>
      <c r="C6">
        <v>22.9339</v>
      </c>
      <c r="D6">
        <v>7.22885</v>
      </c>
      <c r="E6">
        <v>5.166</v>
      </c>
      <c r="F6">
        <v>30.2119</v>
      </c>
    </row>
    <row r="7" spans="1:6" ht="12.75">
      <c r="A7">
        <v>1.073</v>
      </c>
      <c r="B7">
        <v>11.2105</v>
      </c>
      <c r="C7">
        <v>23.2829</v>
      </c>
      <c r="D7">
        <v>7.21531</v>
      </c>
      <c r="E7">
        <v>5.1389</v>
      </c>
      <c r="F7">
        <v>30.5587</v>
      </c>
    </row>
    <row r="8" spans="1:6" ht="12.75">
      <c r="A8">
        <v>1.334</v>
      </c>
      <c r="B8">
        <v>10.782</v>
      </c>
      <c r="C8">
        <v>23.6065</v>
      </c>
      <c r="D8">
        <v>7.20193</v>
      </c>
      <c r="E8">
        <v>5.1486</v>
      </c>
      <c r="F8">
        <v>30.8798</v>
      </c>
    </row>
    <row r="9" spans="1:6" ht="12.75">
      <c r="A9">
        <v>1.595</v>
      </c>
      <c r="B9">
        <v>10.3999</v>
      </c>
      <c r="C9">
        <v>23.8799</v>
      </c>
      <c r="D9">
        <v>7.1851</v>
      </c>
      <c r="E9">
        <v>5.1962</v>
      </c>
      <c r="F9">
        <v>31.1482</v>
      </c>
    </row>
    <row r="10" spans="1:6" ht="12.75">
      <c r="A10">
        <v>1.871</v>
      </c>
      <c r="B10">
        <v>10.072</v>
      </c>
      <c r="C10">
        <v>24.0866</v>
      </c>
      <c r="D10">
        <v>7.17037</v>
      </c>
      <c r="E10">
        <v>5.2772</v>
      </c>
      <c r="F10">
        <v>31.3437</v>
      </c>
    </row>
    <row r="11" spans="1:6" ht="12.75">
      <c r="A11">
        <v>2.145</v>
      </c>
      <c r="B11">
        <v>9.7986</v>
      </c>
      <c r="C11">
        <v>24.2099</v>
      </c>
      <c r="D11">
        <v>7.15623</v>
      </c>
      <c r="E11">
        <v>5.3822</v>
      </c>
      <c r="F11">
        <v>31.4446</v>
      </c>
    </row>
    <row r="12" spans="1:6" ht="12.75">
      <c r="A12">
        <v>2.432</v>
      </c>
      <c r="B12">
        <v>9.5784</v>
      </c>
      <c r="C12">
        <v>24.2563</v>
      </c>
      <c r="D12">
        <v>7.14415</v>
      </c>
      <c r="E12">
        <v>5.493</v>
      </c>
      <c r="F12">
        <v>31.4589</v>
      </c>
    </row>
    <row r="13" spans="1:6" ht="12.75">
      <c r="A13">
        <v>2.715</v>
      </c>
      <c r="B13">
        <v>9.4069</v>
      </c>
      <c r="C13">
        <v>24.2589</v>
      </c>
      <c r="D13">
        <v>7.13742</v>
      </c>
      <c r="E13">
        <v>5.5992</v>
      </c>
      <c r="F13">
        <v>31.4275</v>
      </c>
    </row>
    <row r="14" spans="1:6" ht="12.75">
      <c r="A14">
        <v>3.011</v>
      </c>
      <c r="B14">
        <v>9.2751</v>
      </c>
      <c r="C14">
        <v>24.2279</v>
      </c>
      <c r="D14">
        <v>7.13385</v>
      </c>
      <c r="E14">
        <v>5.7115</v>
      </c>
      <c r="F14">
        <v>31.3614</v>
      </c>
    </row>
    <row r="15" spans="1:6" ht="12.75">
      <c r="A15">
        <v>3.296</v>
      </c>
      <c r="B15">
        <v>9.1716</v>
      </c>
      <c r="C15">
        <v>24.1585</v>
      </c>
      <c r="D15">
        <v>7.12803</v>
      </c>
      <c r="E15">
        <v>5.8412</v>
      </c>
      <c r="F15">
        <v>31.2522</v>
      </c>
    </row>
    <row r="16" spans="1:6" ht="12.75">
      <c r="A16">
        <v>3.58</v>
      </c>
      <c r="B16">
        <v>9.0867</v>
      </c>
      <c r="C16">
        <v>24.0695</v>
      </c>
      <c r="D16">
        <v>7.12618</v>
      </c>
      <c r="E16">
        <v>6.0034</v>
      </c>
      <c r="F16">
        <v>31.1216</v>
      </c>
    </row>
    <row r="17" spans="1:6" ht="12.75">
      <c r="A17">
        <v>3.887</v>
      </c>
      <c r="B17">
        <v>9.0147</v>
      </c>
      <c r="C17">
        <v>23.9878</v>
      </c>
      <c r="D17">
        <v>7.12241</v>
      </c>
      <c r="E17">
        <v>6.2209</v>
      </c>
      <c r="F17">
        <v>31.0031</v>
      </c>
    </row>
    <row r="18" spans="1:6" ht="12.75">
      <c r="A18">
        <v>4.186</v>
      </c>
      <c r="B18">
        <v>8.9544</v>
      </c>
      <c r="C18">
        <v>23.9236</v>
      </c>
      <c r="D18">
        <v>7.11416</v>
      </c>
      <c r="E18">
        <v>6.5041</v>
      </c>
      <c r="F18">
        <v>30.9092</v>
      </c>
    </row>
    <row r="19" spans="1:6" ht="12.75">
      <c r="A19">
        <v>4.492</v>
      </c>
      <c r="B19">
        <v>8.9059</v>
      </c>
      <c r="C19">
        <v>23.8756</v>
      </c>
      <c r="D19">
        <v>7.10441</v>
      </c>
      <c r="E19">
        <v>6.8631</v>
      </c>
      <c r="F19">
        <v>30.8385</v>
      </c>
    </row>
    <row r="20" spans="1:6" ht="12.75">
      <c r="A20">
        <v>4.798</v>
      </c>
      <c r="B20">
        <v>8.8674</v>
      </c>
      <c r="C20">
        <v>23.843</v>
      </c>
      <c r="D20">
        <v>7.09079</v>
      </c>
      <c r="E20">
        <v>7.3179</v>
      </c>
      <c r="F20">
        <v>30.7894</v>
      </c>
    </row>
    <row r="21" spans="1:6" ht="12.75">
      <c r="A21">
        <v>5.111</v>
      </c>
      <c r="B21">
        <v>8.8356</v>
      </c>
      <c r="C21">
        <v>23.8243</v>
      </c>
      <c r="D21">
        <v>7.0731</v>
      </c>
      <c r="E21">
        <v>7.8782</v>
      </c>
      <c r="F21">
        <v>30.7594</v>
      </c>
    </row>
    <row r="22" spans="1:6" ht="12.75">
      <c r="A22">
        <v>5.403</v>
      </c>
      <c r="B22">
        <v>8.8065</v>
      </c>
      <c r="C22">
        <v>23.8166</v>
      </c>
      <c r="D22">
        <v>7.05716</v>
      </c>
      <c r="E22">
        <v>8.541</v>
      </c>
      <c r="F22">
        <v>30.744</v>
      </c>
    </row>
    <row r="23" spans="1:6" ht="12.75">
      <c r="A23">
        <v>5.717</v>
      </c>
      <c r="B23">
        <v>8.7757</v>
      </c>
      <c r="C23">
        <v>23.8175</v>
      </c>
      <c r="D23">
        <v>7.04431</v>
      </c>
      <c r="E23">
        <v>9.3009</v>
      </c>
      <c r="F23">
        <v>30.7393</v>
      </c>
    </row>
    <row r="24" spans="1:6" ht="12.75">
      <c r="A24">
        <v>6.027</v>
      </c>
      <c r="B24">
        <v>8.7391</v>
      </c>
      <c r="C24">
        <v>23.8258</v>
      </c>
      <c r="D24">
        <v>7.03685</v>
      </c>
      <c r="E24">
        <v>10.1141</v>
      </c>
      <c r="F24">
        <v>30.7429</v>
      </c>
    </row>
    <row r="25" spans="1:6" ht="12.75">
      <c r="A25">
        <v>6.325</v>
      </c>
      <c r="B25">
        <v>8.6941</v>
      </c>
      <c r="C25">
        <v>23.8402</v>
      </c>
      <c r="D25">
        <v>7.02887</v>
      </c>
      <c r="E25">
        <v>10.8432</v>
      </c>
      <c r="F25">
        <v>30.7529</v>
      </c>
    </row>
    <row r="26" spans="1:6" ht="12.75">
      <c r="A26">
        <v>6.642</v>
      </c>
      <c r="B26">
        <v>8.6411</v>
      </c>
      <c r="C26">
        <v>23.8613</v>
      </c>
      <c r="D26">
        <v>7.01902</v>
      </c>
      <c r="E26">
        <v>11.3316</v>
      </c>
      <c r="F26">
        <v>30.7698</v>
      </c>
    </row>
    <row r="27" spans="1:6" ht="12.75">
      <c r="A27">
        <v>6.953</v>
      </c>
      <c r="B27">
        <v>8.5827</v>
      </c>
      <c r="C27">
        <v>23.8908</v>
      </c>
      <c r="D27">
        <v>7.00634</v>
      </c>
      <c r="E27">
        <v>11.486</v>
      </c>
      <c r="F27">
        <v>30.7965</v>
      </c>
    </row>
    <row r="28" spans="1:6" ht="12.75">
      <c r="A28">
        <v>7.258</v>
      </c>
      <c r="B28">
        <v>8.5223</v>
      </c>
      <c r="C28">
        <v>23.9269</v>
      </c>
      <c r="D28">
        <v>6.98993</v>
      </c>
      <c r="E28">
        <v>11.2518</v>
      </c>
      <c r="F28">
        <v>30.8313</v>
      </c>
    </row>
    <row r="29" spans="1:6" ht="12.75">
      <c r="A29">
        <v>7.566</v>
      </c>
      <c r="B29">
        <v>8.4627</v>
      </c>
      <c r="C29">
        <v>23.9654</v>
      </c>
      <c r="D29">
        <v>6.97291</v>
      </c>
      <c r="E29">
        <v>10.6744</v>
      </c>
      <c r="F29">
        <v>30.8693</v>
      </c>
    </row>
    <row r="30" spans="1:6" ht="12.75">
      <c r="A30">
        <v>7.886</v>
      </c>
      <c r="B30">
        <v>8.406</v>
      </c>
      <c r="C30">
        <v>24.0025</v>
      </c>
      <c r="D30">
        <v>6.95732</v>
      </c>
      <c r="E30">
        <v>9.8798</v>
      </c>
      <c r="F30">
        <v>30.9061</v>
      </c>
    </row>
    <row r="31" spans="1:6" ht="12.75">
      <c r="A31">
        <v>8.174</v>
      </c>
      <c r="B31">
        <v>8.3538</v>
      </c>
      <c r="C31">
        <v>24.0347</v>
      </c>
      <c r="D31">
        <v>6.9465</v>
      </c>
      <c r="E31">
        <v>8.9518</v>
      </c>
      <c r="F31">
        <v>30.9375</v>
      </c>
    </row>
    <row r="32" spans="1:6" ht="12.75">
      <c r="A32">
        <v>8.491</v>
      </c>
      <c r="B32">
        <v>8.3068</v>
      </c>
      <c r="C32">
        <v>24.059</v>
      </c>
      <c r="D32">
        <v>6.94134</v>
      </c>
      <c r="E32">
        <v>7.9748</v>
      </c>
      <c r="F32">
        <v>30.96</v>
      </c>
    </row>
    <row r="33" spans="1:6" ht="12.75">
      <c r="A33">
        <v>8.798</v>
      </c>
      <c r="B33">
        <v>8.2642</v>
      </c>
      <c r="C33">
        <v>24.0744</v>
      </c>
      <c r="D33">
        <v>6.94089</v>
      </c>
      <c r="E33">
        <v>7.051</v>
      </c>
      <c r="F33">
        <v>30.9717</v>
      </c>
    </row>
    <row r="34" spans="1:6" ht="12.75">
      <c r="A34">
        <v>9.1</v>
      </c>
      <c r="B34">
        <v>8.2243</v>
      </c>
      <c r="C34">
        <v>24.0818</v>
      </c>
      <c r="D34">
        <v>6.94265</v>
      </c>
      <c r="E34">
        <v>6.2231</v>
      </c>
      <c r="F34">
        <v>30.9739</v>
      </c>
    </row>
    <row r="35" spans="1:6" ht="12.75">
      <c r="A35">
        <v>9.406</v>
      </c>
      <c r="B35">
        <v>8.1859</v>
      </c>
      <c r="C35">
        <v>24.0845</v>
      </c>
      <c r="D35">
        <v>6.94456</v>
      </c>
      <c r="E35">
        <v>5.4958</v>
      </c>
      <c r="F35">
        <v>30.9703</v>
      </c>
    </row>
    <row r="36" spans="1:6" ht="12.75">
      <c r="A36">
        <v>9.713</v>
      </c>
      <c r="B36">
        <v>8.1516</v>
      </c>
      <c r="C36">
        <v>24.0833</v>
      </c>
      <c r="D36">
        <v>6.94624</v>
      </c>
      <c r="E36">
        <v>4.8862</v>
      </c>
      <c r="F36">
        <v>30.9625</v>
      </c>
    </row>
    <row r="37" spans="1:6" ht="12.75">
      <c r="A37">
        <v>10.024</v>
      </c>
      <c r="B37">
        <v>8.1263</v>
      </c>
      <c r="C37">
        <v>24.0765</v>
      </c>
      <c r="D37">
        <v>6.94456</v>
      </c>
      <c r="E37">
        <v>4.4035</v>
      </c>
      <c r="F37">
        <v>30.9493</v>
      </c>
    </row>
    <row r="38" spans="1:6" ht="12.75">
      <c r="A38">
        <v>10.336</v>
      </c>
      <c r="B38">
        <v>8.1119</v>
      </c>
      <c r="C38">
        <v>24.0645</v>
      </c>
      <c r="D38">
        <v>6.94814</v>
      </c>
      <c r="E38">
        <v>4.0209</v>
      </c>
      <c r="F38">
        <v>30.9314</v>
      </c>
    </row>
    <row r="39" spans="1:6" ht="12.75">
      <c r="A39">
        <v>10.651</v>
      </c>
      <c r="B39">
        <v>8.1058</v>
      </c>
      <c r="C39">
        <v>24.0507</v>
      </c>
      <c r="D39">
        <v>6.95687</v>
      </c>
      <c r="E39">
        <v>3.6962</v>
      </c>
      <c r="F39">
        <v>30.9127</v>
      </c>
    </row>
    <row r="40" spans="1:6" ht="12.75">
      <c r="A40">
        <v>10.953</v>
      </c>
      <c r="B40">
        <v>8.1038</v>
      </c>
      <c r="C40">
        <v>24.0382</v>
      </c>
      <c r="D40">
        <v>6.95163</v>
      </c>
      <c r="E40">
        <v>3.4122</v>
      </c>
      <c r="F40">
        <v>30.8963</v>
      </c>
    </row>
    <row r="41" spans="1:6" ht="12.75">
      <c r="A41">
        <v>11.265</v>
      </c>
      <c r="B41">
        <v>8.1028</v>
      </c>
      <c r="C41">
        <v>24.0259</v>
      </c>
      <c r="D41">
        <v>6.93964</v>
      </c>
      <c r="E41">
        <v>3.1725</v>
      </c>
      <c r="F41">
        <v>30.8804</v>
      </c>
    </row>
    <row r="42" spans="1:6" ht="12.75">
      <c r="A42">
        <v>11.578</v>
      </c>
      <c r="B42">
        <v>8.1012</v>
      </c>
      <c r="C42">
        <v>24.0124</v>
      </c>
      <c r="D42">
        <v>6.9321</v>
      </c>
      <c r="E42">
        <v>2.9686</v>
      </c>
      <c r="F42">
        <v>30.8629</v>
      </c>
    </row>
    <row r="43" spans="1:6" ht="12.75">
      <c r="A43">
        <v>11.872</v>
      </c>
      <c r="B43">
        <v>8.0984</v>
      </c>
      <c r="C43">
        <v>23.9969</v>
      </c>
      <c r="D43">
        <v>6.92252</v>
      </c>
      <c r="E43">
        <v>2.7852</v>
      </c>
      <c r="F43">
        <v>30.8427</v>
      </c>
    </row>
    <row r="44" spans="1:6" ht="12.75">
      <c r="A44">
        <v>12.194</v>
      </c>
      <c r="B44">
        <v>8.0942</v>
      </c>
      <c r="C44">
        <v>23.9808</v>
      </c>
      <c r="D44">
        <v>6.91022</v>
      </c>
      <c r="E44">
        <v>2.6149</v>
      </c>
      <c r="F44">
        <v>30.8213</v>
      </c>
    </row>
    <row r="45" spans="1:6" ht="12.75">
      <c r="A45">
        <v>12.502</v>
      </c>
      <c r="B45">
        <v>8.0891</v>
      </c>
      <c r="C45">
        <v>23.9701</v>
      </c>
      <c r="D45">
        <v>6.8971</v>
      </c>
      <c r="E45">
        <v>2.4496</v>
      </c>
      <c r="F45">
        <v>30.8068</v>
      </c>
    </row>
    <row r="46" spans="1:6" ht="12.75">
      <c r="A46">
        <v>12.808</v>
      </c>
      <c r="B46">
        <v>8.0836</v>
      </c>
      <c r="C46">
        <v>23.9695</v>
      </c>
      <c r="D46">
        <v>6.88552</v>
      </c>
      <c r="E46">
        <v>2.2809</v>
      </c>
      <c r="F46">
        <v>30.805</v>
      </c>
    </row>
    <row r="47" spans="1:6" ht="12.75">
      <c r="A47">
        <v>13.116</v>
      </c>
      <c r="B47">
        <v>8.0781</v>
      </c>
      <c r="C47">
        <v>23.9766</v>
      </c>
      <c r="D47">
        <v>6.8765</v>
      </c>
      <c r="E47">
        <v>2.1038</v>
      </c>
      <c r="F47">
        <v>30.8131</v>
      </c>
    </row>
    <row r="48" spans="1:6" ht="12.75">
      <c r="A48">
        <v>13.435</v>
      </c>
      <c r="B48">
        <v>8.0731</v>
      </c>
      <c r="C48">
        <v>23.9864</v>
      </c>
      <c r="D48">
        <v>6.86982</v>
      </c>
      <c r="E48">
        <v>1.9205</v>
      </c>
      <c r="F48">
        <v>30.8247</v>
      </c>
    </row>
    <row r="49" spans="1:6" ht="12.75">
      <c r="A49">
        <v>13.739</v>
      </c>
      <c r="B49">
        <v>8.0693</v>
      </c>
      <c r="C49">
        <v>23.9947</v>
      </c>
      <c r="D49">
        <v>6.86569</v>
      </c>
      <c r="E49">
        <v>1.7475</v>
      </c>
      <c r="F49">
        <v>30.8345</v>
      </c>
    </row>
    <row r="50" spans="1:6" ht="12.75">
      <c r="A50">
        <v>14.04</v>
      </c>
      <c r="B50">
        <v>8.0669</v>
      </c>
      <c r="C50">
        <v>23.9996</v>
      </c>
      <c r="D50">
        <v>6.86189</v>
      </c>
      <c r="E50">
        <v>1.5947</v>
      </c>
      <c r="F50">
        <v>30.8404</v>
      </c>
    </row>
    <row r="51" spans="1:6" ht="12.75">
      <c r="A51">
        <v>14.337</v>
      </c>
      <c r="B51">
        <v>8.0661</v>
      </c>
      <c r="C51">
        <v>24.001</v>
      </c>
      <c r="D51">
        <v>6.85862</v>
      </c>
      <c r="E51">
        <v>1.4626</v>
      </c>
      <c r="F51">
        <v>30.842</v>
      </c>
    </row>
    <row r="52" spans="1:6" ht="12.75">
      <c r="A52">
        <v>14.639</v>
      </c>
      <c r="B52">
        <v>8.0667</v>
      </c>
      <c r="C52">
        <v>23.9991</v>
      </c>
      <c r="D52">
        <v>6.85661</v>
      </c>
      <c r="E52">
        <v>1.3545</v>
      </c>
      <c r="F52">
        <v>30.8397</v>
      </c>
    </row>
    <row r="53" spans="1:6" ht="12.75">
      <c r="A53">
        <v>14.95</v>
      </c>
      <c r="B53">
        <v>8.0687</v>
      </c>
      <c r="C53">
        <v>23.9945</v>
      </c>
      <c r="D53">
        <v>6.855</v>
      </c>
      <c r="E53">
        <v>1.2717</v>
      </c>
      <c r="F53">
        <v>30.8341</v>
      </c>
    </row>
    <row r="54" spans="1:6" ht="12.75">
      <c r="A54">
        <v>15.25</v>
      </c>
      <c r="B54">
        <v>8.0715</v>
      </c>
      <c r="C54">
        <v>23.9885</v>
      </c>
      <c r="D54">
        <v>6.85197</v>
      </c>
      <c r="E54">
        <v>1.2058</v>
      </c>
      <c r="F54">
        <v>30.827</v>
      </c>
    </row>
    <row r="55" spans="1:6" ht="12.75">
      <c r="A55">
        <v>15.558</v>
      </c>
      <c r="B55">
        <v>8.0747</v>
      </c>
      <c r="C55">
        <v>23.9815</v>
      </c>
      <c r="D55">
        <v>6.84866</v>
      </c>
      <c r="E55">
        <v>1.1533</v>
      </c>
      <c r="F55">
        <v>30.8186</v>
      </c>
    </row>
    <row r="56" spans="1:6" ht="12.75">
      <c r="A56">
        <v>15.872</v>
      </c>
      <c r="B56">
        <v>8.0775</v>
      </c>
      <c r="C56">
        <v>23.9737</v>
      </c>
      <c r="D56">
        <v>6.84615</v>
      </c>
      <c r="E56">
        <v>1.1187</v>
      </c>
      <c r="F56">
        <v>30.8093</v>
      </c>
    </row>
    <row r="57" spans="1:6" ht="12.75">
      <c r="A57">
        <v>16.174</v>
      </c>
      <c r="B57">
        <v>8.08</v>
      </c>
      <c r="C57">
        <v>23.9652</v>
      </c>
      <c r="D57">
        <v>6.84487</v>
      </c>
      <c r="E57">
        <v>1.1004</v>
      </c>
      <c r="F57">
        <v>30.7989</v>
      </c>
    </row>
    <row r="58" spans="1:6" ht="12.75">
      <c r="A58">
        <v>16.446</v>
      </c>
      <c r="B58">
        <v>8.0822</v>
      </c>
      <c r="C58">
        <v>23.9553</v>
      </c>
      <c r="D58">
        <v>6.84383</v>
      </c>
      <c r="E58">
        <v>1.0982</v>
      </c>
      <c r="F58">
        <v>30.7866</v>
      </c>
    </row>
    <row r="59" spans="1:6" ht="12.75">
      <c r="A59">
        <v>16.546</v>
      </c>
      <c r="B59">
        <v>8.0946</v>
      </c>
      <c r="C59">
        <v>23.9689</v>
      </c>
      <c r="D59">
        <v>6.82617</v>
      </c>
      <c r="E59">
        <v>2.1838</v>
      </c>
      <c r="F59">
        <v>30.8061</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0.356</v>
      </c>
      <c r="B2">
        <v>9.9586</v>
      </c>
      <c r="C2">
        <v>20.7908</v>
      </c>
      <c r="D2">
        <v>6.91992</v>
      </c>
      <c r="E2">
        <v>3.0827</v>
      </c>
      <c r="F2">
        <v>27.0909</v>
      </c>
    </row>
    <row r="3" spans="1:6" ht="12.75">
      <c r="A3">
        <v>0.506</v>
      </c>
      <c r="B3">
        <v>9.8299</v>
      </c>
      <c r="C3">
        <v>20.9023</v>
      </c>
      <c r="D3">
        <v>6.90456</v>
      </c>
      <c r="E3">
        <v>3.0628</v>
      </c>
      <c r="F3">
        <v>27.2088</v>
      </c>
    </row>
    <row r="4" spans="1:6" ht="12.75">
      <c r="A4">
        <v>0.683</v>
      </c>
      <c r="B4">
        <v>9.7209</v>
      </c>
      <c r="C4">
        <v>21.414</v>
      </c>
      <c r="D4">
        <v>6.89639</v>
      </c>
      <c r="E4">
        <v>3.0392</v>
      </c>
      <c r="F4">
        <v>27.8441</v>
      </c>
    </row>
    <row r="5" spans="1:6" ht="12.75">
      <c r="A5">
        <v>0.899</v>
      </c>
      <c r="B5">
        <v>9.632</v>
      </c>
      <c r="C5">
        <v>22.0104</v>
      </c>
      <c r="D5">
        <v>6.8912</v>
      </c>
      <c r="E5">
        <v>3.0241</v>
      </c>
      <c r="F5">
        <v>28.5916</v>
      </c>
    </row>
    <row r="6" spans="1:6" ht="12.75">
      <c r="A6">
        <v>1.161</v>
      </c>
      <c r="B6">
        <v>9.5664</v>
      </c>
      <c r="C6">
        <v>22.4845</v>
      </c>
      <c r="D6">
        <v>6.88378</v>
      </c>
      <c r="E6">
        <v>3.0392</v>
      </c>
      <c r="F6">
        <v>29.1864</v>
      </c>
    </row>
    <row r="7" spans="1:6" ht="12.75">
      <c r="A7">
        <v>1.42</v>
      </c>
      <c r="B7">
        <v>9.5263</v>
      </c>
      <c r="C7">
        <v>22.8161</v>
      </c>
      <c r="D7">
        <v>6.87657</v>
      </c>
      <c r="E7">
        <v>3.0868</v>
      </c>
      <c r="F7">
        <v>29.6036</v>
      </c>
    </row>
    <row r="8" spans="1:6" ht="12.75">
      <c r="A8">
        <v>1.688</v>
      </c>
      <c r="B8">
        <v>9.5102</v>
      </c>
      <c r="C8">
        <v>23.0327</v>
      </c>
      <c r="D8">
        <v>6.87075</v>
      </c>
      <c r="E8">
        <v>3.1633</v>
      </c>
      <c r="F8">
        <v>29.8778</v>
      </c>
    </row>
    <row r="9" spans="1:6" ht="12.75">
      <c r="A9">
        <v>1.966</v>
      </c>
      <c r="B9">
        <v>9.514</v>
      </c>
      <c r="C9">
        <v>23.1663</v>
      </c>
      <c r="D9">
        <v>6.8641</v>
      </c>
      <c r="E9">
        <v>3.2883</v>
      </c>
      <c r="F9">
        <v>30.0497</v>
      </c>
    </row>
    <row r="10" spans="1:6" ht="12.75">
      <c r="A10">
        <v>2.24</v>
      </c>
      <c r="B10">
        <v>9.5314</v>
      </c>
      <c r="C10">
        <v>23.2422</v>
      </c>
      <c r="D10">
        <v>6.85742</v>
      </c>
      <c r="E10">
        <v>3.4481</v>
      </c>
      <c r="F10">
        <v>30.1505</v>
      </c>
    </row>
    <row r="11" spans="1:6" ht="12.75">
      <c r="A11">
        <v>2.509</v>
      </c>
      <c r="B11">
        <v>9.5544</v>
      </c>
      <c r="C11">
        <v>23.2787</v>
      </c>
      <c r="D11">
        <v>6.8526</v>
      </c>
      <c r="E11">
        <v>3.5846</v>
      </c>
      <c r="F11">
        <v>30.2018</v>
      </c>
    </row>
    <row r="12" spans="1:6" ht="12.75">
      <c r="A12">
        <v>2.778</v>
      </c>
      <c r="B12">
        <v>9.5752</v>
      </c>
      <c r="C12">
        <v>23.2898</v>
      </c>
      <c r="D12">
        <v>6.85069</v>
      </c>
      <c r="E12">
        <v>3.6603</v>
      </c>
      <c r="F12">
        <v>30.2202</v>
      </c>
    </row>
    <row r="13" spans="1:6" ht="12.75">
      <c r="A13">
        <v>3.056</v>
      </c>
      <c r="B13">
        <v>9.5904</v>
      </c>
      <c r="C13">
        <v>23.2832</v>
      </c>
      <c r="D13">
        <v>6.84831</v>
      </c>
      <c r="E13">
        <v>3.6812</v>
      </c>
      <c r="F13">
        <v>30.2148</v>
      </c>
    </row>
    <row r="14" spans="1:6" ht="12.75">
      <c r="A14">
        <v>3.298</v>
      </c>
      <c r="B14">
        <v>9.6013</v>
      </c>
      <c r="C14">
        <v>23.2573</v>
      </c>
      <c r="D14">
        <v>6.84917</v>
      </c>
      <c r="E14">
        <v>3.687</v>
      </c>
      <c r="F14">
        <v>30.1838</v>
      </c>
    </row>
    <row r="15" spans="1:6" ht="12.75">
      <c r="A15">
        <v>3.417</v>
      </c>
      <c r="B15">
        <v>9.7793</v>
      </c>
      <c r="C15">
        <v>23.1332</v>
      </c>
      <c r="D15">
        <v>6.74422</v>
      </c>
      <c r="E15">
        <v>13.6781</v>
      </c>
      <c r="F15">
        <v>30.0606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0.314</v>
      </c>
      <c r="B2">
        <v>10.3019</v>
      </c>
      <c r="C2">
        <v>24.2339</v>
      </c>
      <c r="D2">
        <v>7.5286</v>
      </c>
      <c r="E2">
        <v>0.8707</v>
      </c>
      <c r="F2">
        <v>31.5815</v>
      </c>
    </row>
    <row r="3" spans="1:6" ht="12.75">
      <c r="A3">
        <v>0.48</v>
      </c>
      <c r="B3">
        <v>10.1256</v>
      </c>
      <c r="C3">
        <v>24.351</v>
      </c>
      <c r="D3">
        <v>7.53216</v>
      </c>
      <c r="E3">
        <v>0.8686</v>
      </c>
      <c r="F3">
        <v>31.6942</v>
      </c>
    </row>
    <row r="4" spans="1:6" ht="12.75">
      <c r="A4">
        <v>0.614</v>
      </c>
      <c r="B4">
        <v>9.9928</v>
      </c>
      <c r="C4">
        <v>24.412</v>
      </c>
      <c r="D4">
        <v>7.53644</v>
      </c>
      <c r="E4">
        <v>0.8646</v>
      </c>
      <c r="F4">
        <v>31.7443</v>
      </c>
    </row>
    <row r="5" spans="1:6" ht="12.75">
      <c r="A5">
        <v>0.778</v>
      </c>
      <c r="B5">
        <v>9.89</v>
      </c>
      <c r="C5">
        <v>24.4151</v>
      </c>
      <c r="D5">
        <v>7.54523</v>
      </c>
      <c r="E5">
        <v>0.8625</v>
      </c>
      <c r="F5">
        <v>31.7267</v>
      </c>
    </row>
    <row r="6" spans="1:6" ht="12.75">
      <c r="A6">
        <v>0.977</v>
      </c>
      <c r="B6">
        <v>9.8054</v>
      </c>
      <c r="C6">
        <v>24.3638</v>
      </c>
      <c r="D6">
        <v>7.55691</v>
      </c>
      <c r="E6">
        <v>0.8643</v>
      </c>
      <c r="F6">
        <v>31.6433</v>
      </c>
    </row>
    <row r="7" spans="1:6" ht="12.75">
      <c r="A7">
        <v>1.191</v>
      </c>
      <c r="B7">
        <v>9.7307</v>
      </c>
      <c r="C7">
        <v>24.2814</v>
      </c>
      <c r="D7">
        <v>7.57263</v>
      </c>
      <c r="E7">
        <v>0.8702</v>
      </c>
      <c r="F7">
        <v>31.5223</v>
      </c>
    </row>
    <row r="8" spans="1:6" ht="12.75">
      <c r="A8">
        <v>1.45</v>
      </c>
      <c r="B8">
        <v>9.6617</v>
      </c>
      <c r="C8">
        <v>24.1958</v>
      </c>
      <c r="D8">
        <v>7.58704</v>
      </c>
      <c r="E8">
        <v>0.8777</v>
      </c>
      <c r="F8">
        <v>31.3985</v>
      </c>
    </row>
    <row r="9" spans="1:6" ht="12.75">
      <c r="A9">
        <v>1.719</v>
      </c>
      <c r="B9">
        <v>9.5966</v>
      </c>
      <c r="C9">
        <v>24.1247</v>
      </c>
      <c r="D9">
        <v>7.59921</v>
      </c>
      <c r="E9">
        <v>0.8844</v>
      </c>
      <c r="F9">
        <v>31.2941</v>
      </c>
    </row>
    <row r="10" spans="1:6" ht="12.75">
      <c r="A10">
        <v>1.991</v>
      </c>
      <c r="B10">
        <v>9.5354</v>
      </c>
      <c r="C10">
        <v>24.0766</v>
      </c>
      <c r="D10">
        <v>7.61259</v>
      </c>
      <c r="E10">
        <v>0.891</v>
      </c>
      <c r="F10">
        <v>31.22</v>
      </c>
    </row>
    <row r="11" spans="1:6" ht="12.75">
      <c r="A11">
        <v>2.271</v>
      </c>
      <c r="B11">
        <v>9.4763</v>
      </c>
      <c r="C11">
        <v>24.0518</v>
      </c>
      <c r="D11">
        <v>7.62477</v>
      </c>
      <c r="E11">
        <v>0.8982</v>
      </c>
      <c r="F11">
        <v>31.1763</v>
      </c>
    </row>
    <row r="12" spans="1:6" ht="12.75">
      <c r="A12">
        <v>2.557</v>
      </c>
      <c r="B12">
        <v>9.417</v>
      </c>
      <c r="C12">
        <v>24.047</v>
      </c>
      <c r="D12">
        <v>7.63554</v>
      </c>
      <c r="E12">
        <v>0.9044</v>
      </c>
      <c r="F12">
        <v>31.1583</v>
      </c>
    </row>
    <row r="13" spans="1:6" ht="12.75">
      <c r="A13">
        <v>2.842</v>
      </c>
      <c r="B13">
        <v>9.3589</v>
      </c>
      <c r="C13">
        <v>24.0544</v>
      </c>
      <c r="D13">
        <v>7.64641</v>
      </c>
      <c r="E13">
        <v>0.9088</v>
      </c>
      <c r="F13">
        <v>31.1561</v>
      </c>
    </row>
    <row r="14" spans="1:6" ht="12.75">
      <c r="A14">
        <v>3.138</v>
      </c>
      <c r="B14">
        <v>9.305</v>
      </c>
      <c r="C14">
        <v>24.0628</v>
      </c>
      <c r="D14">
        <v>7.65605</v>
      </c>
      <c r="E14">
        <v>0.9124</v>
      </c>
      <c r="F14">
        <v>31.1562</v>
      </c>
    </row>
    <row r="15" spans="1:6" ht="12.75">
      <c r="A15">
        <v>3.423</v>
      </c>
      <c r="B15">
        <v>9.2554</v>
      </c>
      <c r="C15">
        <v>24.068</v>
      </c>
      <c r="D15">
        <v>7.66401</v>
      </c>
      <c r="E15">
        <v>0.9129</v>
      </c>
      <c r="F15">
        <v>31.1529</v>
      </c>
    </row>
    <row r="16" spans="1:6" ht="12.75">
      <c r="A16">
        <v>3.714</v>
      </c>
      <c r="B16">
        <v>9.2069</v>
      </c>
      <c r="C16">
        <v>24.0721</v>
      </c>
      <c r="D16">
        <v>7.66935</v>
      </c>
      <c r="E16">
        <v>0.9042</v>
      </c>
      <c r="F16">
        <v>31.1485</v>
      </c>
    </row>
    <row r="17" spans="1:6" ht="12.75">
      <c r="A17">
        <v>4.039</v>
      </c>
      <c r="B17">
        <v>9.1551</v>
      </c>
      <c r="C17">
        <v>24.079</v>
      </c>
      <c r="D17">
        <v>7.67499</v>
      </c>
      <c r="E17">
        <v>0.8833</v>
      </c>
      <c r="F17">
        <v>31.1472</v>
      </c>
    </row>
    <row r="18" spans="1:6" ht="12.75">
      <c r="A18">
        <v>4.349</v>
      </c>
      <c r="B18">
        <v>9.097</v>
      </c>
      <c r="C18">
        <v>24.0919</v>
      </c>
      <c r="D18">
        <v>7.68034</v>
      </c>
      <c r="E18">
        <v>0.8528</v>
      </c>
      <c r="F18">
        <v>31.1523</v>
      </c>
    </row>
    <row r="19" spans="1:6" ht="12.75">
      <c r="A19">
        <v>4.639</v>
      </c>
      <c r="B19">
        <v>9.0327</v>
      </c>
      <c r="C19">
        <v>24.1117</v>
      </c>
      <c r="D19">
        <v>7.68461</v>
      </c>
      <c r="E19">
        <v>0.8166</v>
      </c>
      <c r="F19">
        <v>31.1649</v>
      </c>
    </row>
    <row r="20" spans="1:6" ht="12.75">
      <c r="A20">
        <v>4.941</v>
      </c>
      <c r="B20">
        <v>8.9641</v>
      </c>
      <c r="C20">
        <v>24.1343</v>
      </c>
      <c r="D20">
        <v>7.69293</v>
      </c>
      <c r="E20">
        <v>0.7789</v>
      </c>
      <c r="F20">
        <v>31.1805</v>
      </c>
    </row>
    <row r="21" spans="1:6" ht="12.75">
      <c r="A21">
        <v>5.232</v>
      </c>
      <c r="B21">
        <v>8.8932</v>
      </c>
      <c r="C21">
        <v>24.1569</v>
      </c>
      <c r="D21">
        <v>7.70201</v>
      </c>
      <c r="E21">
        <v>0.7434</v>
      </c>
      <c r="F21">
        <v>31.1957</v>
      </c>
    </row>
    <row r="22" spans="1:6" ht="12.75">
      <c r="A22">
        <v>5.53</v>
      </c>
      <c r="B22">
        <v>8.8221</v>
      </c>
      <c r="C22">
        <v>24.1823</v>
      </c>
      <c r="D22">
        <v>7.70753</v>
      </c>
      <c r="E22">
        <v>0.7139</v>
      </c>
      <c r="F22">
        <v>31.2144</v>
      </c>
    </row>
    <row r="23" spans="1:6" ht="12.75">
      <c r="A23">
        <v>5.833</v>
      </c>
      <c r="B23">
        <v>8.7531</v>
      </c>
      <c r="C23">
        <v>24.2118</v>
      </c>
      <c r="D23">
        <v>7.7115</v>
      </c>
      <c r="E23">
        <v>0.695</v>
      </c>
      <c r="F23">
        <v>31.2389</v>
      </c>
    </row>
    <row r="24" spans="1:6" ht="12.75">
      <c r="A24">
        <v>6.119</v>
      </c>
      <c r="B24">
        <v>8.6873</v>
      </c>
      <c r="C24">
        <v>24.2419</v>
      </c>
      <c r="D24">
        <v>7.71324</v>
      </c>
      <c r="E24">
        <v>0.6876</v>
      </c>
      <c r="F24">
        <v>31.2647</v>
      </c>
    </row>
    <row r="25" spans="1:6" ht="12.75">
      <c r="A25">
        <v>6.421</v>
      </c>
      <c r="B25">
        <v>8.6261</v>
      </c>
      <c r="C25">
        <v>24.2673</v>
      </c>
      <c r="D25">
        <v>7.71064</v>
      </c>
      <c r="E25">
        <v>0.6884</v>
      </c>
      <c r="F25">
        <v>31.2856</v>
      </c>
    </row>
    <row r="26" spans="1:6" ht="12.75">
      <c r="A26">
        <v>6.723</v>
      </c>
      <c r="B26">
        <v>8.5717</v>
      </c>
      <c r="C26">
        <v>24.2835</v>
      </c>
      <c r="D26">
        <v>7.70558</v>
      </c>
      <c r="E26">
        <v>0.6948</v>
      </c>
      <c r="F26">
        <v>31.2959</v>
      </c>
    </row>
    <row r="27" spans="1:6" ht="12.75">
      <c r="A27">
        <v>7.032</v>
      </c>
      <c r="B27">
        <v>8.5259</v>
      </c>
      <c r="C27">
        <v>24.2877</v>
      </c>
      <c r="D27">
        <v>7.70312</v>
      </c>
      <c r="E27">
        <v>0.7061</v>
      </c>
      <c r="F27">
        <v>31.2927</v>
      </c>
    </row>
    <row r="28" spans="1:6" ht="12.75">
      <c r="A28">
        <v>7.347</v>
      </c>
      <c r="B28">
        <v>8.4881</v>
      </c>
      <c r="C28">
        <v>24.2823</v>
      </c>
      <c r="D28">
        <v>7.70155</v>
      </c>
      <c r="E28">
        <v>0.723</v>
      </c>
      <c r="F28">
        <v>31.2786</v>
      </c>
    </row>
    <row r="29" spans="1:6" ht="12.75">
      <c r="A29">
        <v>7.653</v>
      </c>
      <c r="B29">
        <v>8.4553</v>
      </c>
      <c r="C29">
        <v>24.2704</v>
      </c>
      <c r="D29">
        <v>7.7002</v>
      </c>
      <c r="E29">
        <v>0.7442</v>
      </c>
      <c r="F29">
        <v>31.2574</v>
      </c>
    </row>
    <row r="30" spans="1:6" ht="12.75">
      <c r="A30">
        <v>7.961</v>
      </c>
      <c r="B30">
        <v>8.4238</v>
      </c>
      <c r="C30">
        <v>24.2558</v>
      </c>
      <c r="D30">
        <v>7.69801</v>
      </c>
      <c r="E30">
        <v>0.7663</v>
      </c>
      <c r="F30">
        <v>31.2327</v>
      </c>
    </row>
    <row r="31" spans="1:6" ht="12.75">
      <c r="A31">
        <v>8.263</v>
      </c>
      <c r="B31">
        <v>8.3906</v>
      </c>
      <c r="C31">
        <v>24.2436</v>
      </c>
      <c r="D31">
        <v>7.69723</v>
      </c>
      <c r="E31">
        <v>0.7926</v>
      </c>
      <c r="F31">
        <v>31.211</v>
      </c>
    </row>
    <row r="32" spans="1:6" ht="12.75">
      <c r="A32">
        <v>8.584</v>
      </c>
      <c r="B32">
        <v>8.354</v>
      </c>
      <c r="C32">
        <v>24.237</v>
      </c>
      <c r="D32">
        <v>7.69748</v>
      </c>
      <c r="E32">
        <v>0.8257</v>
      </c>
      <c r="F32">
        <v>31.1958</v>
      </c>
    </row>
    <row r="33" spans="1:6" ht="12.75">
      <c r="A33">
        <v>8.911</v>
      </c>
      <c r="B33">
        <v>8.3135</v>
      </c>
      <c r="C33">
        <v>24.2361</v>
      </c>
      <c r="D33">
        <v>7.69654</v>
      </c>
      <c r="E33">
        <v>0.861</v>
      </c>
      <c r="F33">
        <v>31.1872</v>
      </c>
    </row>
    <row r="34" spans="1:6" ht="12.75">
      <c r="A34">
        <v>9.217</v>
      </c>
      <c r="B34">
        <v>8.2703</v>
      </c>
      <c r="C34">
        <v>24.2404</v>
      </c>
      <c r="D34">
        <v>7.69445</v>
      </c>
      <c r="E34">
        <v>0.8976</v>
      </c>
      <c r="F34">
        <v>31.1847</v>
      </c>
    </row>
    <row r="35" spans="1:6" ht="12.75">
      <c r="A35">
        <v>9.536</v>
      </c>
      <c r="B35">
        <v>8.2272</v>
      </c>
      <c r="C35">
        <v>24.2494</v>
      </c>
      <c r="D35">
        <v>7.69098</v>
      </c>
      <c r="E35">
        <v>0.935</v>
      </c>
      <c r="F35">
        <v>31.1882</v>
      </c>
    </row>
    <row r="36" spans="1:6" ht="12.75">
      <c r="A36">
        <v>9.852</v>
      </c>
      <c r="B36">
        <v>8.1881</v>
      </c>
      <c r="C36">
        <v>24.2607</v>
      </c>
      <c r="D36">
        <v>7.68508</v>
      </c>
      <c r="E36">
        <v>0.97</v>
      </c>
      <c r="F36">
        <v>31.1954</v>
      </c>
    </row>
    <row r="37" spans="1:6" ht="12.75">
      <c r="A37">
        <v>10.171</v>
      </c>
      <c r="B37">
        <v>8.1556</v>
      </c>
      <c r="C37">
        <v>24.2706</v>
      </c>
      <c r="D37">
        <v>7.68026</v>
      </c>
      <c r="E37">
        <v>1.0054</v>
      </c>
      <c r="F37">
        <v>31.2021</v>
      </c>
    </row>
    <row r="38" spans="1:6" ht="12.75">
      <c r="A38">
        <v>10.49</v>
      </c>
      <c r="B38">
        <v>8.1299</v>
      </c>
      <c r="C38">
        <v>24.2757</v>
      </c>
      <c r="D38">
        <v>7.68323</v>
      </c>
      <c r="E38">
        <v>1.0482</v>
      </c>
      <c r="F38">
        <v>31.2039</v>
      </c>
    </row>
    <row r="39" spans="1:6" ht="12.75">
      <c r="A39">
        <v>10.806</v>
      </c>
      <c r="B39">
        <v>8.1099</v>
      </c>
      <c r="C39">
        <v>24.2744</v>
      </c>
      <c r="D39">
        <v>7.68217</v>
      </c>
      <c r="E39">
        <v>1.1009</v>
      </c>
      <c r="F39">
        <v>31.1987</v>
      </c>
    </row>
    <row r="40" spans="1:6" ht="12.75">
      <c r="A40">
        <v>11.124</v>
      </c>
      <c r="B40">
        <v>8.0941</v>
      </c>
      <c r="C40">
        <v>24.2668</v>
      </c>
      <c r="D40">
        <v>7.67611</v>
      </c>
      <c r="E40">
        <v>1.1641</v>
      </c>
      <c r="F40">
        <v>31.1861</v>
      </c>
    </row>
    <row r="41" spans="1:6" ht="12.75">
      <c r="A41">
        <v>11.448</v>
      </c>
      <c r="B41">
        <v>8.0812</v>
      </c>
      <c r="C41">
        <v>24.2534</v>
      </c>
      <c r="D41">
        <v>7.67057</v>
      </c>
      <c r="E41">
        <v>1.2348</v>
      </c>
      <c r="F41">
        <v>31.1666</v>
      </c>
    </row>
    <row r="42" spans="1:6" ht="12.75">
      <c r="A42">
        <v>11.763</v>
      </c>
      <c r="B42">
        <v>8.0701</v>
      </c>
      <c r="C42">
        <v>24.2359</v>
      </c>
      <c r="D42">
        <v>7.66325</v>
      </c>
      <c r="E42">
        <v>1.3061</v>
      </c>
      <c r="F42">
        <v>31.1424</v>
      </c>
    </row>
    <row r="43" spans="1:6" ht="12.75">
      <c r="A43">
        <v>12.075</v>
      </c>
      <c r="B43">
        <v>8.0602</v>
      </c>
      <c r="C43">
        <v>24.2165</v>
      </c>
      <c r="D43">
        <v>7.65623</v>
      </c>
      <c r="E43">
        <v>1.3762</v>
      </c>
      <c r="F43">
        <v>31.1158</v>
      </c>
    </row>
    <row r="44" spans="1:6" ht="12.75">
      <c r="A44">
        <v>12.404</v>
      </c>
      <c r="B44">
        <v>8.0513</v>
      </c>
      <c r="C44">
        <v>24.1982</v>
      </c>
      <c r="D44">
        <v>7.64877</v>
      </c>
      <c r="E44">
        <v>1.4479</v>
      </c>
      <c r="F44">
        <v>31.0908</v>
      </c>
    </row>
    <row r="45" spans="1:6" ht="12.75">
      <c r="A45">
        <v>12.725</v>
      </c>
      <c r="B45">
        <v>8.0435</v>
      </c>
      <c r="C45">
        <v>24.1844</v>
      </c>
      <c r="D45">
        <v>7.64151</v>
      </c>
      <c r="E45">
        <v>1.5222</v>
      </c>
      <c r="F45">
        <v>31.0718</v>
      </c>
    </row>
    <row r="46" spans="1:6" ht="12.75">
      <c r="A46">
        <v>13.044</v>
      </c>
      <c r="B46">
        <v>8.0366</v>
      </c>
      <c r="C46">
        <v>24.176</v>
      </c>
      <c r="D46">
        <v>7.64488</v>
      </c>
      <c r="E46">
        <v>1.6014</v>
      </c>
      <c r="F46">
        <v>31.0598</v>
      </c>
    </row>
    <row r="47" spans="1:6" ht="12.75">
      <c r="A47">
        <v>13.364</v>
      </c>
      <c r="B47">
        <v>8.0305</v>
      </c>
      <c r="C47">
        <v>24.171</v>
      </c>
      <c r="D47">
        <v>7.64805</v>
      </c>
      <c r="E47">
        <v>1.6832</v>
      </c>
      <c r="F47">
        <v>31.0524</v>
      </c>
    </row>
    <row r="48" spans="1:6" ht="12.75">
      <c r="A48">
        <v>13.673</v>
      </c>
      <c r="B48">
        <v>8.0247</v>
      </c>
      <c r="C48">
        <v>24.1683</v>
      </c>
      <c r="D48">
        <v>7.64598</v>
      </c>
      <c r="E48">
        <v>1.7658</v>
      </c>
      <c r="F48">
        <v>31.0478</v>
      </c>
    </row>
    <row r="49" spans="1:6" ht="12.75">
      <c r="A49">
        <v>13.994</v>
      </c>
      <c r="B49">
        <v>8.019</v>
      </c>
      <c r="C49">
        <v>24.1672</v>
      </c>
      <c r="D49">
        <v>7.64662</v>
      </c>
      <c r="E49">
        <v>1.8509</v>
      </c>
      <c r="F49">
        <v>31.0454</v>
      </c>
    </row>
    <row r="50" spans="1:6" ht="12.75">
      <c r="A50">
        <v>14.309</v>
      </c>
      <c r="B50">
        <v>8.0132</v>
      </c>
      <c r="C50">
        <v>24.1679</v>
      </c>
      <c r="D50">
        <v>7.65083</v>
      </c>
      <c r="E50">
        <v>1.935</v>
      </c>
      <c r="F50">
        <v>31.0453</v>
      </c>
    </row>
    <row r="51" spans="1:6" ht="12.75">
      <c r="A51">
        <v>14.627</v>
      </c>
      <c r="B51">
        <v>8.0076</v>
      </c>
      <c r="C51">
        <v>24.1702</v>
      </c>
      <c r="D51">
        <v>7.65658</v>
      </c>
      <c r="E51">
        <v>2.0197</v>
      </c>
      <c r="F51">
        <v>31.0473</v>
      </c>
    </row>
    <row r="52" spans="1:6" ht="12.75">
      <c r="A52">
        <v>14.954</v>
      </c>
      <c r="B52">
        <v>8.0024</v>
      </c>
      <c r="C52">
        <v>24.1742</v>
      </c>
      <c r="D52">
        <v>7.67839</v>
      </c>
      <c r="E52">
        <v>2.1132</v>
      </c>
      <c r="F52">
        <v>31.0513</v>
      </c>
    </row>
    <row r="53" spans="1:6" ht="12.75">
      <c r="A53">
        <v>15.273</v>
      </c>
      <c r="B53">
        <v>7.9979</v>
      </c>
      <c r="C53">
        <v>24.1789</v>
      </c>
      <c r="D53">
        <v>7.71326</v>
      </c>
      <c r="E53">
        <v>2.224</v>
      </c>
      <c r="F53">
        <v>31.0566</v>
      </c>
    </row>
    <row r="54" spans="1:6" ht="12.75">
      <c r="A54">
        <v>15.59</v>
      </c>
      <c r="B54">
        <v>7.9934</v>
      </c>
      <c r="C54">
        <v>24.1839</v>
      </c>
      <c r="D54">
        <v>7.72905</v>
      </c>
      <c r="E54">
        <v>2.3575</v>
      </c>
      <c r="F54">
        <v>31.0622</v>
      </c>
    </row>
    <row r="55" spans="1:6" ht="12.75">
      <c r="A55">
        <v>15.902</v>
      </c>
      <c r="B55">
        <v>7.9887</v>
      </c>
      <c r="C55">
        <v>24.1889</v>
      </c>
      <c r="D55">
        <v>7.82151</v>
      </c>
      <c r="E55">
        <v>2.5034</v>
      </c>
      <c r="F55">
        <v>31.0677</v>
      </c>
    </row>
    <row r="56" spans="1:6" ht="12.75">
      <c r="A56">
        <v>16.206</v>
      </c>
      <c r="B56">
        <v>7.9842</v>
      </c>
      <c r="C56">
        <v>24.1938</v>
      </c>
      <c r="D56">
        <v>7.77419</v>
      </c>
      <c r="E56">
        <v>2.6412</v>
      </c>
      <c r="F56">
        <v>31.0731</v>
      </c>
    </row>
    <row r="57" spans="1:6" ht="12.75">
      <c r="A57">
        <v>16.526</v>
      </c>
      <c r="B57">
        <v>7.9806</v>
      </c>
      <c r="C57">
        <v>24.1978</v>
      </c>
      <c r="D57">
        <v>7.71148</v>
      </c>
      <c r="E57">
        <v>2.7653</v>
      </c>
      <c r="F57">
        <v>31.0776</v>
      </c>
    </row>
    <row r="58" spans="1:6" ht="12.75">
      <c r="A58">
        <v>16.838</v>
      </c>
      <c r="B58">
        <v>7.9782</v>
      </c>
      <c r="C58">
        <v>24.2003</v>
      </c>
      <c r="D58">
        <v>7.71849</v>
      </c>
      <c r="E58">
        <v>2.8812</v>
      </c>
      <c r="F58">
        <v>31.0802</v>
      </c>
    </row>
    <row r="59" spans="1:6" ht="12.75">
      <c r="A59">
        <v>17.157</v>
      </c>
      <c r="B59">
        <v>7.977</v>
      </c>
      <c r="C59">
        <v>24.2012</v>
      </c>
      <c r="D59">
        <v>7.72542</v>
      </c>
      <c r="E59">
        <v>2.9784</v>
      </c>
      <c r="F59">
        <v>31.0812</v>
      </c>
    </row>
    <row r="60" spans="1:6" ht="12.75">
      <c r="A60">
        <v>17.472</v>
      </c>
      <c r="B60">
        <v>7.9767</v>
      </c>
      <c r="C60">
        <v>24.2018</v>
      </c>
      <c r="D60">
        <v>7.74474</v>
      </c>
      <c r="E60">
        <v>3.0388</v>
      </c>
      <c r="F60">
        <v>31.0819</v>
      </c>
    </row>
    <row r="61" spans="1:6" ht="12.75">
      <c r="A61">
        <v>17.808</v>
      </c>
      <c r="B61">
        <v>7.9772</v>
      </c>
      <c r="C61">
        <v>24.2031</v>
      </c>
      <c r="D61">
        <v>7.76175</v>
      </c>
      <c r="E61">
        <v>3.059</v>
      </c>
      <c r="F61">
        <v>31.0836</v>
      </c>
    </row>
    <row r="62" spans="1:6" ht="12.75">
      <c r="A62">
        <v>18.122</v>
      </c>
      <c r="B62">
        <v>7.9783</v>
      </c>
      <c r="C62">
        <v>24.2048</v>
      </c>
      <c r="D62">
        <v>7.76893</v>
      </c>
      <c r="E62">
        <v>3.0397</v>
      </c>
      <c r="F62">
        <v>31.086</v>
      </c>
    </row>
    <row r="63" spans="1:6" ht="12.75">
      <c r="A63">
        <v>18.451</v>
      </c>
      <c r="B63">
        <v>7.9795</v>
      </c>
      <c r="C63">
        <v>24.2058</v>
      </c>
      <c r="D63">
        <v>7.77078</v>
      </c>
      <c r="E63">
        <v>2.9855</v>
      </c>
      <c r="F63">
        <v>31.0875</v>
      </c>
    </row>
    <row r="64" spans="1:6" ht="12.75">
      <c r="A64">
        <v>18.767</v>
      </c>
      <c r="B64">
        <v>7.9807</v>
      </c>
      <c r="C64">
        <v>24.2054</v>
      </c>
      <c r="D64">
        <v>7.76955</v>
      </c>
      <c r="E64">
        <v>2.91</v>
      </c>
      <c r="F64">
        <v>31.0871</v>
      </c>
    </row>
    <row r="65" spans="1:6" ht="12.75">
      <c r="A65">
        <v>19.086</v>
      </c>
      <c r="B65">
        <v>7.9818</v>
      </c>
      <c r="C65">
        <v>24.2034</v>
      </c>
      <c r="D65">
        <v>7.7666</v>
      </c>
      <c r="E65">
        <v>2.8114</v>
      </c>
      <c r="F65">
        <v>31.0849</v>
      </c>
    </row>
    <row r="66" spans="1:6" ht="12.75">
      <c r="A66">
        <v>19.414</v>
      </c>
      <c r="B66">
        <v>7.9825</v>
      </c>
      <c r="C66">
        <v>24.2002</v>
      </c>
      <c r="D66">
        <v>7.76316</v>
      </c>
      <c r="E66">
        <v>2.6789</v>
      </c>
      <c r="F66">
        <v>31.0809</v>
      </c>
    </row>
    <row r="67" spans="1:6" ht="12.75">
      <c r="A67">
        <v>19.733</v>
      </c>
      <c r="B67">
        <v>7.983</v>
      </c>
      <c r="C67">
        <v>24.1951</v>
      </c>
      <c r="D67">
        <v>7.75771</v>
      </c>
      <c r="E67">
        <v>2.5276</v>
      </c>
      <c r="F67">
        <v>31.0744</v>
      </c>
    </row>
    <row r="68" spans="1:6" ht="12.75">
      <c r="A68">
        <v>19.989</v>
      </c>
      <c r="B68">
        <v>7.9832</v>
      </c>
      <c r="C68">
        <v>24.1869</v>
      </c>
      <c r="D68">
        <v>7.75306</v>
      </c>
      <c r="E68">
        <v>2.3858</v>
      </c>
      <c r="F68">
        <v>31.064</v>
      </c>
    </row>
    <row r="69" spans="1:6" ht="12.75">
      <c r="A69">
        <v>20.275</v>
      </c>
      <c r="B69">
        <v>7.9752</v>
      </c>
      <c r="C69">
        <v>24.2108</v>
      </c>
      <c r="D69">
        <v>7.7307</v>
      </c>
      <c r="E69">
        <v>1.6834</v>
      </c>
      <c r="F69">
        <v>31.0931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0.336</v>
      </c>
      <c r="B2">
        <v>12.696</v>
      </c>
      <c r="C2">
        <v>22.318</v>
      </c>
      <c r="D2">
        <v>7.50585</v>
      </c>
      <c r="E2">
        <v>3.6342</v>
      </c>
      <c r="F2">
        <v>29.6607</v>
      </c>
    </row>
    <row r="3" spans="1:6" ht="12.75">
      <c r="A3">
        <v>0.505</v>
      </c>
      <c r="B3">
        <v>12.4729</v>
      </c>
      <c r="C3">
        <v>22.4829</v>
      </c>
      <c r="D3">
        <v>7.49206</v>
      </c>
      <c r="E3">
        <v>3.548</v>
      </c>
      <c r="F3">
        <v>29.82</v>
      </c>
    </row>
    <row r="4" spans="1:6" ht="12.75">
      <c r="A4">
        <v>0.702</v>
      </c>
      <c r="B4">
        <v>12.2259</v>
      </c>
      <c r="C4">
        <v>22.6563</v>
      </c>
      <c r="D4">
        <v>7.47667</v>
      </c>
      <c r="E4">
        <v>3.4553</v>
      </c>
      <c r="F4">
        <v>29.9851</v>
      </c>
    </row>
    <row r="5" spans="1:6" ht="12.75">
      <c r="A5">
        <v>0.911</v>
      </c>
      <c r="B5">
        <v>11.9345</v>
      </c>
      <c r="C5">
        <v>22.8533</v>
      </c>
      <c r="D5">
        <v>7.45517</v>
      </c>
      <c r="E5">
        <v>3.3678</v>
      </c>
      <c r="F5">
        <v>30.1708</v>
      </c>
    </row>
    <row r="6" spans="1:6" ht="12.75">
      <c r="A6">
        <v>1.145</v>
      </c>
      <c r="B6">
        <v>11.5797</v>
      </c>
      <c r="C6">
        <v>23.0858</v>
      </c>
      <c r="D6">
        <v>7.43371</v>
      </c>
      <c r="E6">
        <v>3.2893</v>
      </c>
      <c r="F6">
        <v>30.3885</v>
      </c>
    </row>
    <row r="7" spans="1:6" ht="12.75">
      <c r="A7">
        <v>1.403</v>
      </c>
      <c r="B7">
        <v>11.1743</v>
      </c>
      <c r="C7">
        <v>23.3453</v>
      </c>
      <c r="D7">
        <v>7.41612</v>
      </c>
      <c r="E7">
        <v>3.2187</v>
      </c>
      <c r="F7">
        <v>30.6309</v>
      </c>
    </row>
    <row r="8" spans="1:6" ht="12.75">
      <c r="A8">
        <v>1.69</v>
      </c>
      <c r="B8">
        <v>10.7688</v>
      </c>
      <c r="C8">
        <v>23.5968</v>
      </c>
      <c r="D8">
        <v>7.39999</v>
      </c>
      <c r="E8">
        <v>3.1526</v>
      </c>
      <c r="F8">
        <v>30.8645</v>
      </c>
    </row>
    <row r="9" spans="1:6" ht="12.75">
      <c r="A9">
        <v>1.991</v>
      </c>
      <c r="B9">
        <v>10.4111</v>
      </c>
      <c r="C9">
        <v>23.8083</v>
      </c>
      <c r="D9">
        <v>7.38529</v>
      </c>
      <c r="E9">
        <v>3.1001</v>
      </c>
      <c r="F9">
        <v>31.0586</v>
      </c>
    </row>
    <row r="10" spans="1:6" ht="12.75">
      <c r="A10">
        <v>2.291</v>
      </c>
      <c r="B10">
        <v>10.113</v>
      </c>
      <c r="C10">
        <v>23.9782</v>
      </c>
      <c r="D10">
        <v>7.37602</v>
      </c>
      <c r="E10">
        <v>3.0755</v>
      </c>
      <c r="F10">
        <v>31.2132</v>
      </c>
    </row>
    <row r="11" spans="1:6" ht="12.75">
      <c r="A11">
        <v>2.575</v>
      </c>
      <c r="B11">
        <v>9.8593</v>
      </c>
      <c r="C11">
        <v>24.1171</v>
      </c>
      <c r="D11">
        <v>7.37056</v>
      </c>
      <c r="E11">
        <v>3.0855</v>
      </c>
      <c r="F11">
        <v>31.3384</v>
      </c>
    </row>
    <row r="12" spans="1:6" ht="12.75">
      <c r="A12">
        <v>2.863</v>
      </c>
      <c r="B12">
        <v>9.6354</v>
      </c>
      <c r="C12">
        <v>24.2301</v>
      </c>
      <c r="D12">
        <v>7.36514</v>
      </c>
      <c r="E12">
        <v>3.1316</v>
      </c>
      <c r="F12">
        <v>31.4369</v>
      </c>
    </row>
    <row r="13" spans="1:6" ht="12.75">
      <c r="A13">
        <v>3.161</v>
      </c>
      <c r="B13">
        <v>9.4408</v>
      </c>
      <c r="C13">
        <v>24.3102</v>
      </c>
      <c r="D13">
        <v>7.36212</v>
      </c>
      <c r="E13">
        <v>3.2067</v>
      </c>
      <c r="F13">
        <v>31.5</v>
      </c>
    </row>
    <row r="14" spans="1:6" ht="12.75">
      <c r="A14">
        <v>3.463</v>
      </c>
      <c r="B14">
        <v>9.2786</v>
      </c>
      <c r="C14">
        <v>24.3396</v>
      </c>
      <c r="D14">
        <v>7.36342</v>
      </c>
      <c r="E14">
        <v>3.305</v>
      </c>
      <c r="F14">
        <v>31.505</v>
      </c>
    </row>
    <row r="15" spans="1:6" ht="12.75">
      <c r="A15">
        <v>3.767</v>
      </c>
      <c r="B15">
        <v>9.1482</v>
      </c>
      <c r="C15">
        <v>24.3063</v>
      </c>
      <c r="D15">
        <v>7.36753</v>
      </c>
      <c r="E15">
        <v>3.4302</v>
      </c>
      <c r="F15">
        <v>31.4366</v>
      </c>
    </row>
    <row r="16" spans="1:6" ht="12.75">
      <c r="A16">
        <v>4.067</v>
      </c>
      <c r="B16">
        <v>9.0479</v>
      </c>
      <c r="C16">
        <v>24.2283</v>
      </c>
      <c r="D16">
        <v>7.37257</v>
      </c>
      <c r="E16">
        <v>3.5871</v>
      </c>
      <c r="F16">
        <v>31.317</v>
      </c>
    </row>
    <row r="17" spans="1:6" ht="12.75">
      <c r="A17">
        <v>4.371</v>
      </c>
      <c r="B17">
        <v>8.9753</v>
      </c>
      <c r="C17">
        <v>24.1456</v>
      </c>
      <c r="D17">
        <v>7.37638</v>
      </c>
      <c r="E17">
        <v>3.7833</v>
      </c>
      <c r="F17">
        <v>31.1971</v>
      </c>
    </row>
    <row r="18" spans="1:6" ht="12.75">
      <c r="A18">
        <v>4.685</v>
      </c>
      <c r="B18">
        <v>8.9251</v>
      </c>
      <c r="C18">
        <v>24.0819</v>
      </c>
      <c r="D18">
        <v>7.37794</v>
      </c>
      <c r="E18">
        <v>4.0232</v>
      </c>
      <c r="F18">
        <v>31.106</v>
      </c>
    </row>
    <row r="19" spans="1:6" ht="12.75">
      <c r="A19">
        <v>4.977</v>
      </c>
      <c r="B19">
        <v>8.8904</v>
      </c>
      <c r="C19">
        <v>24.0315</v>
      </c>
      <c r="D19">
        <v>7.38086</v>
      </c>
      <c r="E19">
        <v>4.3022</v>
      </c>
      <c r="F19">
        <v>31.0348</v>
      </c>
    </row>
    <row r="20" spans="1:6" ht="12.75">
      <c r="A20">
        <v>5.285</v>
      </c>
      <c r="B20">
        <v>8.8654</v>
      </c>
      <c r="C20">
        <v>23.9825</v>
      </c>
      <c r="D20">
        <v>7.38138</v>
      </c>
      <c r="E20">
        <v>4.6207</v>
      </c>
      <c r="F20">
        <v>30.9674</v>
      </c>
    </row>
    <row r="21" spans="1:6" ht="12.75">
      <c r="A21">
        <v>5.592</v>
      </c>
      <c r="B21">
        <v>8.8459</v>
      </c>
      <c r="C21">
        <v>23.9353</v>
      </c>
      <c r="D21">
        <v>7.37612</v>
      </c>
      <c r="E21">
        <v>4.9754</v>
      </c>
      <c r="F21">
        <v>30.9033</v>
      </c>
    </row>
    <row r="22" spans="1:6" ht="12.75">
      <c r="A22">
        <v>5.888</v>
      </c>
      <c r="B22">
        <v>8.8288</v>
      </c>
      <c r="C22">
        <v>23.8987</v>
      </c>
      <c r="D22">
        <v>7.36531</v>
      </c>
      <c r="E22">
        <v>5.3479</v>
      </c>
      <c r="F22">
        <v>30.8532</v>
      </c>
    </row>
    <row r="23" spans="1:6" ht="12.75">
      <c r="A23">
        <v>6.201</v>
      </c>
      <c r="B23">
        <v>8.8118</v>
      </c>
      <c r="C23">
        <v>23.8761</v>
      </c>
      <c r="D23">
        <v>7.35195</v>
      </c>
      <c r="E23">
        <v>5.7274</v>
      </c>
      <c r="F23">
        <v>30.821</v>
      </c>
    </row>
    <row r="24" spans="1:6" ht="12.75">
      <c r="A24">
        <v>6.529</v>
      </c>
      <c r="B24">
        <v>8.7938</v>
      </c>
      <c r="C24">
        <v>23.8654</v>
      </c>
      <c r="D24">
        <v>7.34051</v>
      </c>
      <c r="E24">
        <v>6.1121</v>
      </c>
      <c r="F24">
        <v>30.8039</v>
      </c>
    </row>
    <row r="25" spans="1:6" ht="12.75">
      <c r="A25">
        <v>6.843</v>
      </c>
      <c r="B25">
        <v>8.7737</v>
      </c>
      <c r="C25">
        <v>23.8657</v>
      </c>
      <c r="D25">
        <v>7.32878</v>
      </c>
      <c r="E25">
        <v>6.4672</v>
      </c>
      <c r="F25">
        <v>30.8005</v>
      </c>
    </row>
    <row r="26" spans="1:6" ht="12.75">
      <c r="A26">
        <v>7.155</v>
      </c>
      <c r="B26">
        <v>8.7497</v>
      </c>
      <c r="C26">
        <v>23.8766</v>
      </c>
      <c r="D26">
        <v>7.32008</v>
      </c>
      <c r="E26">
        <v>6.7168</v>
      </c>
      <c r="F26">
        <v>30.8099</v>
      </c>
    </row>
    <row r="27" spans="1:6" ht="12.75">
      <c r="A27">
        <v>7.467</v>
      </c>
      <c r="B27">
        <v>8.7202</v>
      </c>
      <c r="C27">
        <v>23.8953</v>
      </c>
      <c r="D27">
        <v>7.31932</v>
      </c>
      <c r="E27">
        <v>6.7976</v>
      </c>
      <c r="F27">
        <v>30.8282</v>
      </c>
    </row>
    <row r="28" spans="1:6" ht="12.75">
      <c r="A28">
        <v>7.786</v>
      </c>
      <c r="B28">
        <v>8.6857</v>
      </c>
      <c r="C28">
        <v>23.9185</v>
      </c>
      <c r="D28">
        <v>7.32246</v>
      </c>
      <c r="E28">
        <v>6.707</v>
      </c>
      <c r="F28">
        <v>30.8512</v>
      </c>
    </row>
    <row r="29" spans="1:6" ht="12.75">
      <c r="A29">
        <v>8.103</v>
      </c>
      <c r="B29">
        <v>8.6477</v>
      </c>
      <c r="C29">
        <v>23.9448</v>
      </c>
      <c r="D29">
        <v>7.33148</v>
      </c>
      <c r="E29">
        <v>6.4817</v>
      </c>
      <c r="F29">
        <v>30.8777</v>
      </c>
    </row>
    <row r="30" spans="1:6" ht="12.75">
      <c r="A30">
        <v>8.411</v>
      </c>
      <c r="B30">
        <v>8.6075</v>
      </c>
      <c r="C30">
        <v>23.9736</v>
      </c>
      <c r="D30">
        <v>7.34426</v>
      </c>
      <c r="E30">
        <v>6.1654</v>
      </c>
      <c r="F30">
        <v>30.9068</v>
      </c>
    </row>
    <row r="31" spans="1:6" ht="12.75">
      <c r="A31">
        <v>8.711</v>
      </c>
      <c r="B31">
        <v>8.5656</v>
      </c>
      <c r="C31">
        <v>24.0038</v>
      </c>
      <c r="D31">
        <v>7.35776</v>
      </c>
      <c r="E31">
        <v>5.79</v>
      </c>
      <c r="F31">
        <v>30.9375</v>
      </c>
    </row>
    <row r="32" spans="1:6" ht="12.75">
      <c r="A32">
        <v>9.035</v>
      </c>
      <c r="B32">
        <v>8.5243</v>
      </c>
      <c r="C32">
        <v>24.033</v>
      </c>
      <c r="D32">
        <v>7.37146</v>
      </c>
      <c r="E32">
        <v>5.3728</v>
      </c>
      <c r="F32">
        <v>30.9671</v>
      </c>
    </row>
    <row r="33" spans="1:6" ht="12.75">
      <c r="A33">
        <v>9.34</v>
      </c>
      <c r="B33">
        <v>8.4878</v>
      </c>
      <c r="C33">
        <v>24.0577</v>
      </c>
      <c r="D33">
        <v>7.38076</v>
      </c>
      <c r="E33">
        <v>4.945</v>
      </c>
      <c r="F33">
        <v>30.9918</v>
      </c>
    </row>
    <row r="34" spans="1:6" ht="12.75">
      <c r="A34">
        <v>9.65</v>
      </c>
      <c r="B34">
        <v>8.459</v>
      </c>
      <c r="C34">
        <v>24.0736</v>
      </c>
      <c r="D34">
        <v>7.38397</v>
      </c>
      <c r="E34">
        <v>4.5359</v>
      </c>
      <c r="F34">
        <v>31.0067</v>
      </c>
    </row>
    <row r="35" spans="1:6" ht="12.75">
      <c r="A35">
        <v>9.955</v>
      </c>
      <c r="B35">
        <v>8.4379</v>
      </c>
      <c r="C35">
        <v>24.0781</v>
      </c>
      <c r="D35">
        <v>7.38707</v>
      </c>
      <c r="E35">
        <v>4.1721</v>
      </c>
      <c r="F35">
        <v>31.0086</v>
      </c>
    </row>
    <row r="36" spans="1:6" ht="12.75">
      <c r="A36">
        <v>10.258</v>
      </c>
      <c r="B36">
        <v>8.4227</v>
      </c>
      <c r="C36">
        <v>24.0725</v>
      </c>
      <c r="D36">
        <v>7.3906</v>
      </c>
      <c r="E36">
        <v>3.8822</v>
      </c>
      <c r="F36">
        <v>30.9986</v>
      </c>
    </row>
    <row r="37" spans="1:6" ht="12.75">
      <c r="A37">
        <v>10.564</v>
      </c>
      <c r="B37">
        <v>8.4106</v>
      </c>
      <c r="C37">
        <v>24.0613</v>
      </c>
      <c r="D37">
        <v>7.39205</v>
      </c>
      <c r="E37">
        <v>3.6611</v>
      </c>
      <c r="F37">
        <v>30.9819</v>
      </c>
    </row>
    <row r="38" spans="1:6" ht="12.75">
      <c r="A38">
        <v>10.862</v>
      </c>
      <c r="B38">
        <v>8.3982</v>
      </c>
      <c r="C38">
        <v>24.0502</v>
      </c>
      <c r="D38">
        <v>7.39227</v>
      </c>
      <c r="E38">
        <v>3.4857</v>
      </c>
      <c r="F38">
        <v>30.9655</v>
      </c>
    </row>
    <row r="39" spans="1:6" ht="12.75">
      <c r="A39">
        <v>11.182</v>
      </c>
      <c r="B39">
        <v>8.3813</v>
      </c>
      <c r="C39">
        <v>24.044</v>
      </c>
      <c r="D39">
        <v>7.39745</v>
      </c>
      <c r="E39">
        <v>3.3389</v>
      </c>
      <c r="F39">
        <v>30.9545</v>
      </c>
    </row>
    <row r="40" spans="1:6" ht="12.75">
      <c r="A40">
        <v>11.492</v>
      </c>
      <c r="B40">
        <v>8.3559</v>
      </c>
      <c r="C40">
        <v>24.0473</v>
      </c>
      <c r="D40">
        <v>7.40189</v>
      </c>
      <c r="E40">
        <v>3.2078</v>
      </c>
      <c r="F40">
        <v>30.954</v>
      </c>
    </row>
    <row r="41" spans="1:6" ht="12.75">
      <c r="A41">
        <v>11.804</v>
      </c>
      <c r="B41">
        <v>8.319</v>
      </c>
      <c r="C41">
        <v>24.0647</v>
      </c>
      <c r="D41">
        <v>7.39841</v>
      </c>
      <c r="E41">
        <v>3.0864</v>
      </c>
      <c r="F41">
        <v>30.9693</v>
      </c>
    </row>
    <row r="42" spans="1:6" ht="12.75">
      <c r="A42">
        <v>12.101</v>
      </c>
      <c r="B42">
        <v>8.2698</v>
      </c>
      <c r="C42">
        <v>24.0976</v>
      </c>
      <c r="D42">
        <v>7.39513</v>
      </c>
      <c r="E42">
        <v>2.9733</v>
      </c>
      <c r="F42">
        <v>31.0023</v>
      </c>
    </row>
    <row r="43" spans="1:6" ht="12.75">
      <c r="A43">
        <v>12.405</v>
      </c>
      <c r="B43">
        <v>8.2106</v>
      </c>
      <c r="C43">
        <v>24.1429</v>
      </c>
      <c r="D43">
        <v>7.39319</v>
      </c>
      <c r="E43">
        <v>2.8693</v>
      </c>
      <c r="F43">
        <v>31.0493</v>
      </c>
    </row>
    <row r="44" spans="1:6" ht="12.75">
      <c r="A44">
        <v>12.708</v>
      </c>
      <c r="B44">
        <v>8.1465</v>
      </c>
      <c r="C44">
        <v>24.1951</v>
      </c>
      <c r="D44">
        <v>7.39017</v>
      </c>
      <c r="E44">
        <v>2.7717</v>
      </c>
      <c r="F44">
        <v>31.1042</v>
      </c>
    </row>
    <row r="45" spans="1:6" ht="12.75">
      <c r="A45">
        <v>13.012</v>
      </c>
      <c r="B45">
        <v>8.0835</v>
      </c>
      <c r="C45">
        <v>24.2481</v>
      </c>
      <c r="D45">
        <v>7.38874</v>
      </c>
      <c r="E45">
        <v>2.6812</v>
      </c>
      <c r="F45">
        <v>31.1603</v>
      </c>
    </row>
    <row r="46" spans="1:6" ht="12.75">
      <c r="A46">
        <v>13.323</v>
      </c>
      <c r="B46">
        <v>8.0244</v>
      </c>
      <c r="C46">
        <v>24.2975</v>
      </c>
      <c r="D46">
        <v>7.38832</v>
      </c>
      <c r="E46">
        <v>2.5942</v>
      </c>
      <c r="F46">
        <v>31.2126</v>
      </c>
    </row>
    <row r="47" spans="1:6" ht="12.75">
      <c r="A47">
        <v>13.626</v>
      </c>
      <c r="B47">
        <v>7.9688</v>
      </c>
      <c r="C47">
        <v>24.3412</v>
      </c>
      <c r="D47">
        <v>7.38743</v>
      </c>
      <c r="E47">
        <v>2.5105</v>
      </c>
      <c r="F47">
        <v>31.2582</v>
      </c>
    </row>
    <row r="48" spans="1:6" ht="12.75">
      <c r="A48">
        <v>13.926</v>
      </c>
      <c r="B48">
        <v>7.9154</v>
      </c>
      <c r="C48">
        <v>24.3775</v>
      </c>
      <c r="D48">
        <v>7.38782</v>
      </c>
      <c r="E48">
        <v>2.4372</v>
      </c>
      <c r="F48">
        <v>31.2949</v>
      </c>
    </row>
    <row r="49" spans="1:6" ht="12.75">
      <c r="A49">
        <v>14.214</v>
      </c>
      <c r="B49">
        <v>7.8643</v>
      </c>
      <c r="C49">
        <v>24.4043</v>
      </c>
      <c r="D49">
        <v>7.38618</v>
      </c>
      <c r="E49">
        <v>2.3784</v>
      </c>
      <c r="F49">
        <v>31.32</v>
      </c>
    </row>
    <row r="50" spans="1:6" ht="12.75">
      <c r="A50">
        <v>14.504</v>
      </c>
      <c r="B50">
        <v>7.8162</v>
      </c>
      <c r="C50">
        <v>24.4206</v>
      </c>
      <c r="D50">
        <v>7.38432</v>
      </c>
      <c r="E50">
        <v>2.3461</v>
      </c>
      <c r="F50">
        <v>31.3322</v>
      </c>
    </row>
    <row r="51" spans="1:6" ht="12.75">
      <c r="A51">
        <v>14.806</v>
      </c>
      <c r="B51">
        <v>7.7717</v>
      </c>
      <c r="C51">
        <v>24.4274</v>
      </c>
      <c r="D51">
        <v>7.37973</v>
      </c>
      <c r="E51">
        <v>2.3383</v>
      </c>
      <c r="F51">
        <v>31.3329</v>
      </c>
    </row>
    <row r="52" spans="1:6" ht="12.75">
      <c r="A52">
        <v>15.101</v>
      </c>
      <c r="B52">
        <v>7.7307</v>
      </c>
      <c r="C52">
        <v>24.4286</v>
      </c>
      <c r="D52">
        <v>7.37329</v>
      </c>
      <c r="E52">
        <v>2.3342</v>
      </c>
      <c r="F52">
        <v>31.3271</v>
      </c>
    </row>
    <row r="53" spans="1:6" ht="12.75">
      <c r="A53">
        <v>15.404</v>
      </c>
      <c r="B53">
        <v>7.6926</v>
      </c>
      <c r="C53">
        <v>24.4285</v>
      </c>
      <c r="D53">
        <v>7.37034</v>
      </c>
      <c r="E53">
        <v>2.3197</v>
      </c>
      <c r="F53">
        <v>31.3203</v>
      </c>
    </row>
    <row r="54" spans="1:6" ht="12.75">
      <c r="A54">
        <v>15.703</v>
      </c>
      <c r="B54">
        <v>7.657</v>
      </c>
      <c r="C54">
        <v>24.4296</v>
      </c>
      <c r="D54">
        <v>7.36848</v>
      </c>
      <c r="E54">
        <v>2.299</v>
      </c>
      <c r="F54">
        <v>31.3154</v>
      </c>
    </row>
    <row r="55" spans="1:6" ht="12.75">
      <c r="A55">
        <v>16.013</v>
      </c>
      <c r="B55">
        <v>7.6228</v>
      </c>
      <c r="C55">
        <v>24.4317</v>
      </c>
      <c r="D55">
        <v>7.36605</v>
      </c>
      <c r="E55">
        <v>2.2717</v>
      </c>
      <c r="F55">
        <v>31.3121</v>
      </c>
    </row>
    <row r="56" spans="1:6" ht="12.75">
      <c r="A56">
        <v>16.318</v>
      </c>
      <c r="B56">
        <v>7.588</v>
      </c>
      <c r="C56">
        <v>24.4341</v>
      </c>
      <c r="D56">
        <v>7.36523</v>
      </c>
      <c r="E56">
        <v>2.211</v>
      </c>
      <c r="F56">
        <v>31.309</v>
      </c>
    </row>
    <row r="57" spans="1:6" ht="12.75">
      <c r="A57">
        <v>16.621</v>
      </c>
      <c r="B57">
        <v>7.5514</v>
      </c>
      <c r="C57">
        <v>24.4373</v>
      </c>
      <c r="D57">
        <v>7.36618</v>
      </c>
      <c r="E57">
        <v>2.1055</v>
      </c>
      <c r="F57">
        <v>31.3067</v>
      </c>
    </row>
    <row r="58" spans="1:6" ht="12.75">
      <c r="A58">
        <v>16.931</v>
      </c>
      <c r="B58">
        <v>7.5128</v>
      </c>
      <c r="C58">
        <v>24.4433</v>
      </c>
      <c r="D58">
        <v>7.36431</v>
      </c>
      <c r="E58">
        <v>1.9853</v>
      </c>
      <c r="F58">
        <v>31.3077</v>
      </c>
    </row>
    <row r="59" spans="1:6" ht="12.75">
      <c r="A59">
        <v>17.218</v>
      </c>
      <c r="B59">
        <v>7.4727</v>
      </c>
      <c r="C59">
        <v>24.4532</v>
      </c>
      <c r="D59">
        <v>7.36168</v>
      </c>
      <c r="E59">
        <v>1.8768</v>
      </c>
      <c r="F59">
        <v>31.3133</v>
      </c>
    </row>
    <row r="60" spans="1:6" ht="12.75">
      <c r="A60">
        <v>17.524</v>
      </c>
      <c r="B60">
        <v>7.4318</v>
      </c>
      <c r="C60">
        <v>24.4663</v>
      </c>
      <c r="D60">
        <v>7.36036</v>
      </c>
      <c r="E60">
        <v>1.7865</v>
      </c>
      <c r="F60">
        <v>31.323</v>
      </c>
    </row>
    <row r="61" spans="1:6" ht="12.75">
      <c r="A61">
        <v>17.812</v>
      </c>
      <c r="B61">
        <v>7.3916</v>
      </c>
      <c r="C61">
        <v>24.4812</v>
      </c>
      <c r="D61">
        <v>7.36001</v>
      </c>
      <c r="E61">
        <v>1.7158</v>
      </c>
      <c r="F61">
        <v>31.3349</v>
      </c>
    </row>
    <row r="62" spans="1:6" ht="12.75">
      <c r="A62">
        <v>18.111</v>
      </c>
      <c r="B62">
        <v>7.355</v>
      </c>
      <c r="C62">
        <v>24.4945</v>
      </c>
      <c r="D62">
        <v>7.35985</v>
      </c>
      <c r="E62">
        <v>1.6446</v>
      </c>
      <c r="F62">
        <v>31.3456</v>
      </c>
    </row>
    <row r="63" spans="1:6" ht="12.75">
      <c r="A63">
        <v>18.407</v>
      </c>
      <c r="B63">
        <v>7.3245</v>
      </c>
      <c r="C63">
        <v>24.5038</v>
      </c>
      <c r="D63">
        <v>7.35865</v>
      </c>
      <c r="E63">
        <v>1.5569</v>
      </c>
      <c r="F63">
        <v>31.3522</v>
      </c>
    </row>
    <row r="64" spans="1:6" ht="12.75">
      <c r="A64">
        <v>18.707</v>
      </c>
      <c r="B64">
        <v>7.3013</v>
      </c>
      <c r="C64">
        <v>24.5072</v>
      </c>
      <c r="D64">
        <v>7.35759</v>
      </c>
      <c r="E64">
        <v>1.4784</v>
      </c>
      <c r="F64">
        <v>31.3527</v>
      </c>
    </row>
    <row r="65" spans="1:6" ht="12.75">
      <c r="A65">
        <v>19.013</v>
      </c>
      <c r="B65">
        <v>7.285</v>
      </c>
      <c r="C65">
        <v>24.5041</v>
      </c>
      <c r="D65">
        <v>7.3566</v>
      </c>
      <c r="E65">
        <v>1.4184</v>
      </c>
      <c r="F65">
        <v>31.3459</v>
      </c>
    </row>
    <row r="66" spans="1:6" ht="12.75">
      <c r="A66">
        <v>19.302</v>
      </c>
      <c r="B66">
        <v>7.275</v>
      </c>
      <c r="C66">
        <v>24.4948</v>
      </c>
      <c r="D66">
        <v>7.35687</v>
      </c>
      <c r="E66">
        <v>1.3577</v>
      </c>
      <c r="F66">
        <v>31.3324</v>
      </c>
    </row>
    <row r="67" spans="1:6" ht="12.75">
      <c r="A67">
        <v>19.597</v>
      </c>
      <c r="B67">
        <v>7.2702</v>
      </c>
      <c r="C67">
        <v>24.4807</v>
      </c>
      <c r="D67">
        <v>7.35638</v>
      </c>
      <c r="E67">
        <v>1.2994</v>
      </c>
      <c r="F67">
        <v>31.3136</v>
      </c>
    </row>
    <row r="68" spans="1:6" ht="12.75">
      <c r="A68">
        <v>19.884</v>
      </c>
      <c r="B68">
        <v>7.2696</v>
      </c>
      <c r="C68">
        <v>24.4629</v>
      </c>
      <c r="D68">
        <v>7.35427</v>
      </c>
      <c r="E68">
        <v>1.2451</v>
      </c>
      <c r="F68">
        <v>31.2908</v>
      </c>
    </row>
    <row r="69" spans="1:6" ht="12.75">
      <c r="A69">
        <v>20.182</v>
      </c>
      <c r="B69">
        <v>7.2715</v>
      </c>
      <c r="C69">
        <v>24.443</v>
      </c>
      <c r="D69">
        <v>7.35342</v>
      </c>
      <c r="E69">
        <v>1.1917</v>
      </c>
      <c r="F69">
        <v>31.2659</v>
      </c>
    </row>
    <row r="70" spans="1:6" ht="12.75">
      <c r="A70">
        <v>20.48</v>
      </c>
      <c r="B70">
        <v>7.2748</v>
      </c>
      <c r="C70">
        <v>24.4229</v>
      </c>
      <c r="D70">
        <v>7.35262</v>
      </c>
      <c r="E70">
        <v>1.1442</v>
      </c>
      <c r="F70">
        <v>31.2409</v>
      </c>
    </row>
    <row r="71" spans="1:6" ht="12.75">
      <c r="A71">
        <v>20.783</v>
      </c>
      <c r="B71">
        <v>7.279</v>
      </c>
      <c r="C71">
        <v>24.4049</v>
      </c>
      <c r="D71">
        <v>7.35238</v>
      </c>
      <c r="E71">
        <v>1.1027</v>
      </c>
      <c r="F71">
        <v>31.2187</v>
      </c>
    </row>
    <row r="72" spans="1:6" ht="12.75">
      <c r="A72">
        <v>21.064</v>
      </c>
      <c r="B72">
        <v>7.2839</v>
      </c>
      <c r="C72">
        <v>24.39</v>
      </c>
      <c r="D72">
        <v>7.35091</v>
      </c>
      <c r="E72">
        <v>1.0699</v>
      </c>
      <c r="F72">
        <v>31.2005</v>
      </c>
    </row>
    <row r="73" spans="1:6" ht="12.75">
      <c r="A73">
        <v>21.364</v>
      </c>
      <c r="B73">
        <v>7.289</v>
      </c>
      <c r="C73">
        <v>24.3782</v>
      </c>
      <c r="D73">
        <v>7.34922</v>
      </c>
      <c r="E73">
        <v>1.0464</v>
      </c>
      <c r="F73">
        <v>31.1864</v>
      </c>
    </row>
    <row r="74" spans="1:6" ht="12.75">
      <c r="A74">
        <v>21.568</v>
      </c>
      <c r="B74">
        <v>7.2938</v>
      </c>
      <c r="C74">
        <v>24.3693</v>
      </c>
      <c r="D74">
        <v>7.3465</v>
      </c>
      <c r="E74">
        <v>1.0236</v>
      </c>
      <c r="F74">
        <v>31.1759</v>
      </c>
    </row>
    <row r="75" spans="1:6" ht="12.75">
      <c r="A75">
        <v>21.662</v>
      </c>
      <c r="B75">
        <v>7.2825</v>
      </c>
      <c r="C75">
        <v>24.3878</v>
      </c>
      <c r="D75">
        <v>7.32482</v>
      </c>
      <c r="E75">
        <v>1.5963</v>
      </c>
      <c r="F75">
        <v>31.1975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0.412</v>
      </c>
      <c r="B2">
        <v>12.1835</v>
      </c>
      <c r="C2">
        <v>22.5054</v>
      </c>
      <c r="D2">
        <v>7.36285</v>
      </c>
      <c r="E2">
        <v>3.5728</v>
      </c>
      <c r="F2">
        <v>29.7802</v>
      </c>
    </row>
    <row r="3" spans="1:6" ht="12.75">
      <c r="A3">
        <v>0.561</v>
      </c>
      <c r="B3">
        <v>11.8655</v>
      </c>
      <c r="C3">
        <v>22.7329</v>
      </c>
      <c r="D3">
        <v>7.33827</v>
      </c>
      <c r="E3">
        <v>3.5343</v>
      </c>
      <c r="F3">
        <v>29.9995</v>
      </c>
    </row>
    <row r="4" spans="1:6" ht="12.75">
      <c r="A4">
        <v>0.756</v>
      </c>
      <c r="B4">
        <v>11.557</v>
      </c>
      <c r="C4">
        <v>22.9473</v>
      </c>
      <c r="D4">
        <v>7.31739</v>
      </c>
      <c r="E4">
        <v>3.4916</v>
      </c>
      <c r="F4">
        <v>30.2048</v>
      </c>
    </row>
    <row r="5" spans="1:6" ht="12.75">
      <c r="A5">
        <v>1.001</v>
      </c>
      <c r="B5">
        <v>11.2623</v>
      </c>
      <c r="C5">
        <v>23.1473</v>
      </c>
      <c r="D5">
        <v>7.30165</v>
      </c>
      <c r="E5">
        <v>3.4468</v>
      </c>
      <c r="F5">
        <v>30.3957</v>
      </c>
    </row>
    <row r="6" spans="1:6" ht="12.75">
      <c r="A6">
        <v>1.286</v>
      </c>
      <c r="B6">
        <v>10.9781</v>
      </c>
      <c r="C6">
        <v>23.3298</v>
      </c>
      <c r="D6">
        <v>7.29488</v>
      </c>
      <c r="E6">
        <v>3.3988</v>
      </c>
      <c r="F6">
        <v>30.5672</v>
      </c>
    </row>
    <row r="7" spans="1:6" ht="12.75">
      <c r="A7">
        <v>1.564</v>
      </c>
      <c r="B7">
        <v>10.6922</v>
      </c>
      <c r="C7">
        <v>23.4971</v>
      </c>
      <c r="D7">
        <v>7.29241</v>
      </c>
      <c r="E7">
        <v>3.3514</v>
      </c>
      <c r="F7">
        <v>30.7196</v>
      </c>
    </row>
    <row r="8" spans="1:6" ht="12.75">
      <c r="A8">
        <v>1.858</v>
      </c>
      <c r="B8">
        <v>10.3938</v>
      </c>
      <c r="C8">
        <v>23.6561</v>
      </c>
      <c r="D8">
        <v>7.28532</v>
      </c>
      <c r="E8">
        <v>3.3085</v>
      </c>
      <c r="F8">
        <v>30.8594</v>
      </c>
    </row>
    <row r="9" spans="1:6" ht="12.75">
      <c r="A9">
        <v>2.142</v>
      </c>
      <c r="B9">
        <v>10.0927</v>
      </c>
      <c r="C9">
        <v>23.7978</v>
      </c>
      <c r="D9">
        <v>7.2783</v>
      </c>
      <c r="E9">
        <v>3.2767</v>
      </c>
      <c r="F9">
        <v>30.9776</v>
      </c>
    </row>
    <row r="10" spans="1:6" ht="12.75">
      <c r="A10">
        <v>2.439</v>
      </c>
      <c r="B10">
        <v>9.8171</v>
      </c>
      <c r="C10">
        <v>23.9005</v>
      </c>
      <c r="D10">
        <v>7.27475</v>
      </c>
      <c r="E10">
        <v>3.2634</v>
      </c>
      <c r="F10">
        <v>31.052</v>
      </c>
    </row>
    <row r="11" spans="1:6" ht="12.75">
      <c r="A11">
        <v>2.743</v>
      </c>
      <c r="B11">
        <v>9.5898</v>
      </c>
      <c r="C11">
        <v>23.9589</v>
      </c>
      <c r="D11">
        <v>7.27583</v>
      </c>
      <c r="E11">
        <v>3.2773</v>
      </c>
      <c r="F11">
        <v>31.0803</v>
      </c>
    </row>
    <row r="12" spans="1:6" ht="12.75">
      <c r="A12">
        <v>3.025</v>
      </c>
      <c r="B12">
        <v>9.4165</v>
      </c>
      <c r="C12">
        <v>23.9861</v>
      </c>
      <c r="D12">
        <v>7.27813</v>
      </c>
      <c r="E12">
        <v>3.325</v>
      </c>
      <c r="F12">
        <v>31.0802</v>
      </c>
    </row>
    <row r="13" spans="1:6" ht="12.75">
      <c r="A13">
        <v>3.303</v>
      </c>
      <c r="B13">
        <v>9.291</v>
      </c>
      <c r="C13">
        <v>23.9905</v>
      </c>
      <c r="D13">
        <v>7.28609</v>
      </c>
      <c r="E13">
        <v>3.4082</v>
      </c>
      <c r="F13">
        <v>31.0608</v>
      </c>
    </row>
    <row r="14" spans="1:6" ht="12.75">
      <c r="A14">
        <v>3.598</v>
      </c>
      <c r="B14">
        <v>9.202</v>
      </c>
      <c r="C14">
        <v>23.9748</v>
      </c>
      <c r="D14">
        <v>7.28616</v>
      </c>
      <c r="E14">
        <v>3.5301</v>
      </c>
      <c r="F14">
        <v>31.0231</v>
      </c>
    </row>
    <row r="15" spans="1:6" ht="12.75">
      <c r="A15">
        <v>3.888</v>
      </c>
      <c r="B15">
        <v>9.1366</v>
      </c>
      <c r="C15">
        <v>23.9457</v>
      </c>
      <c r="D15">
        <v>7.28378</v>
      </c>
      <c r="E15">
        <v>3.6953</v>
      </c>
      <c r="F15">
        <v>30.9729</v>
      </c>
    </row>
    <row r="16" spans="1:6" ht="12.75">
      <c r="A16">
        <v>4.198</v>
      </c>
      <c r="B16">
        <v>9.0821</v>
      </c>
      <c r="C16">
        <v>23.9081</v>
      </c>
      <c r="D16">
        <v>7.28649</v>
      </c>
      <c r="E16">
        <v>3.9133</v>
      </c>
      <c r="F16">
        <v>30.9142</v>
      </c>
    </row>
    <row r="17" spans="1:6" ht="12.75">
      <c r="A17">
        <v>4.494</v>
      </c>
      <c r="B17">
        <v>9.0269</v>
      </c>
      <c r="C17">
        <v>23.8704</v>
      </c>
      <c r="D17">
        <v>7.29519</v>
      </c>
      <c r="E17">
        <v>4.1879</v>
      </c>
      <c r="F17">
        <v>30.8553</v>
      </c>
    </row>
    <row r="18" spans="1:6" ht="12.75">
      <c r="A18">
        <v>4.804</v>
      </c>
      <c r="B18">
        <v>8.9651</v>
      </c>
      <c r="C18">
        <v>23.8479</v>
      </c>
      <c r="D18">
        <v>7.30268</v>
      </c>
      <c r="E18">
        <v>4.5143</v>
      </c>
      <c r="F18">
        <v>30.8145</v>
      </c>
    </row>
    <row r="19" spans="1:6" ht="12.75">
      <c r="A19">
        <v>5.121</v>
      </c>
      <c r="B19">
        <v>8.899</v>
      </c>
      <c r="C19">
        <v>23.8466</v>
      </c>
      <c r="D19">
        <v>7.31282</v>
      </c>
      <c r="E19">
        <v>4.886</v>
      </c>
      <c r="F19">
        <v>30.8001</v>
      </c>
    </row>
    <row r="20" spans="1:6" ht="12.75">
      <c r="A20">
        <v>5.443</v>
      </c>
      <c r="B20">
        <v>8.8347</v>
      </c>
      <c r="C20">
        <v>23.8612</v>
      </c>
      <c r="D20">
        <v>7.32922</v>
      </c>
      <c r="E20">
        <v>5.2873</v>
      </c>
      <c r="F20">
        <v>30.8064</v>
      </c>
    </row>
    <row r="21" spans="1:6" ht="12.75">
      <c r="A21">
        <v>5.755</v>
      </c>
      <c r="B21">
        <v>8.7758</v>
      </c>
      <c r="C21">
        <v>23.8859</v>
      </c>
      <c r="D21">
        <v>7.34888</v>
      </c>
      <c r="E21">
        <v>5.7055</v>
      </c>
      <c r="F21">
        <v>30.8268</v>
      </c>
    </row>
    <row r="22" spans="1:6" ht="12.75">
      <c r="A22">
        <v>6.065</v>
      </c>
      <c r="B22">
        <v>8.7213</v>
      </c>
      <c r="C22">
        <v>23.9176</v>
      </c>
      <c r="D22">
        <v>7.36763</v>
      </c>
      <c r="E22">
        <v>6.1314</v>
      </c>
      <c r="F22">
        <v>30.8569</v>
      </c>
    </row>
    <row r="23" spans="1:6" ht="12.75">
      <c r="A23">
        <v>6.375</v>
      </c>
      <c r="B23">
        <v>8.6681</v>
      </c>
      <c r="C23">
        <v>23.9538</v>
      </c>
      <c r="D23">
        <v>7.38355</v>
      </c>
      <c r="E23">
        <v>6.5348</v>
      </c>
      <c r="F23">
        <v>30.893</v>
      </c>
    </row>
    <row r="24" spans="1:6" ht="12.75">
      <c r="A24">
        <v>6.683</v>
      </c>
      <c r="B24">
        <v>8.6155</v>
      </c>
      <c r="C24">
        <v>23.9905</v>
      </c>
      <c r="D24">
        <v>7.39829</v>
      </c>
      <c r="E24">
        <v>6.8631</v>
      </c>
      <c r="F24">
        <v>30.93</v>
      </c>
    </row>
    <row r="25" spans="1:6" ht="12.75">
      <c r="A25">
        <v>6.978</v>
      </c>
      <c r="B25">
        <v>8.5679</v>
      </c>
      <c r="C25">
        <v>24.022</v>
      </c>
      <c r="D25">
        <v>7.40999</v>
      </c>
      <c r="E25">
        <v>7.0645</v>
      </c>
      <c r="F25">
        <v>30.9613</v>
      </c>
    </row>
    <row r="26" spans="1:6" ht="12.75">
      <c r="A26">
        <v>7.282</v>
      </c>
      <c r="B26">
        <v>8.5297</v>
      </c>
      <c r="C26">
        <v>24.0424</v>
      </c>
      <c r="D26">
        <v>7.4185</v>
      </c>
      <c r="E26">
        <v>7.1151</v>
      </c>
      <c r="F26">
        <v>30.9801</v>
      </c>
    </row>
    <row r="27" spans="1:6" ht="12.75">
      <c r="A27">
        <v>7.581</v>
      </c>
      <c r="B27">
        <v>8.5009</v>
      </c>
      <c r="C27">
        <v>24.0501</v>
      </c>
      <c r="D27">
        <v>7.42637</v>
      </c>
      <c r="E27">
        <v>7.033</v>
      </c>
      <c r="F27">
        <v>30.9846</v>
      </c>
    </row>
    <row r="28" spans="1:6" ht="12.75">
      <c r="A28">
        <v>7.879</v>
      </c>
      <c r="B28">
        <v>8.4786</v>
      </c>
      <c r="C28">
        <v>24.0512</v>
      </c>
      <c r="D28">
        <v>7.43166</v>
      </c>
      <c r="E28">
        <v>6.8697</v>
      </c>
      <c r="F28">
        <v>30.9818</v>
      </c>
    </row>
    <row r="29" spans="1:6" ht="12.75">
      <c r="A29">
        <v>8.181</v>
      </c>
      <c r="B29">
        <v>8.4598</v>
      </c>
      <c r="C29">
        <v>24.0535</v>
      </c>
      <c r="D29">
        <v>7.43496</v>
      </c>
      <c r="E29">
        <v>6.6762</v>
      </c>
      <c r="F29">
        <v>30.9812</v>
      </c>
    </row>
    <row r="30" spans="1:6" ht="12.75">
      <c r="A30">
        <v>8.466</v>
      </c>
      <c r="B30">
        <v>8.4426</v>
      </c>
      <c r="C30">
        <v>24.0585</v>
      </c>
      <c r="D30">
        <v>7.43815</v>
      </c>
      <c r="E30">
        <v>6.476</v>
      </c>
      <c r="F30">
        <v>30.9844</v>
      </c>
    </row>
    <row r="31" spans="1:6" ht="12.75">
      <c r="A31">
        <v>8.755</v>
      </c>
      <c r="B31">
        <v>8.4256</v>
      </c>
      <c r="C31">
        <v>24.0627</v>
      </c>
      <c r="D31">
        <v>7.44113</v>
      </c>
      <c r="E31">
        <v>6.2716</v>
      </c>
      <c r="F31">
        <v>30.9866</v>
      </c>
    </row>
    <row r="32" spans="1:6" ht="12.75">
      <c r="A32">
        <v>9.055</v>
      </c>
      <c r="B32">
        <v>8.4074</v>
      </c>
      <c r="C32">
        <v>24.0634</v>
      </c>
      <c r="D32">
        <v>7.44548</v>
      </c>
      <c r="E32">
        <v>6.0381</v>
      </c>
      <c r="F32">
        <v>30.9841</v>
      </c>
    </row>
    <row r="33" spans="1:6" ht="12.75">
      <c r="A33">
        <v>9.359</v>
      </c>
      <c r="B33">
        <v>8.3876</v>
      </c>
      <c r="C33">
        <v>24.0644</v>
      </c>
      <c r="D33">
        <v>7.45108</v>
      </c>
      <c r="E33">
        <v>5.7565</v>
      </c>
      <c r="F33">
        <v>30.9817</v>
      </c>
    </row>
    <row r="34" spans="1:6" ht="12.75">
      <c r="A34">
        <v>9.643</v>
      </c>
      <c r="B34">
        <v>8.3667</v>
      </c>
      <c r="C34">
        <v>24.0732</v>
      </c>
      <c r="D34">
        <v>7.45555</v>
      </c>
      <c r="E34">
        <v>5.4634</v>
      </c>
      <c r="F34">
        <v>30.9891</v>
      </c>
    </row>
    <row r="35" spans="1:6" ht="12.75">
      <c r="A35">
        <v>9.935</v>
      </c>
      <c r="B35">
        <v>8.3454</v>
      </c>
      <c r="C35">
        <v>24.0898</v>
      </c>
      <c r="D35">
        <v>7.46053</v>
      </c>
      <c r="E35">
        <v>5.1884</v>
      </c>
      <c r="F35">
        <v>31.0063</v>
      </c>
    </row>
    <row r="36" spans="1:6" ht="12.75">
      <c r="A36">
        <v>10.23</v>
      </c>
      <c r="B36">
        <v>8.3244</v>
      </c>
      <c r="C36">
        <v>24.1077</v>
      </c>
      <c r="D36">
        <v>7.46486</v>
      </c>
      <c r="E36">
        <v>4.9051</v>
      </c>
      <c r="F36">
        <v>31.0253</v>
      </c>
    </row>
    <row r="37" spans="1:6" ht="12.75">
      <c r="A37">
        <v>10.515</v>
      </c>
      <c r="B37">
        <v>8.3044</v>
      </c>
      <c r="C37">
        <v>24.1226</v>
      </c>
      <c r="D37">
        <v>7.46934</v>
      </c>
      <c r="E37">
        <v>4.5938</v>
      </c>
      <c r="F37">
        <v>31.0406</v>
      </c>
    </row>
    <row r="38" spans="1:6" ht="12.75">
      <c r="A38">
        <v>10.81</v>
      </c>
      <c r="B38">
        <v>8.2855</v>
      </c>
      <c r="C38">
        <v>24.1339</v>
      </c>
      <c r="D38">
        <v>7.47499</v>
      </c>
      <c r="E38">
        <v>4.299</v>
      </c>
      <c r="F38">
        <v>31.0515</v>
      </c>
    </row>
    <row r="39" spans="1:6" ht="12.75">
      <c r="A39">
        <v>11.099</v>
      </c>
      <c r="B39">
        <v>8.2683</v>
      </c>
      <c r="C39">
        <v>24.1417</v>
      </c>
      <c r="D39">
        <v>7.47668</v>
      </c>
      <c r="E39">
        <v>4.0537</v>
      </c>
      <c r="F39">
        <v>31.0583</v>
      </c>
    </row>
    <row r="40" spans="1:6" ht="12.75">
      <c r="A40">
        <v>11.389</v>
      </c>
      <c r="B40">
        <v>8.2529</v>
      </c>
      <c r="C40">
        <v>24.1459</v>
      </c>
      <c r="D40">
        <v>7.47644</v>
      </c>
      <c r="E40">
        <v>3.8401</v>
      </c>
      <c r="F40">
        <v>31.0608</v>
      </c>
    </row>
    <row r="41" spans="1:6" ht="12.75">
      <c r="A41">
        <v>11.685</v>
      </c>
      <c r="B41">
        <v>8.2386</v>
      </c>
      <c r="C41">
        <v>24.147</v>
      </c>
      <c r="D41">
        <v>7.47392</v>
      </c>
      <c r="E41">
        <v>3.6684</v>
      </c>
      <c r="F41">
        <v>31.0596</v>
      </c>
    </row>
    <row r="42" spans="1:6" ht="12.75">
      <c r="A42">
        <v>11.972</v>
      </c>
      <c r="B42">
        <v>8.2232</v>
      </c>
      <c r="C42">
        <v>24.1478</v>
      </c>
      <c r="D42">
        <v>7.46949</v>
      </c>
      <c r="E42">
        <v>3.5292</v>
      </c>
      <c r="F42">
        <v>31.0578</v>
      </c>
    </row>
    <row r="43" spans="1:6" ht="12.75">
      <c r="A43">
        <v>12.267</v>
      </c>
      <c r="B43">
        <v>8.2052</v>
      </c>
      <c r="C43">
        <v>24.1505</v>
      </c>
      <c r="D43">
        <v>7.4638</v>
      </c>
      <c r="E43">
        <v>3.3873</v>
      </c>
      <c r="F43">
        <v>31.058</v>
      </c>
    </row>
    <row r="44" spans="1:6" ht="12.75">
      <c r="A44">
        <v>12.544</v>
      </c>
      <c r="B44">
        <v>8.184</v>
      </c>
      <c r="C44">
        <v>24.1563</v>
      </c>
      <c r="D44">
        <v>7.45789</v>
      </c>
      <c r="E44">
        <v>3.2539</v>
      </c>
      <c r="F44">
        <v>31.0615</v>
      </c>
    </row>
    <row r="45" spans="1:6" ht="12.75">
      <c r="A45">
        <v>12.826</v>
      </c>
      <c r="B45">
        <v>8.1601</v>
      </c>
      <c r="C45">
        <v>24.1653</v>
      </c>
      <c r="D45">
        <v>7.4527</v>
      </c>
      <c r="E45">
        <v>3.1286</v>
      </c>
      <c r="F45">
        <v>31.0687</v>
      </c>
    </row>
    <row r="46" spans="1:6" ht="12.75">
      <c r="A46">
        <v>13.118</v>
      </c>
      <c r="B46">
        <v>8.1338</v>
      </c>
      <c r="C46">
        <v>24.178</v>
      </c>
      <c r="D46">
        <v>7.447</v>
      </c>
      <c r="E46">
        <v>3.0091</v>
      </c>
      <c r="F46">
        <v>31.08</v>
      </c>
    </row>
    <row r="47" spans="1:6" ht="12.75">
      <c r="A47">
        <v>13.407</v>
      </c>
      <c r="B47">
        <v>8.1059</v>
      </c>
      <c r="C47">
        <v>24.1936</v>
      </c>
      <c r="D47">
        <v>7.43837</v>
      </c>
      <c r="E47">
        <v>2.9003</v>
      </c>
      <c r="F47">
        <v>31.0949</v>
      </c>
    </row>
    <row r="48" spans="1:6" ht="12.75">
      <c r="A48">
        <v>13.702</v>
      </c>
      <c r="B48">
        <v>8.0776</v>
      </c>
      <c r="C48">
        <v>24.2115</v>
      </c>
      <c r="D48">
        <v>7.43014</v>
      </c>
      <c r="E48">
        <v>2.7762</v>
      </c>
      <c r="F48">
        <v>31.1125</v>
      </c>
    </row>
    <row r="49" spans="1:6" ht="12.75">
      <c r="A49">
        <v>13.999</v>
      </c>
      <c r="B49">
        <v>8.0492</v>
      </c>
      <c r="C49">
        <v>24.2306</v>
      </c>
      <c r="D49">
        <v>7.42367</v>
      </c>
      <c r="E49">
        <v>2.6525</v>
      </c>
      <c r="F49">
        <v>31.1317</v>
      </c>
    </row>
    <row r="50" spans="1:6" ht="12.75">
      <c r="A50">
        <v>14.293</v>
      </c>
      <c r="B50">
        <v>8.0212</v>
      </c>
      <c r="C50">
        <v>24.249</v>
      </c>
      <c r="D50">
        <v>7.41334</v>
      </c>
      <c r="E50">
        <v>2.5644</v>
      </c>
      <c r="F50">
        <v>31.1502</v>
      </c>
    </row>
    <row r="51" spans="1:6" ht="12.75">
      <c r="A51">
        <v>14.588</v>
      </c>
      <c r="B51">
        <v>7.9948</v>
      </c>
      <c r="C51">
        <v>24.2643</v>
      </c>
      <c r="D51">
        <v>7.40443</v>
      </c>
      <c r="E51">
        <v>2.4919</v>
      </c>
      <c r="F51">
        <v>31.1649</v>
      </c>
    </row>
    <row r="52" spans="1:6" ht="12.75">
      <c r="A52">
        <v>14.889</v>
      </c>
      <c r="B52">
        <v>7.971</v>
      </c>
      <c r="C52">
        <v>24.2746</v>
      </c>
      <c r="D52">
        <v>7.40436</v>
      </c>
      <c r="E52">
        <v>2.4115</v>
      </c>
      <c r="F52">
        <v>31.1737</v>
      </c>
    </row>
    <row r="53" spans="1:6" ht="12.75">
      <c r="A53">
        <v>15.184</v>
      </c>
      <c r="B53">
        <v>7.9497</v>
      </c>
      <c r="C53">
        <v>24.2805</v>
      </c>
      <c r="D53">
        <v>7.40117</v>
      </c>
      <c r="E53">
        <v>2.3494</v>
      </c>
      <c r="F53">
        <v>31.1774</v>
      </c>
    </row>
    <row r="54" spans="1:6" ht="12.75">
      <c r="A54">
        <v>15.481</v>
      </c>
      <c r="B54">
        <v>7.9299</v>
      </c>
      <c r="C54">
        <v>24.2831</v>
      </c>
      <c r="D54">
        <v>7.40348</v>
      </c>
      <c r="E54">
        <v>2.3396</v>
      </c>
      <c r="F54">
        <v>31.1772</v>
      </c>
    </row>
    <row r="55" spans="1:6" ht="12.75">
      <c r="A55">
        <v>15.769</v>
      </c>
      <c r="B55">
        <v>7.9095</v>
      </c>
      <c r="C55">
        <v>24.2843</v>
      </c>
      <c r="D55">
        <v>7.40658</v>
      </c>
      <c r="E55">
        <v>2.3798</v>
      </c>
      <c r="F55">
        <v>31.175</v>
      </c>
    </row>
    <row r="56" spans="1:6" ht="12.75">
      <c r="A56">
        <v>16.054</v>
      </c>
      <c r="B56">
        <v>7.8867</v>
      </c>
      <c r="C56">
        <v>24.2863</v>
      </c>
      <c r="D56">
        <v>7.40883</v>
      </c>
      <c r="E56">
        <v>2.4469</v>
      </c>
      <c r="F56">
        <v>31.1736</v>
      </c>
    </row>
    <row r="57" spans="1:6" ht="12.75">
      <c r="A57">
        <v>16.353</v>
      </c>
      <c r="B57">
        <v>7.8617</v>
      </c>
      <c r="C57">
        <v>24.2898</v>
      </c>
      <c r="D57">
        <v>7.40998</v>
      </c>
      <c r="E57">
        <v>2.5099</v>
      </c>
      <c r="F57">
        <v>31.1736</v>
      </c>
    </row>
    <row r="58" spans="1:6" ht="12.75">
      <c r="A58">
        <v>16.628</v>
      </c>
      <c r="B58">
        <v>7.8368</v>
      </c>
      <c r="C58">
        <v>24.2926</v>
      </c>
      <c r="D58">
        <v>7.41043</v>
      </c>
      <c r="E58">
        <v>2.5479</v>
      </c>
      <c r="F58">
        <v>31.1726</v>
      </c>
    </row>
    <row r="59" spans="1:6" ht="12.75">
      <c r="A59">
        <v>16.927</v>
      </c>
      <c r="B59">
        <v>7.8137</v>
      </c>
      <c r="C59">
        <v>24.2938</v>
      </c>
      <c r="D59">
        <v>7.41071</v>
      </c>
      <c r="E59">
        <v>2.5515</v>
      </c>
      <c r="F59">
        <v>31.1701</v>
      </c>
    </row>
    <row r="60" spans="1:6" ht="12.75">
      <c r="A60">
        <v>17.218</v>
      </c>
      <c r="B60">
        <v>7.793</v>
      </c>
      <c r="C60">
        <v>24.2952</v>
      </c>
      <c r="D60">
        <v>7.41092</v>
      </c>
      <c r="E60">
        <v>2.5118</v>
      </c>
      <c r="F60">
        <v>31.1682</v>
      </c>
    </row>
    <row r="61" spans="1:6" ht="12.75">
      <c r="A61">
        <v>17.522</v>
      </c>
      <c r="B61">
        <v>7.7742</v>
      </c>
      <c r="C61">
        <v>24.298</v>
      </c>
      <c r="D61">
        <v>7.41035</v>
      </c>
      <c r="E61">
        <v>2.4504</v>
      </c>
      <c r="F61">
        <v>31.1684</v>
      </c>
    </row>
    <row r="62" spans="1:6" ht="12.75">
      <c r="A62">
        <v>17.815</v>
      </c>
      <c r="B62">
        <v>7.7564</v>
      </c>
      <c r="C62">
        <v>24.3017</v>
      </c>
      <c r="D62">
        <v>7.41113</v>
      </c>
      <c r="E62">
        <v>2.3956</v>
      </c>
      <c r="F62">
        <v>31.17</v>
      </c>
    </row>
    <row r="63" spans="1:6" ht="12.75">
      <c r="A63">
        <v>18.106</v>
      </c>
      <c r="B63">
        <v>7.7373</v>
      </c>
      <c r="C63">
        <v>24.3072</v>
      </c>
      <c r="D63">
        <v>7.41255</v>
      </c>
      <c r="E63">
        <v>2.3507</v>
      </c>
      <c r="F63">
        <v>31.1736</v>
      </c>
    </row>
    <row r="64" spans="1:6" ht="12.75">
      <c r="A64">
        <v>18.41</v>
      </c>
      <c r="B64">
        <v>7.7142</v>
      </c>
      <c r="C64">
        <v>24.3151</v>
      </c>
      <c r="D64">
        <v>7.41187</v>
      </c>
      <c r="E64">
        <v>2.2932</v>
      </c>
      <c r="F64">
        <v>31.1796</v>
      </c>
    </row>
    <row r="65" spans="1:6" ht="12.75">
      <c r="A65">
        <v>18.701</v>
      </c>
      <c r="B65">
        <v>7.686</v>
      </c>
      <c r="C65">
        <v>24.3256</v>
      </c>
      <c r="D65">
        <v>7.41074</v>
      </c>
      <c r="E65">
        <v>2.1992</v>
      </c>
      <c r="F65">
        <v>31.188</v>
      </c>
    </row>
    <row r="66" spans="1:6" ht="12.75">
      <c r="A66">
        <v>19.006</v>
      </c>
      <c r="B66">
        <v>7.6541</v>
      </c>
      <c r="C66">
        <v>24.3388</v>
      </c>
      <c r="D66">
        <v>7.41063</v>
      </c>
      <c r="E66">
        <v>2.0729</v>
      </c>
      <c r="F66">
        <v>31.1992</v>
      </c>
    </row>
    <row r="67" spans="1:6" ht="12.75">
      <c r="A67">
        <v>19.31</v>
      </c>
      <c r="B67">
        <v>7.6217</v>
      </c>
      <c r="C67">
        <v>24.3541</v>
      </c>
      <c r="D67">
        <v>7.40781</v>
      </c>
      <c r="E67">
        <v>1.9278</v>
      </c>
      <c r="F67">
        <v>31.213</v>
      </c>
    </row>
    <row r="68" spans="1:6" ht="12.75">
      <c r="A68">
        <v>19.599</v>
      </c>
      <c r="B68">
        <v>7.5927</v>
      </c>
      <c r="C68">
        <v>24.3689</v>
      </c>
      <c r="D68">
        <v>7.40453</v>
      </c>
      <c r="E68">
        <v>1.7833</v>
      </c>
      <c r="F68">
        <v>31.2268</v>
      </c>
    </row>
    <row r="69" spans="1:6" ht="12.75">
      <c r="A69">
        <v>19.902</v>
      </c>
      <c r="B69">
        <v>7.5691</v>
      </c>
      <c r="C69">
        <v>24.3808</v>
      </c>
      <c r="D69">
        <v>7.40417</v>
      </c>
      <c r="E69">
        <v>1.6574</v>
      </c>
      <c r="F69">
        <v>31.2379</v>
      </c>
    </row>
    <row r="70" spans="1:6" ht="12.75">
      <c r="A70">
        <v>20.196</v>
      </c>
      <c r="B70">
        <v>7.5509</v>
      </c>
      <c r="C70">
        <v>24.3895</v>
      </c>
      <c r="D70">
        <v>7.40448</v>
      </c>
      <c r="E70">
        <v>1.5542</v>
      </c>
      <c r="F70">
        <v>31.2458</v>
      </c>
    </row>
    <row r="71" spans="1:6" ht="12.75">
      <c r="A71">
        <v>20.497</v>
      </c>
      <c r="B71">
        <v>7.5368</v>
      </c>
      <c r="C71">
        <v>24.395</v>
      </c>
      <c r="D71">
        <v>7.40189</v>
      </c>
      <c r="E71">
        <v>1.4693</v>
      </c>
      <c r="F71">
        <v>31.2503</v>
      </c>
    </row>
    <row r="72" spans="1:6" ht="12.75">
      <c r="A72">
        <v>20.791</v>
      </c>
      <c r="B72">
        <v>7.5251</v>
      </c>
      <c r="C72">
        <v>24.3964</v>
      </c>
      <c r="D72">
        <v>7.40068</v>
      </c>
      <c r="E72">
        <v>1.4076</v>
      </c>
      <c r="F72">
        <v>31.25</v>
      </c>
    </row>
    <row r="73" spans="1:6" ht="12.75">
      <c r="A73">
        <v>21.089</v>
      </c>
      <c r="B73">
        <v>7.514</v>
      </c>
      <c r="C73">
        <v>24.3931</v>
      </c>
      <c r="D73">
        <v>7.40094</v>
      </c>
      <c r="E73">
        <v>1.3762</v>
      </c>
      <c r="F73">
        <v>31.2439</v>
      </c>
    </row>
    <row r="74" spans="1:6" ht="12.75">
      <c r="A74">
        <v>21.363</v>
      </c>
      <c r="B74">
        <v>7.502</v>
      </c>
      <c r="C74">
        <v>24.3865</v>
      </c>
      <c r="D74">
        <v>7.39873</v>
      </c>
      <c r="E74">
        <v>1.3649</v>
      </c>
      <c r="F74">
        <v>31.2334</v>
      </c>
    </row>
    <row r="75" spans="1:6" ht="12.75">
      <c r="A75">
        <v>21.654</v>
      </c>
      <c r="B75">
        <v>7.4893</v>
      </c>
      <c r="C75">
        <v>24.3787</v>
      </c>
      <c r="D75">
        <v>7.39709</v>
      </c>
      <c r="E75">
        <v>1.3524</v>
      </c>
      <c r="F75">
        <v>31.2213</v>
      </c>
    </row>
    <row r="76" spans="1:6" ht="12.75">
      <c r="A76">
        <v>21.96</v>
      </c>
      <c r="B76">
        <v>7.4769</v>
      </c>
      <c r="C76">
        <v>24.372</v>
      </c>
      <c r="D76">
        <v>7.39561</v>
      </c>
      <c r="E76">
        <v>1.3296</v>
      </c>
      <c r="F76">
        <v>31.2107</v>
      </c>
    </row>
    <row r="77" spans="1:6" ht="12.75">
      <c r="A77">
        <v>22.249</v>
      </c>
      <c r="B77">
        <v>7.4656</v>
      </c>
      <c r="C77">
        <v>24.368</v>
      </c>
      <c r="D77">
        <v>7.39235</v>
      </c>
      <c r="E77">
        <v>1.3049</v>
      </c>
      <c r="F77">
        <v>31.2036</v>
      </c>
    </row>
    <row r="78" spans="1:6" ht="12.75">
      <c r="A78">
        <v>22.557</v>
      </c>
      <c r="B78">
        <v>7.4554</v>
      </c>
      <c r="C78">
        <v>24.3666</v>
      </c>
      <c r="D78">
        <v>7.38754</v>
      </c>
      <c r="E78">
        <v>1.284</v>
      </c>
      <c r="F78">
        <v>31.2001</v>
      </c>
    </row>
    <row r="79" spans="1:6" ht="12.75">
      <c r="A79">
        <v>22.854</v>
      </c>
      <c r="B79">
        <v>7.4466</v>
      </c>
      <c r="C79">
        <v>24.3667</v>
      </c>
      <c r="D79">
        <v>7.38462</v>
      </c>
      <c r="E79">
        <v>1.2653</v>
      </c>
      <c r="F79">
        <v>31.1987</v>
      </c>
    </row>
    <row r="80" spans="1:6" ht="12.75">
      <c r="A80">
        <v>23.17</v>
      </c>
      <c r="B80">
        <v>7.4389</v>
      </c>
      <c r="C80">
        <v>24.3674</v>
      </c>
      <c r="D80">
        <v>7.3802</v>
      </c>
      <c r="E80">
        <v>1.2494</v>
      </c>
      <c r="F80">
        <v>31.1982</v>
      </c>
    </row>
    <row r="81" spans="1:6" ht="12.75">
      <c r="A81">
        <v>23.477</v>
      </c>
      <c r="B81">
        <v>7.4321</v>
      </c>
      <c r="C81">
        <v>24.3678</v>
      </c>
      <c r="D81">
        <v>7.37632</v>
      </c>
      <c r="E81">
        <v>1.2356</v>
      </c>
      <c r="F81">
        <v>31.1975</v>
      </c>
    </row>
    <row r="82" spans="1:6" ht="12.75">
      <c r="A82">
        <v>23.796</v>
      </c>
      <c r="B82">
        <v>7.4262</v>
      </c>
      <c r="C82">
        <v>24.3669</v>
      </c>
      <c r="D82">
        <v>7.37432</v>
      </c>
      <c r="E82">
        <v>1.2241</v>
      </c>
      <c r="F82">
        <v>31.1954</v>
      </c>
    </row>
    <row r="83" spans="1:6" ht="12.75">
      <c r="A83">
        <v>24.103</v>
      </c>
      <c r="B83">
        <v>7.421</v>
      </c>
      <c r="C83">
        <v>24.3645</v>
      </c>
      <c r="D83">
        <v>7.37149</v>
      </c>
      <c r="E83">
        <v>1.2117</v>
      </c>
      <c r="F83">
        <v>31.1914</v>
      </c>
    </row>
    <row r="84" spans="1:6" ht="12.75">
      <c r="A84">
        <v>24.413</v>
      </c>
      <c r="B84">
        <v>7.4168</v>
      </c>
      <c r="C84">
        <v>24.3612</v>
      </c>
      <c r="D84">
        <v>7.37005</v>
      </c>
      <c r="E84">
        <v>1.193</v>
      </c>
      <c r="F84">
        <v>31.1865</v>
      </c>
    </row>
    <row r="85" spans="1:6" ht="12.75">
      <c r="A85">
        <v>24.72</v>
      </c>
      <c r="B85">
        <v>7.4135</v>
      </c>
      <c r="C85">
        <v>24.3581</v>
      </c>
      <c r="D85">
        <v>7.36864</v>
      </c>
      <c r="E85">
        <v>1.1745</v>
      </c>
      <c r="F85">
        <v>31.182</v>
      </c>
    </row>
    <row r="86" spans="1:6" ht="12.75">
      <c r="A86">
        <v>25.038</v>
      </c>
      <c r="B86">
        <v>7.4112</v>
      </c>
      <c r="C86">
        <v>24.3551</v>
      </c>
      <c r="D86">
        <v>7.36593</v>
      </c>
      <c r="E86">
        <v>1.1633</v>
      </c>
      <c r="F86">
        <v>31.1778</v>
      </c>
    </row>
    <row r="87" spans="1:6" ht="12.75">
      <c r="A87">
        <v>25.351</v>
      </c>
      <c r="B87">
        <v>7.4099</v>
      </c>
      <c r="C87">
        <v>24.3523</v>
      </c>
      <c r="D87">
        <v>7.36474</v>
      </c>
      <c r="E87">
        <v>1.1559</v>
      </c>
      <c r="F87">
        <v>31.174</v>
      </c>
    </row>
    <row r="88" spans="1:6" ht="12.75">
      <c r="A88">
        <v>25.664</v>
      </c>
      <c r="B88">
        <v>7.4097</v>
      </c>
      <c r="C88">
        <v>24.3495</v>
      </c>
      <c r="D88">
        <v>7.36443</v>
      </c>
      <c r="E88">
        <v>1.1534</v>
      </c>
      <c r="F88">
        <v>31.1704</v>
      </c>
    </row>
    <row r="89" spans="1:6" ht="12.75">
      <c r="A89">
        <v>25.973</v>
      </c>
      <c r="B89">
        <v>7.4106</v>
      </c>
      <c r="C89">
        <v>24.3465</v>
      </c>
      <c r="D89">
        <v>7.36333</v>
      </c>
      <c r="E89">
        <v>1.1538</v>
      </c>
      <c r="F89">
        <v>31.1667</v>
      </c>
    </row>
    <row r="90" spans="1:6" ht="12.75">
      <c r="A90">
        <v>26.287</v>
      </c>
      <c r="B90">
        <v>7.4123</v>
      </c>
      <c r="C90">
        <v>24.3432</v>
      </c>
      <c r="D90">
        <v>7.36134</v>
      </c>
      <c r="E90">
        <v>1.1437</v>
      </c>
      <c r="F90">
        <v>31.1629</v>
      </c>
    </row>
    <row r="91" spans="1:6" ht="12.75">
      <c r="A91">
        <v>26.601</v>
      </c>
      <c r="B91">
        <v>7.4146</v>
      </c>
      <c r="C91">
        <v>24.3398</v>
      </c>
      <c r="D91">
        <v>7.36068</v>
      </c>
      <c r="E91">
        <v>1.1228</v>
      </c>
      <c r="F91">
        <v>31.1589</v>
      </c>
    </row>
    <row r="92" spans="1:6" ht="12.75">
      <c r="A92">
        <v>26.912</v>
      </c>
      <c r="B92">
        <v>7.4175</v>
      </c>
      <c r="C92">
        <v>24.3362</v>
      </c>
      <c r="D92">
        <v>7.36013</v>
      </c>
      <c r="E92">
        <v>1.0994</v>
      </c>
      <c r="F92">
        <v>31.1548</v>
      </c>
    </row>
    <row r="93" spans="1:6" ht="12.75">
      <c r="A93">
        <v>27.227</v>
      </c>
      <c r="B93">
        <v>7.421</v>
      </c>
      <c r="C93">
        <v>24.3324</v>
      </c>
      <c r="D93">
        <v>7.35944</v>
      </c>
      <c r="E93">
        <v>1.0745</v>
      </c>
      <c r="F93">
        <v>31.1506</v>
      </c>
    </row>
    <row r="94" spans="1:6" ht="12.75">
      <c r="A94">
        <v>27.539</v>
      </c>
      <c r="B94">
        <v>7.4249</v>
      </c>
      <c r="C94">
        <v>24.3286</v>
      </c>
      <c r="D94">
        <v>7.36079</v>
      </c>
      <c r="E94">
        <v>1.0539</v>
      </c>
      <c r="F94">
        <v>31.1464</v>
      </c>
    </row>
    <row r="95" spans="1:6" ht="12.75">
      <c r="A95">
        <v>27.85</v>
      </c>
      <c r="B95">
        <v>7.4289</v>
      </c>
      <c r="C95">
        <v>24.3252</v>
      </c>
      <c r="D95">
        <v>7.36128</v>
      </c>
      <c r="E95">
        <v>1.0422</v>
      </c>
      <c r="F95">
        <v>31.1427</v>
      </c>
    </row>
    <row r="96" spans="1:6" ht="12.75">
      <c r="A96">
        <v>28.113</v>
      </c>
      <c r="B96">
        <v>7.4327</v>
      </c>
      <c r="C96">
        <v>24.3224</v>
      </c>
      <c r="D96">
        <v>7.35949</v>
      </c>
      <c r="E96">
        <v>1.0331</v>
      </c>
      <c r="F96">
        <v>31.1399</v>
      </c>
    </row>
    <row r="97" spans="1:6" ht="12.75">
      <c r="A97">
        <v>28.223</v>
      </c>
      <c r="B97">
        <v>7.4399</v>
      </c>
      <c r="C97">
        <v>24.3241</v>
      </c>
      <c r="D97">
        <v>7.35786</v>
      </c>
      <c r="E97">
        <v>0.9516</v>
      </c>
      <c r="F97">
        <v>31.1432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0.413</v>
      </c>
      <c r="B2">
        <v>11.2871</v>
      </c>
      <c r="C2">
        <v>23.0566</v>
      </c>
      <c r="D2">
        <v>7.42333</v>
      </c>
      <c r="E2">
        <v>6.5753</v>
      </c>
      <c r="F2">
        <v>30.2845</v>
      </c>
    </row>
    <row r="3" spans="1:6" ht="12.75">
      <c r="A3">
        <v>0.545</v>
      </c>
      <c r="B3">
        <v>11.124</v>
      </c>
      <c r="C3">
        <v>23.1616</v>
      </c>
      <c r="D3">
        <v>7.43697</v>
      </c>
      <c r="E3">
        <v>6.4305</v>
      </c>
      <c r="F3">
        <v>30.3832</v>
      </c>
    </row>
    <row r="4" spans="1:6" ht="12.75">
      <c r="A4">
        <v>0.7</v>
      </c>
      <c r="B4">
        <v>10.96</v>
      </c>
      <c r="C4">
        <v>23.2535</v>
      </c>
      <c r="D4">
        <v>7.43168</v>
      </c>
      <c r="E4">
        <v>6.2713</v>
      </c>
      <c r="F4">
        <v>30.465</v>
      </c>
    </row>
    <row r="5" spans="1:6" ht="12.75">
      <c r="A5">
        <v>0.917</v>
      </c>
      <c r="B5">
        <v>10.7876</v>
      </c>
      <c r="C5">
        <v>23.3373</v>
      </c>
      <c r="D5">
        <v>7.41544</v>
      </c>
      <c r="E5">
        <v>6.148</v>
      </c>
      <c r="F5">
        <v>30.535</v>
      </c>
    </row>
    <row r="6" spans="1:6" ht="12.75">
      <c r="A6">
        <v>1.166</v>
      </c>
      <c r="B6">
        <v>10.6137</v>
      </c>
      <c r="C6">
        <v>23.404</v>
      </c>
      <c r="D6">
        <v>7.40043</v>
      </c>
      <c r="E6">
        <v>6.0864</v>
      </c>
      <c r="F6">
        <v>30.583</v>
      </c>
    </row>
    <row r="7" spans="1:6" ht="12.75">
      <c r="A7">
        <v>1.419</v>
      </c>
      <c r="B7">
        <v>10.4529</v>
      </c>
      <c r="C7">
        <v>23.439</v>
      </c>
      <c r="D7">
        <v>7.38813</v>
      </c>
      <c r="E7">
        <v>6.0642</v>
      </c>
      <c r="F7">
        <v>30.5934</v>
      </c>
    </row>
    <row r="8" spans="1:6" ht="12.75">
      <c r="A8">
        <v>1.674</v>
      </c>
      <c r="B8">
        <v>10.3145</v>
      </c>
      <c r="C8">
        <v>23.4504</v>
      </c>
      <c r="D8">
        <v>7.37941</v>
      </c>
      <c r="E8">
        <v>6.0618</v>
      </c>
      <c r="F8">
        <v>30.5785</v>
      </c>
    </row>
    <row r="9" spans="1:6" ht="12.75">
      <c r="A9">
        <v>1.952</v>
      </c>
      <c r="B9">
        <v>10.1959</v>
      </c>
      <c r="C9">
        <v>23.4635</v>
      </c>
      <c r="D9">
        <v>7.37396</v>
      </c>
      <c r="E9">
        <v>6.0895</v>
      </c>
      <c r="F9">
        <v>30.5703</v>
      </c>
    </row>
    <row r="10" spans="1:6" ht="12.75">
      <c r="A10">
        <v>2.231</v>
      </c>
      <c r="B10">
        <v>10.0843</v>
      </c>
      <c r="C10">
        <v>23.4912</v>
      </c>
      <c r="D10">
        <v>7.37139</v>
      </c>
      <c r="E10">
        <v>6.1613</v>
      </c>
      <c r="F10">
        <v>30.5825</v>
      </c>
    </row>
    <row r="11" spans="1:6" ht="12.75">
      <c r="A11">
        <v>2.514</v>
      </c>
      <c r="B11">
        <v>9.9602</v>
      </c>
      <c r="C11">
        <v>23.539</v>
      </c>
      <c r="D11">
        <v>7.37115</v>
      </c>
      <c r="E11">
        <v>6.2891</v>
      </c>
      <c r="F11">
        <v>30.6181</v>
      </c>
    </row>
    <row r="12" spans="1:6" ht="12.75">
      <c r="A12">
        <v>2.799</v>
      </c>
      <c r="B12">
        <v>9.8074</v>
      </c>
      <c r="C12">
        <v>23.6109</v>
      </c>
      <c r="D12">
        <v>7.37563</v>
      </c>
      <c r="E12">
        <v>6.4773</v>
      </c>
      <c r="F12">
        <v>30.6788</v>
      </c>
    </row>
    <row r="13" spans="1:6" ht="12.75">
      <c r="A13">
        <v>3.069</v>
      </c>
      <c r="B13">
        <v>9.6219</v>
      </c>
      <c r="C13">
        <v>23.7036</v>
      </c>
      <c r="D13">
        <v>7.38535</v>
      </c>
      <c r="E13">
        <v>6.7278</v>
      </c>
      <c r="F13">
        <v>30.7598</v>
      </c>
    </row>
    <row r="14" spans="1:6" ht="12.75">
      <c r="A14">
        <v>3.349</v>
      </c>
      <c r="B14">
        <v>9.4132</v>
      </c>
      <c r="C14">
        <v>23.8117</v>
      </c>
      <c r="D14">
        <v>7.39911</v>
      </c>
      <c r="E14">
        <v>7.0535</v>
      </c>
      <c r="F14">
        <v>30.8562</v>
      </c>
    </row>
    <row r="15" spans="1:6" ht="12.75">
      <c r="A15">
        <v>3.653</v>
      </c>
      <c r="B15">
        <v>9.2038</v>
      </c>
      <c r="C15">
        <v>23.9241</v>
      </c>
      <c r="D15">
        <v>7.41134</v>
      </c>
      <c r="E15">
        <v>7.4546</v>
      </c>
      <c r="F15">
        <v>30.9586</v>
      </c>
    </row>
    <row r="16" spans="1:6" ht="12.75">
      <c r="A16">
        <v>3.958</v>
      </c>
      <c r="B16">
        <v>9.0169</v>
      </c>
      <c r="C16">
        <v>24.0285</v>
      </c>
      <c r="D16">
        <v>7.42169</v>
      </c>
      <c r="E16">
        <v>7.9069</v>
      </c>
      <c r="F16">
        <v>31.0556</v>
      </c>
    </row>
    <row r="17" spans="1:6" ht="12.75">
      <c r="A17">
        <v>4.274</v>
      </c>
      <c r="B17">
        <v>8.8607</v>
      </c>
      <c r="C17">
        <v>24.1191</v>
      </c>
      <c r="D17">
        <v>7.43227</v>
      </c>
      <c r="E17">
        <v>8.3817</v>
      </c>
      <c r="F17">
        <v>31.1411</v>
      </c>
    </row>
    <row r="18" spans="1:6" ht="12.75">
      <c r="A18">
        <v>4.595</v>
      </c>
      <c r="B18">
        <v>8.7314</v>
      </c>
      <c r="C18">
        <v>24.194</v>
      </c>
      <c r="D18">
        <v>7.43965</v>
      </c>
      <c r="E18">
        <v>8.8492</v>
      </c>
      <c r="F18">
        <v>31.212</v>
      </c>
    </row>
    <row r="19" spans="1:6" ht="12.75">
      <c r="A19">
        <v>4.909</v>
      </c>
      <c r="B19">
        <v>8.6243</v>
      </c>
      <c r="C19">
        <v>24.2501</v>
      </c>
      <c r="D19">
        <v>7.4446</v>
      </c>
      <c r="E19">
        <v>9.27</v>
      </c>
      <c r="F19">
        <v>31.2632</v>
      </c>
    </row>
    <row r="20" spans="1:6" ht="12.75">
      <c r="A20">
        <v>5.222</v>
      </c>
      <c r="B20">
        <v>8.5359</v>
      </c>
      <c r="C20">
        <v>24.2817</v>
      </c>
      <c r="D20">
        <v>7.44812</v>
      </c>
      <c r="E20">
        <v>9.6224</v>
      </c>
      <c r="F20">
        <v>31.2869</v>
      </c>
    </row>
    <row r="21" spans="1:6" ht="12.75">
      <c r="A21">
        <v>5.532</v>
      </c>
      <c r="B21">
        <v>8.4641</v>
      </c>
      <c r="C21">
        <v>24.2882</v>
      </c>
      <c r="D21">
        <v>7.44872</v>
      </c>
      <c r="E21">
        <v>9.9079</v>
      </c>
      <c r="F21">
        <v>31.2817</v>
      </c>
    </row>
    <row r="22" spans="1:6" ht="12.75">
      <c r="A22">
        <v>5.834</v>
      </c>
      <c r="B22">
        <v>8.4081</v>
      </c>
      <c r="C22">
        <v>24.2749</v>
      </c>
      <c r="D22">
        <v>7.44828</v>
      </c>
      <c r="E22">
        <v>10.1372</v>
      </c>
      <c r="F22">
        <v>31.2542</v>
      </c>
    </row>
    <row r="23" spans="1:6" ht="12.75">
      <c r="A23">
        <v>6.132</v>
      </c>
      <c r="B23">
        <v>8.3652</v>
      </c>
      <c r="C23">
        <v>24.2492</v>
      </c>
      <c r="D23">
        <v>7.45005</v>
      </c>
      <c r="E23">
        <v>10.327</v>
      </c>
      <c r="F23">
        <v>31.2134</v>
      </c>
    </row>
    <row r="24" spans="1:6" ht="12.75">
      <c r="A24">
        <v>6.433</v>
      </c>
      <c r="B24">
        <v>8.3309</v>
      </c>
      <c r="C24">
        <v>24.2233</v>
      </c>
      <c r="D24">
        <v>7.44989</v>
      </c>
      <c r="E24">
        <v>10.4712</v>
      </c>
      <c r="F24">
        <v>31.1741</v>
      </c>
    </row>
    <row r="25" spans="1:6" ht="12.75">
      <c r="A25">
        <v>6.747</v>
      </c>
      <c r="B25">
        <v>8.3004</v>
      </c>
      <c r="C25">
        <v>24.2078</v>
      </c>
      <c r="D25">
        <v>7.44915</v>
      </c>
      <c r="E25">
        <v>10.543</v>
      </c>
      <c r="F25">
        <v>31.1487</v>
      </c>
    </row>
    <row r="26" spans="1:6" ht="12.75">
      <c r="A26">
        <v>7.04</v>
      </c>
      <c r="B26">
        <v>8.272</v>
      </c>
      <c r="C26">
        <v>24.1994</v>
      </c>
      <c r="D26">
        <v>7.44803</v>
      </c>
      <c r="E26">
        <v>10.4881</v>
      </c>
      <c r="F26">
        <v>31.1327</v>
      </c>
    </row>
    <row r="27" spans="1:6" ht="12.75">
      <c r="A27">
        <v>7.35</v>
      </c>
      <c r="B27">
        <v>8.2466</v>
      </c>
      <c r="C27">
        <v>24.192</v>
      </c>
      <c r="D27">
        <v>7.44855</v>
      </c>
      <c r="E27">
        <v>10.2528</v>
      </c>
      <c r="F27">
        <v>31.1186</v>
      </c>
    </row>
    <row r="28" spans="1:6" ht="12.75">
      <c r="A28">
        <v>7.661</v>
      </c>
      <c r="B28">
        <v>8.225</v>
      </c>
      <c r="C28">
        <v>24.1854</v>
      </c>
      <c r="D28">
        <v>7.44771</v>
      </c>
      <c r="E28">
        <v>9.8502</v>
      </c>
      <c r="F28">
        <v>31.1061</v>
      </c>
    </row>
    <row r="29" spans="1:6" ht="12.75">
      <c r="A29">
        <v>7.973</v>
      </c>
      <c r="B29">
        <v>8.2069</v>
      </c>
      <c r="C29">
        <v>24.1801</v>
      </c>
      <c r="D29">
        <v>7.44549</v>
      </c>
      <c r="E29">
        <v>9.3059</v>
      </c>
      <c r="F29">
        <v>31.0961</v>
      </c>
    </row>
    <row r="30" spans="1:6" ht="12.75">
      <c r="A30">
        <v>8.276</v>
      </c>
      <c r="B30">
        <v>8.1915</v>
      </c>
      <c r="C30">
        <v>24.1763</v>
      </c>
      <c r="D30">
        <v>7.44485</v>
      </c>
      <c r="E30">
        <v>8.6084</v>
      </c>
      <c r="F30">
        <v>31.0884</v>
      </c>
    </row>
    <row r="31" spans="1:6" ht="12.75">
      <c r="A31">
        <v>8.574</v>
      </c>
      <c r="B31">
        <v>8.1782</v>
      </c>
      <c r="C31">
        <v>24.1743</v>
      </c>
      <c r="D31">
        <v>7.44273</v>
      </c>
      <c r="E31">
        <v>7.7771</v>
      </c>
      <c r="F31">
        <v>31.0834</v>
      </c>
    </row>
    <row r="32" spans="1:6" ht="12.75">
      <c r="A32">
        <v>8.865</v>
      </c>
      <c r="B32">
        <v>8.1668</v>
      </c>
      <c r="C32">
        <v>24.1726</v>
      </c>
      <c r="D32">
        <v>7.44209</v>
      </c>
      <c r="E32">
        <v>6.9157</v>
      </c>
      <c r="F32">
        <v>31.0792</v>
      </c>
    </row>
    <row r="33" spans="1:6" ht="12.75">
      <c r="A33">
        <v>9.164</v>
      </c>
      <c r="B33">
        <v>8.1569</v>
      </c>
      <c r="C33">
        <v>24.1686</v>
      </c>
      <c r="D33">
        <v>7.44333</v>
      </c>
      <c r="E33">
        <v>6.1366</v>
      </c>
      <c r="F33">
        <v>31.0723</v>
      </c>
    </row>
    <row r="34" spans="1:6" ht="12.75">
      <c r="A34">
        <v>9.463</v>
      </c>
      <c r="B34">
        <v>8.1478</v>
      </c>
      <c r="C34">
        <v>24.1613</v>
      </c>
      <c r="D34">
        <v>7.44411</v>
      </c>
      <c r="E34">
        <v>5.4622</v>
      </c>
      <c r="F34">
        <v>31.0613</v>
      </c>
    </row>
    <row r="35" spans="1:6" ht="12.75">
      <c r="A35">
        <v>9.765</v>
      </c>
      <c r="B35">
        <v>8.1392</v>
      </c>
      <c r="C35">
        <v>24.1526</v>
      </c>
      <c r="D35">
        <v>7.44454</v>
      </c>
      <c r="E35">
        <v>4.8599</v>
      </c>
      <c r="F35">
        <v>31.0486</v>
      </c>
    </row>
    <row r="36" spans="1:6" ht="12.75">
      <c r="A36">
        <v>10.05</v>
      </c>
      <c r="B36">
        <v>8.1314</v>
      </c>
      <c r="C36">
        <v>24.1453</v>
      </c>
      <c r="D36">
        <v>7.44429</v>
      </c>
      <c r="E36">
        <v>4.342</v>
      </c>
      <c r="F36">
        <v>31.038</v>
      </c>
    </row>
    <row r="37" spans="1:6" ht="12.75">
      <c r="A37">
        <v>10.312</v>
      </c>
      <c r="B37">
        <v>8.1244</v>
      </c>
      <c r="C37">
        <v>24.1403</v>
      </c>
      <c r="D37">
        <v>7.44409</v>
      </c>
      <c r="E37">
        <v>3.9435</v>
      </c>
      <c r="F37">
        <v>31.0302</v>
      </c>
    </row>
    <row r="38" spans="1:6" ht="12.75">
      <c r="A38">
        <v>10.578</v>
      </c>
      <c r="B38">
        <v>8.118</v>
      </c>
      <c r="C38">
        <v>24.1365</v>
      </c>
      <c r="D38">
        <v>7.44572</v>
      </c>
      <c r="E38">
        <v>3.6452</v>
      </c>
      <c r="F38">
        <v>31.0242</v>
      </c>
    </row>
    <row r="39" spans="1:6" ht="12.75">
      <c r="A39">
        <v>10.861</v>
      </c>
      <c r="B39">
        <v>8.1118</v>
      </c>
      <c r="C39">
        <v>24.1337</v>
      </c>
      <c r="D39">
        <v>7.4477</v>
      </c>
      <c r="E39">
        <v>3.3946</v>
      </c>
      <c r="F39">
        <v>31.0196</v>
      </c>
    </row>
    <row r="40" spans="1:6" ht="12.75">
      <c r="A40">
        <v>11.15</v>
      </c>
      <c r="B40">
        <v>8.1053</v>
      </c>
      <c r="C40">
        <v>24.1325</v>
      </c>
      <c r="D40">
        <v>7.44614</v>
      </c>
      <c r="E40">
        <v>3.1663</v>
      </c>
      <c r="F40">
        <v>31.0169</v>
      </c>
    </row>
    <row r="41" spans="1:6" ht="12.75">
      <c r="A41">
        <v>11.416</v>
      </c>
      <c r="B41">
        <v>8.0984</v>
      </c>
      <c r="C41">
        <v>24.1327</v>
      </c>
      <c r="D41">
        <v>7.44267</v>
      </c>
      <c r="E41">
        <v>2.9805</v>
      </c>
      <c r="F41">
        <v>31.0158</v>
      </c>
    </row>
    <row r="42" spans="1:6" ht="12.75">
      <c r="A42">
        <v>11.652</v>
      </c>
      <c r="B42">
        <v>8.0907</v>
      </c>
      <c r="C42">
        <v>24.134</v>
      </c>
      <c r="D42">
        <v>7.43957</v>
      </c>
      <c r="E42">
        <v>2.8432</v>
      </c>
      <c r="F42">
        <v>31.0161</v>
      </c>
    </row>
    <row r="43" spans="1:6" ht="12.75">
      <c r="A43">
        <v>11.887</v>
      </c>
      <c r="B43">
        <v>8.0813</v>
      </c>
      <c r="C43">
        <v>24.1368</v>
      </c>
      <c r="D43">
        <v>7.43491</v>
      </c>
      <c r="E43">
        <v>2.7326</v>
      </c>
      <c r="F43">
        <v>31.018</v>
      </c>
    </row>
    <row r="44" spans="1:6" ht="12.75">
      <c r="A44">
        <v>12.12</v>
      </c>
      <c r="B44">
        <v>8.069</v>
      </c>
      <c r="C44">
        <v>24.1422</v>
      </c>
      <c r="D44">
        <v>7.42923</v>
      </c>
      <c r="E44">
        <v>2.6516</v>
      </c>
      <c r="F44">
        <v>31.0226</v>
      </c>
    </row>
    <row r="45" spans="1:6" ht="12.75">
      <c r="A45">
        <v>12.343</v>
      </c>
      <c r="B45">
        <v>8.0532</v>
      </c>
      <c r="C45">
        <v>24.1511</v>
      </c>
      <c r="D45">
        <v>7.42475</v>
      </c>
      <c r="E45">
        <v>2.5966</v>
      </c>
      <c r="F45">
        <v>31.0311</v>
      </c>
    </row>
    <row r="46" spans="1:6" ht="12.75">
      <c r="A46">
        <v>12.535</v>
      </c>
      <c r="B46">
        <v>8.0347</v>
      </c>
      <c r="C46">
        <v>24.1628</v>
      </c>
      <c r="D46">
        <v>7.42028</v>
      </c>
      <c r="E46">
        <v>2.5375</v>
      </c>
      <c r="F46">
        <v>31.0427</v>
      </c>
    </row>
    <row r="47" spans="1:6" ht="12.75">
      <c r="A47">
        <v>12.719</v>
      </c>
      <c r="B47">
        <v>8.0145</v>
      </c>
      <c r="C47">
        <v>24.176</v>
      </c>
      <c r="D47">
        <v>7.41673</v>
      </c>
      <c r="E47">
        <v>2.4749</v>
      </c>
      <c r="F47">
        <v>31.0559</v>
      </c>
    </row>
    <row r="48" spans="1:6" ht="12.75">
      <c r="A48">
        <v>12.93</v>
      </c>
      <c r="B48">
        <v>7.9932</v>
      </c>
      <c r="C48">
        <v>24.19</v>
      </c>
      <c r="D48">
        <v>7.41075</v>
      </c>
      <c r="E48">
        <v>2.4235</v>
      </c>
      <c r="F48">
        <v>31.0699</v>
      </c>
    </row>
    <row r="49" spans="1:6" ht="12.75">
      <c r="A49">
        <v>13.169</v>
      </c>
      <c r="B49">
        <v>7.9703</v>
      </c>
      <c r="C49">
        <v>24.2051</v>
      </c>
      <c r="D49">
        <v>7.4079</v>
      </c>
      <c r="E49">
        <v>2.3709</v>
      </c>
      <c r="F49">
        <v>31.085</v>
      </c>
    </row>
    <row r="50" spans="1:6" ht="12.75">
      <c r="A50">
        <v>13.432</v>
      </c>
      <c r="B50">
        <v>7.9449</v>
      </c>
      <c r="C50">
        <v>24.222</v>
      </c>
      <c r="D50">
        <v>7.4</v>
      </c>
      <c r="E50">
        <v>2.3065</v>
      </c>
      <c r="F50">
        <v>31.102</v>
      </c>
    </row>
    <row r="51" spans="1:6" ht="12.75">
      <c r="A51">
        <v>13.704</v>
      </c>
      <c r="B51">
        <v>7.918</v>
      </c>
      <c r="C51">
        <v>24.2397</v>
      </c>
      <c r="D51">
        <v>7.39967</v>
      </c>
      <c r="E51">
        <v>2.2239</v>
      </c>
      <c r="F51">
        <v>31.1197</v>
      </c>
    </row>
    <row r="52" spans="1:6" ht="12.75">
      <c r="A52">
        <v>13.984</v>
      </c>
      <c r="B52">
        <v>7.892</v>
      </c>
      <c r="C52">
        <v>24.2553</v>
      </c>
      <c r="D52">
        <v>7.40036</v>
      </c>
      <c r="E52">
        <v>2.141</v>
      </c>
      <c r="F52">
        <v>31.135</v>
      </c>
    </row>
    <row r="53" spans="1:6" ht="12.75">
      <c r="A53">
        <v>14.263</v>
      </c>
      <c r="B53">
        <v>7.8689</v>
      </c>
      <c r="C53">
        <v>24.266</v>
      </c>
      <c r="D53">
        <v>7.39893</v>
      </c>
      <c r="E53">
        <v>2.095</v>
      </c>
      <c r="F53">
        <v>31.1446</v>
      </c>
    </row>
    <row r="54" spans="1:6" ht="12.75">
      <c r="A54">
        <v>14.539</v>
      </c>
      <c r="B54">
        <v>7.8493</v>
      </c>
      <c r="C54">
        <v>24.2716</v>
      </c>
      <c r="D54">
        <v>7.38835</v>
      </c>
      <c r="E54">
        <v>2.0754</v>
      </c>
      <c r="F54">
        <v>31.1482</v>
      </c>
    </row>
    <row r="55" spans="1:6" ht="12.75">
      <c r="A55">
        <v>14.802</v>
      </c>
      <c r="B55">
        <v>7.8331</v>
      </c>
      <c r="C55">
        <v>24.2732</v>
      </c>
      <c r="D55">
        <v>7.38449</v>
      </c>
      <c r="E55">
        <v>2.0699</v>
      </c>
      <c r="F55">
        <v>31.1474</v>
      </c>
    </row>
    <row r="56" spans="1:6" ht="12.75">
      <c r="A56">
        <v>15.058</v>
      </c>
      <c r="B56">
        <v>7.8202</v>
      </c>
      <c r="C56">
        <v>24.2719</v>
      </c>
      <c r="D56">
        <v>7.38543</v>
      </c>
      <c r="E56">
        <v>2.0857</v>
      </c>
      <c r="F56">
        <v>31.1434</v>
      </c>
    </row>
    <row r="57" spans="1:6" ht="12.75">
      <c r="A57">
        <v>15.306</v>
      </c>
      <c r="B57">
        <v>7.81</v>
      </c>
      <c r="C57">
        <v>24.2682</v>
      </c>
      <c r="D57">
        <v>7.38316</v>
      </c>
      <c r="E57">
        <v>2.0894</v>
      </c>
      <c r="F57">
        <v>31.1368</v>
      </c>
    </row>
    <row r="58" spans="1:6" ht="12.75">
      <c r="A58">
        <v>15.524</v>
      </c>
      <c r="B58">
        <v>7.8023</v>
      </c>
      <c r="C58">
        <v>24.2613</v>
      </c>
      <c r="D58">
        <v>7.38286</v>
      </c>
      <c r="E58">
        <v>2.0557</v>
      </c>
      <c r="F58">
        <v>31.1267</v>
      </c>
    </row>
    <row r="59" spans="1:6" ht="12.75">
      <c r="A59">
        <v>15.783</v>
      </c>
      <c r="B59">
        <v>7.7965</v>
      </c>
      <c r="C59">
        <v>24.2512</v>
      </c>
      <c r="D59">
        <v>7.3833</v>
      </c>
      <c r="E59">
        <v>2.0124</v>
      </c>
      <c r="F59">
        <v>31.1127</v>
      </c>
    </row>
    <row r="60" spans="1:6" ht="12.75">
      <c r="A60">
        <v>16.027</v>
      </c>
      <c r="B60">
        <v>7.7921</v>
      </c>
      <c r="C60">
        <v>24.2399</v>
      </c>
      <c r="D60">
        <v>7.38573</v>
      </c>
      <c r="E60">
        <v>1.9772</v>
      </c>
      <c r="F60">
        <v>31.0976</v>
      </c>
    </row>
    <row r="61" spans="1:6" ht="12.75">
      <c r="A61">
        <v>16.27</v>
      </c>
      <c r="B61">
        <v>7.7886</v>
      </c>
      <c r="C61">
        <v>24.23</v>
      </c>
      <c r="D61">
        <v>7.38827</v>
      </c>
      <c r="E61">
        <v>1.9399</v>
      </c>
      <c r="F61">
        <v>31.0843</v>
      </c>
    </row>
    <row r="62" spans="1:6" ht="12.75">
      <c r="A62">
        <v>16.511</v>
      </c>
      <c r="B62">
        <v>7.7857</v>
      </c>
      <c r="C62">
        <v>24.2217</v>
      </c>
      <c r="D62">
        <v>7.3878</v>
      </c>
      <c r="E62">
        <v>1.8962</v>
      </c>
      <c r="F62">
        <v>31.0732</v>
      </c>
    </row>
    <row r="63" spans="1:6" ht="12.75">
      <c r="A63">
        <v>16.741</v>
      </c>
      <c r="B63">
        <v>7.7828</v>
      </c>
      <c r="C63">
        <v>24.2153</v>
      </c>
      <c r="D63">
        <v>7.38481</v>
      </c>
      <c r="E63">
        <v>1.837</v>
      </c>
      <c r="F63">
        <v>31.0646</v>
      </c>
    </row>
    <row r="64" spans="1:6" ht="12.75">
      <c r="A64">
        <v>16.989</v>
      </c>
      <c r="B64">
        <v>7.7795</v>
      </c>
      <c r="C64">
        <v>24.2111</v>
      </c>
      <c r="D64">
        <v>7.3817</v>
      </c>
      <c r="E64">
        <v>1.7745</v>
      </c>
      <c r="F64">
        <v>31.0587</v>
      </c>
    </row>
    <row r="65" spans="1:6" ht="12.75">
      <c r="A65">
        <v>17.223</v>
      </c>
      <c r="B65">
        <v>7.7756</v>
      </c>
      <c r="C65">
        <v>24.209</v>
      </c>
      <c r="D65">
        <v>7.37896</v>
      </c>
      <c r="E65">
        <v>1.742</v>
      </c>
      <c r="F65">
        <v>31.0553</v>
      </c>
    </row>
    <row r="66" spans="1:6" ht="12.75">
      <c r="A66">
        <v>17.443</v>
      </c>
      <c r="B66">
        <v>7.7704</v>
      </c>
      <c r="C66">
        <v>24.2092</v>
      </c>
      <c r="D66">
        <v>7.37765</v>
      </c>
      <c r="E66">
        <v>1.7316</v>
      </c>
      <c r="F66">
        <v>31.0547</v>
      </c>
    </row>
    <row r="67" spans="1:6" ht="12.75">
      <c r="A67">
        <v>17.634</v>
      </c>
      <c r="B67">
        <v>7.763</v>
      </c>
      <c r="C67">
        <v>24.2123</v>
      </c>
      <c r="D67">
        <v>7.3795</v>
      </c>
      <c r="E67">
        <v>1.7128</v>
      </c>
      <c r="F67">
        <v>31.0573</v>
      </c>
    </row>
    <row r="68" spans="1:6" ht="12.75">
      <c r="A68">
        <v>17.824</v>
      </c>
      <c r="B68">
        <v>7.7522</v>
      </c>
      <c r="C68">
        <v>24.2189</v>
      </c>
      <c r="D68">
        <v>7.38164</v>
      </c>
      <c r="E68">
        <v>1.6801</v>
      </c>
      <c r="F68">
        <v>31.0637</v>
      </c>
    </row>
    <row r="69" spans="1:6" ht="12.75">
      <c r="A69">
        <v>18.069</v>
      </c>
      <c r="B69">
        <v>7.7367</v>
      </c>
      <c r="C69">
        <v>24.2299</v>
      </c>
      <c r="D69">
        <v>7.38294</v>
      </c>
      <c r="E69">
        <v>1.6332</v>
      </c>
      <c r="F69">
        <v>31.075</v>
      </c>
    </row>
    <row r="70" spans="1:6" ht="12.75">
      <c r="A70">
        <v>18.307</v>
      </c>
      <c r="B70">
        <v>7.7161</v>
      </c>
      <c r="C70">
        <v>24.2455</v>
      </c>
      <c r="D70">
        <v>7.38232</v>
      </c>
      <c r="E70">
        <v>1.5714</v>
      </c>
      <c r="F70">
        <v>31.0912</v>
      </c>
    </row>
    <row r="71" spans="1:6" ht="12.75">
      <c r="A71">
        <v>18.544</v>
      </c>
      <c r="B71">
        <v>7.6904</v>
      </c>
      <c r="C71">
        <v>24.2654</v>
      </c>
      <c r="D71">
        <v>7.38543</v>
      </c>
      <c r="E71">
        <v>1.5149</v>
      </c>
      <c r="F71">
        <v>31.1121</v>
      </c>
    </row>
    <row r="72" spans="1:6" ht="12.75">
      <c r="A72">
        <v>18.743</v>
      </c>
      <c r="B72">
        <v>7.6602</v>
      </c>
      <c r="C72">
        <v>24.2889</v>
      </c>
      <c r="D72">
        <v>7.38823</v>
      </c>
      <c r="E72">
        <v>1.4704</v>
      </c>
      <c r="F72">
        <v>31.1368</v>
      </c>
    </row>
    <row r="73" spans="1:6" ht="12.75">
      <c r="A73">
        <v>18.927</v>
      </c>
      <c r="B73">
        <v>7.6277</v>
      </c>
      <c r="C73">
        <v>24.3142</v>
      </c>
      <c r="D73">
        <v>7.38855</v>
      </c>
      <c r="E73">
        <v>1.4252</v>
      </c>
      <c r="F73">
        <v>31.1633</v>
      </c>
    </row>
    <row r="74" spans="1:6" ht="12.75">
      <c r="A74">
        <v>19.102</v>
      </c>
      <c r="B74">
        <v>7.5964</v>
      </c>
      <c r="C74">
        <v>24.3381</v>
      </c>
      <c r="D74">
        <v>7.38814</v>
      </c>
      <c r="E74">
        <v>1.3739</v>
      </c>
      <c r="F74">
        <v>31.1883</v>
      </c>
    </row>
    <row r="75" spans="1:6" ht="12.75">
      <c r="A75">
        <v>19.28</v>
      </c>
      <c r="B75">
        <v>7.5688</v>
      </c>
      <c r="C75">
        <v>24.358</v>
      </c>
      <c r="D75">
        <v>7.3877</v>
      </c>
      <c r="E75">
        <v>1.3149</v>
      </c>
      <c r="F75">
        <v>31.2088</v>
      </c>
    </row>
    <row r="76" spans="1:6" ht="12.75">
      <c r="A76">
        <v>19.47</v>
      </c>
      <c r="B76">
        <v>7.5449</v>
      </c>
      <c r="C76">
        <v>24.3734</v>
      </c>
      <c r="D76">
        <v>7.38696</v>
      </c>
      <c r="E76">
        <v>1.2549</v>
      </c>
      <c r="F76">
        <v>31.2243</v>
      </c>
    </row>
    <row r="77" spans="1:6" ht="12.75">
      <c r="A77">
        <v>19.674</v>
      </c>
      <c r="B77">
        <v>7.5224</v>
      </c>
      <c r="C77">
        <v>24.3854</v>
      </c>
      <c r="D77">
        <v>7.38604</v>
      </c>
      <c r="E77">
        <v>1.2019</v>
      </c>
      <c r="F77">
        <v>31.2356</v>
      </c>
    </row>
    <row r="78" spans="1:6" ht="12.75">
      <c r="A78">
        <v>19.929</v>
      </c>
      <c r="B78">
        <v>7.4992</v>
      </c>
      <c r="C78">
        <v>24.3954</v>
      </c>
      <c r="D78">
        <v>7.38459</v>
      </c>
      <c r="E78">
        <v>1.1642</v>
      </c>
      <c r="F78">
        <v>31.2443</v>
      </c>
    </row>
    <row r="79" spans="1:6" ht="12.75">
      <c r="A79">
        <v>20.178</v>
      </c>
      <c r="B79">
        <v>7.4748</v>
      </c>
      <c r="C79">
        <v>24.4042</v>
      </c>
      <c r="D79">
        <v>7.38345</v>
      </c>
      <c r="E79">
        <v>1.1457</v>
      </c>
      <c r="F79">
        <v>31.2513</v>
      </c>
    </row>
    <row r="80" spans="1:6" ht="12.75">
      <c r="A80">
        <v>20.405</v>
      </c>
      <c r="B80">
        <v>7.4504</v>
      </c>
      <c r="C80">
        <v>24.4109</v>
      </c>
      <c r="D80">
        <v>7.38265</v>
      </c>
      <c r="E80">
        <v>1.1418</v>
      </c>
      <c r="F80">
        <v>31.2556</v>
      </c>
    </row>
    <row r="81" spans="1:6" ht="12.75">
      <c r="A81">
        <v>20.634</v>
      </c>
      <c r="B81">
        <v>7.4272</v>
      </c>
      <c r="C81">
        <v>24.4148</v>
      </c>
      <c r="D81">
        <v>7.38182</v>
      </c>
      <c r="E81">
        <v>1.1414</v>
      </c>
      <c r="F81">
        <v>31.2566</v>
      </c>
    </row>
    <row r="82" spans="1:6" ht="12.75">
      <c r="A82">
        <v>20.87</v>
      </c>
      <c r="B82">
        <v>7.4057</v>
      </c>
      <c r="C82">
        <v>24.4175</v>
      </c>
      <c r="D82">
        <v>7.38153</v>
      </c>
      <c r="E82">
        <v>1.1302</v>
      </c>
      <c r="F82">
        <v>31.2563</v>
      </c>
    </row>
    <row r="83" spans="1:6" ht="12.75">
      <c r="A83">
        <v>21.09</v>
      </c>
      <c r="B83">
        <v>7.3859</v>
      </c>
      <c r="C83">
        <v>24.4209</v>
      </c>
      <c r="D83">
        <v>7.38156</v>
      </c>
      <c r="E83">
        <v>1.1078</v>
      </c>
      <c r="F83">
        <v>31.2573</v>
      </c>
    </row>
    <row r="84" spans="1:6" ht="12.75">
      <c r="A84">
        <v>21.261</v>
      </c>
      <c r="B84">
        <v>7.3682</v>
      </c>
      <c r="C84">
        <v>24.4251</v>
      </c>
      <c r="D84">
        <v>7.3811</v>
      </c>
      <c r="E84">
        <v>1.0822</v>
      </c>
      <c r="F84">
        <v>31.2596</v>
      </c>
    </row>
    <row r="85" spans="1:6" ht="12.75">
      <c r="A85">
        <v>21.43</v>
      </c>
      <c r="B85">
        <v>7.3532</v>
      </c>
      <c r="C85">
        <v>24.4282</v>
      </c>
      <c r="D85">
        <v>7.38085</v>
      </c>
      <c r="E85">
        <v>1.0595</v>
      </c>
      <c r="F85">
        <v>31.261</v>
      </c>
    </row>
    <row r="86" spans="1:6" ht="12.75">
      <c r="A86">
        <v>21.599</v>
      </c>
      <c r="B86">
        <v>7.3416</v>
      </c>
      <c r="C86">
        <v>24.428</v>
      </c>
      <c r="D86">
        <v>7.38158</v>
      </c>
      <c r="E86">
        <v>1.0378</v>
      </c>
      <c r="F86">
        <v>31.2587</v>
      </c>
    </row>
    <row r="87" spans="1:6" ht="12.75">
      <c r="A87">
        <v>21.796</v>
      </c>
      <c r="B87">
        <v>7.334</v>
      </c>
      <c r="C87">
        <v>24.4232</v>
      </c>
      <c r="D87">
        <v>7.38179</v>
      </c>
      <c r="E87">
        <v>1.0102</v>
      </c>
      <c r="F87">
        <v>31.2513</v>
      </c>
    </row>
    <row r="88" spans="1:6" ht="12.75">
      <c r="A88">
        <v>22</v>
      </c>
      <c r="B88">
        <v>7.3306</v>
      </c>
      <c r="C88">
        <v>24.4146</v>
      </c>
      <c r="D88">
        <v>7.37996</v>
      </c>
      <c r="E88">
        <v>0.978</v>
      </c>
      <c r="F88">
        <v>31.2398</v>
      </c>
    </row>
    <row r="89" spans="1:6" ht="12.75">
      <c r="A89">
        <v>22.218</v>
      </c>
      <c r="B89">
        <v>7.3312</v>
      </c>
      <c r="C89">
        <v>24.4034</v>
      </c>
      <c r="D89">
        <v>7.37958</v>
      </c>
      <c r="E89">
        <v>0.9525</v>
      </c>
      <c r="F89">
        <v>31.2256</v>
      </c>
    </row>
    <row r="90" spans="1:6" ht="12.75">
      <c r="A90">
        <v>22.451</v>
      </c>
      <c r="B90">
        <v>7.335</v>
      </c>
      <c r="C90">
        <v>24.3906</v>
      </c>
      <c r="D90">
        <v>7.37917</v>
      </c>
      <c r="E90">
        <v>0.9371</v>
      </c>
      <c r="F90">
        <v>31.21</v>
      </c>
    </row>
    <row r="91" spans="1:6" ht="12.75">
      <c r="A91">
        <v>22.669</v>
      </c>
      <c r="B91">
        <v>7.3408</v>
      </c>
      <c r="C91">
        <v>24.377</v>
      </c>
      <c r="D91">
        <v>7.37853</v>
      </c>
      <c r="E91">
        <v>0.928</v>
      </c>
      <c r="F91">
        <v>31.1936</v>
      </c>
    </row>
    <row r="92" spans="1:6" ht="12.75">
      <c r="A92">
        <v>22.901</v>
      </c>
      <c r="B92">
        <v>7.3475</v>
      </c>
      <c r="C92">
        <v>24.3633</v>
      </c>
      <c r="D92">
        <v>7.37723</v>
      </c>
      <c r="E92">
        <v>0.92</v>
      </c>
      <c r="F92">
        <v>31.1774</v>
      </c>
    </row>
    <row r="93" spans="1:6" ht="12.75">
      <c r="A93">
        <v>23.128</v>
      </c>
      <c r="B93">
        <v>7.3543</v>
      </c>
      <c r="C93">
        <v>24.3507</v>
      </c>
      <c r="D93">
        <v>7.37782</v>
      </c>
      <c r="E93">
        <v>0.9114</v>
      </c>
      <c r="F93">
        <v>31.1625</v>
      </c>
    </row>
    <row r="94" spans="1:6" ht="12.75">
      <c r="A94">
        <v>23.342</v>
      </c>
      <c r="B94">
        <v>7.3607</v>
      </c>
      <c r="C94">
        <v>24.3401</v>
      </c>
      <c r="D94">
        <v>7.37828</v>
      </c>
      <c r="E94">
        <v>0.9083</v>
      </c>
      <c r="F94">
        <v>31.1501</v>
      </c>
    </row>
    <row r="95" spans="1:6" ht="12.75">
      <c r="A95">
        <v>23.499</v>
      </c>
      <c r="B95">
        <v>7.3663</v>
      </c>
      <c r="C95">
        <v>24.3321</v>
      </c>
      <c r="D95">
        <v>7.37851</v>
      </c>
      <c r="E95">
        <v>0.913</v>
      </c>
      <c r="F95">
        <v>31.1409</v>
      </c>
    </row>
    <row r="96" spans="1:6" ht="12.75">
      <c r="A96">
        <v>23.609</v>
      </c>
      <c r="B96">
        <v>7.352</v>
      </c>
      <c r="C96">
        <v>24.3441</v>
      </c>
      <c r="D96">
        <v>7.36594</v>
      </c>
      <c r="E96">
        <v>0.8704</v>
      </c>
      <c r="F96">
        <v>31.1536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0.301</v>
      </c>
      <c r="B2">
        <v>12.7291</v>
      </c>
      <c r="C2">
        <v>22.1723</v>
      </c>
      <c r="D2">
        <v>7.44834</v>
      </c>
      <c r="E2">
        <v>6.0669</v>
      </c>
      <c r="F2">
        <v>29.4804</v>
      </c>
    </row>
    <row r="3" spans="1:6" ht="12.75">
      <c r="A3">
        <v>0.457</v>
      </c>
      <c r="B3">
        <v>12.5948</v>
      </c>
      <c r="C3">
        <v>22.2734</v>
      </c>
      <c r="D3">
        <v>7.40867</v>
      </c>
      <c r="E3">
        <v>5.9809</v>
      </c>
      <c r="F3">
        <v>29.5786</v>
      </c>
    </row>
    <row r="4" spans="1:6" ht="12.75">
      <c r="A4">
        <v>0.6</v>
      </c>
      <c r="B4">
        <v>12.4207</v>
      </c>
      <c r="C4">
        <v>22.4022</v>
      </c>
      <c r="D4">
        <v>7.37832</v>
      </c>
      <c r="E4">
        <v>5.9265</v>
      </c>
      <c r="F4">
        <v>29.7033</v>
      </c>
    </row>
    <row r="5" spans="1:6" ht="12.75">
      <c r="A5">
        <v>0.763</v>
      </c>
      <c r="B5">
        <v>12.1827</v>
      </c>
      <c r="C5">
        <v>22.576</v>
      </c>
      <c r="D5">
        <v>7.35929</v>
      </c>
      <c r="E5">
        <v>5.898</v>
      </c>
      <c r="F5">
        <v>29.8712</v>
      </c>
    </row>
    <row r="6" spans="1:6" ht="12.75">
      <c r="A6">
        <v>0.927</v>
      </c>
      <c r="B6">
        <v>11.8674</v>
      </c>
      <c r="C6">
        <v>22.8054</v>
      </c>
      <c r="D6">
        <v>7.34724</v>
      </c>
      <c r="E6">
        <v>5.8907</v>
      </c>
      <c r="F6">
        <v>30.0933</v>
      </c>
    </row>
    <row r="7" spans="1:6" ht="12.75">
      <c r="A7">
        <v>1.112</v>
      </c>
      <c r="B7">
        <v>11.4726</v>
      </c>
      <c r="C7">
        <v>23.0952</v>
      </c>
      <c r="D7">
        <v>7.34485</v>
      </c>
      <c r="E7">
        <v>5.9061</v>
      </c>
      <c r="F7">
        <v>30.3762</v>
      </c>
    </row>
    <row r="8" spans="1:6" ht="12.75">
      <c r="A8">
        <v>1.333</v>
      </c>
      <c r="B8">
        <v>11.0076</v>
      </c>
      <c r="C8">
        <v>23.4406</v>
      </c>
      <c r="D8">
        <v>7.34397</v>
      </c>
      <c r="E8">
        <v>5.9264</v>
      </c>
      <c r="F8">
        <v>30.7162</v>
      </c>
    </row>
    <row r="9" spans="1:6" ht="12.75">
      <c r="A9">
        <v>1.58</v>
      </c>
      <c r="B9">
        <v>10.5049</v>
      </c>
      <c r="C9">
        <v>23.8173</v>
      </c>
      <c r="D9">
        <v>7.34531</v>
      </c>
      <c r="E9">
        <v>5.9475</v>
      </c>
      <c r="F9">
        <v>31.0904</v>
      </c>
    </row>
    <row r="10" spans="1:6" ht="12.75">
      <c r="A10">
        <v>1.85</v>
      </c>
      <c r="B10">
        <v>10.0178</v>
      </c>
      <c r="C10">
        <v>24.1836</v>
      </c>
      <c r="D10">
        <v>7.35008</v>
      </c>
      <c r="E10">
        <v>5.984</v>
      </c>
      <c r="F10">
        <v>31.4567</v>
      </c>
    </row>
    <row r="11" spans="1:6" ht="12.75">
      <c r="A11">
        <v>2.133</v>
      </c>
      <c r="B11">
        <v>9.5971</v>
      </c>
      <c r="C11">
        <v>24.4947</v>
      </c>
      <c r="D11">
        <v>7.3501</v>
      </c>
      <c r="E11">
        <v>6.031</v>
      </c>
      <c r="F11">
        <v>31.7681</v>
      </c>
    </row>
    <row r="12" spans="1:6" ht="12.75">
      <c r="A12">
        <v>2.422</v>
      </c>
      <c r="B12">
        <v>9.2693</v>
      </c>
      <c r="C12">
        <v>24.7199</v>
      </c>
      <c r="D12">
        <v>7.34585</v>
      </c>
      <c r="E12">
        <v>6.0778</v>
      </c>
      <c r="F12">
        <v>31.9898</v>
      </c>
    </row>
    <row r="13" spans="1:6" ht="12.75">
      <c r="A13">
        <v>2.703</v>
      </c>
      <c r="B13">
        <v>9.0351</v>
      </c>
      <c r="C13">
        <v>24.8443</v>
      </c>
      <c r="D13">
        <v>7.34332</v>
      </c>
      <c r="E13">
        <v>6.1287</v>
      </c>
      <c r="F13">
        <v>32.1022</v>
      </c>
    </row>
    <row r="14" spans="1:6" ht="12.75">
      <c r="A14">
        <v>2.972</v>
      </c>
      <c r="B14">
        <v>8.8803</v>
      </c>
      <c r="C14">
        <v>24.869</v>
      </c>
      <c r="D14">
        <v>7.34203</v>
      </c>
      <c r="E14">
        <v>6.1907</v>
      </c>
      <c r="F14">
        <v>32.1033</v>
      </c>
    </row>
    <row r="15" spans="1:6" ht="12.75">
      <c r="A15">
        <v>3.216</v>
      </c>
      <c r="B15">
        <v>8.7837</v>
      </c>
      <c r="C15">
        <v>24.8111</v>
      </c>
      <c r="D15">
        <v>7.34145</v>
      </c>
      <c r="E15">
        <v>6.2745</v>
      </c>
      <c r="F15">
        <v>32.0105</v>
      </c>
    </row>
    <row r="16" spans="1:6" ht="12.75">
      <c r="A16">
        <v>3.482</v>
      </c>
      <c r="B16">
        <v>8.724</v>
      </c>
      <c r="C16">
        <v>24.689</v>
      </c>
      <c r="D16">
        <v>7.33981</v>
      </c>
      <c r="E16">
        <v>6.3772</v>
      </c>
      <c r="F16">
        <v>31.843</v>
      </c>
    </row>
    <row r="17" spans="1:6" ht="12.75">
      <c r="A17">
        <v>3.764</v>
      </c>
      <c r="B17">
        <v>8.683</v>
      </c>
      <c r="C17">
        <v>24.5268</v>
      </c>
      <c r="D17">
        <v>7.33846</v>
      </c>
      <c r="E17">
        <v>6.484</v>
      </c>
      <c r="F17">
        <v>31.6279</v>
      </c>
    </row>
    <row r="18" spans="1:6" ht="12.75">
      <c r="A18">
        <v>4.025</v>
      </c>
      <c r="B18">
        <v>8.6461</v>
      </c>
      <c r="C18">
        <v>24.3629</v>
      </c>
      <c r="D18">
        <v>7.33903</v>
      </c>
      <c r="E18">
        <v>6.6011</v>
      </c>
      <c r="F18">
        <v>31.4115</v>
      </c>
    </row>
    <row r="19" spans="1:6" ht="12.75">
      <c r="A19">
        <v>4.276</v>
      </c>
      <c r="B19">
        <v>8.6069</v>
      </c>
      <c r="C19">
        <v>24.231</v>
      </c>
      <c r="D19">
        <v>7.34004</v>
      </c>
      <c r="E19">
        <v>6.7355</v>
      </c>
      <c r="F19">
        <v>31.2356</v>
      </c>
    </row>
    <row r="20" spans="1:6" ht="12.75">
      <c r="A20">
        <v>4.486</v>
      </c>
      <c r="B20">
        <v>8.5701</v>
      </c>
      <c r="C20">
        <v>24.1421</v>
      </c>
      <c r="D20">
        <v>7.33968</v>
      </c>
      <c r="E20">
        <v>6.881</v>
      </c>
      <c r="F20">
        <v>31.1151</v>
      </c>
    </row>
    <row r="21" spans="1:6" ht="12.75">
      <c r="A21">
        <v>4.657</v>
      </c>
      <c r="B21">
        <v>8.5414</v>
      </c>
      <c r="C21">
        <v>24.0881</v>
      </c>
      <c r="D21">
        <v>7.34018</v>
      </c>
      <c r="E21">
        <v>7.0357</v>
      </c>
      <c r="F21">
        <v>31.0407</v>
      </c>
    </row>
    <row r="22" spans="1:6" ht="12.75">
      <c r="A22">
        <v>4.786</v>
      </c>
      <c r="B22">
        <v>8.5121</v>
      </c>
      <c r="C22">
        <v>24.0367</v>
      </c>
      <c r="D22">
        <v>7.34</v>
      </c>
      <c r="E22">
        <v>7.3493</v>
      </c>
      <c r="F22">
        <v>30.9696</v>
      </c>
    </row>
    <row r="23" spans="1:6" ht="12.75">
      <c r="A23">
        <v>4.855</v>
      </c>
      <c r="B23">
        <v>8.5078</v>
      </c>
      <c r="C23">
        <v>24.0234</v>
      </c>
      <c r="D23">
        <v>7.33981</v>
      </c>
      <c r="E23">
        <v>7.4458</v>
      </c>
      <c r="F23">
        <v>30.9518</v>
      </c>
    </row>
    <row r="24" spans="1:6" ht="12.75">
      <c r="A24">
        <v>5.007</v>
      </c>
      <c r="B24">
        <v>8.5068</v>
      </c>
      <c r="C24">
        <v>24.0126</v>
      </c>
      <c r="D24">
        <v>7.34024</v>
      </c>
      <c r="E24">
        <v>7.4022</v>
      </c>
      <c r="F24">
        <v>30.9378</v>
      </c>
    </row>
    <row r="25" spans="1:6" ht="12.75">
      <c r="A25">
        <v>5.166</v>
      </c>
      <c r="B25">
        <v>8.5069</v>
      </c>
      <c r="C25">
        <v>24.002</v>
      </c>
      <c r="D25">
        <v>7.33818</v>
      </c>
      <c r="E25">
        <v>7.1769</v>
      </c>
      <c r="F25">
        <v>30.9243</v>
      </c>
    </row>
    <row r="26" spans="1:6" ht="12.75">
      <c r="A26">
        <v>5.336</v>
      </c>
      <c r="B26">
        <v>8.5068</v>
      </c>
      <c r="C26">
        <v>23.9881</v>
      </c>
      <c r="D26">
        <v>7.33643</v>
      </c>
      <c r="E26">
        <v>6.7754</v>
      </c>
      <c r="F26">
        <v>30.9066</v>
      </c>
    </row>
    <row r="27" spans="1:6" ht="12.75">
      <c r="A27">
        <v>5.53</v>
      </c>
      <c r="B27">
        <v>8.5059</v>
      </c>
      <c r="C27">
        <v>23.9732</v>
      </c>
      <c r="D27">
        <v>7.33738</v>
      </c>
      <c r="E27">
        <v>6.2183</v>
      </c>
      <c r="F27">
        <v>30.8874</v>
      </c>
    </row>
    <row r="28" spans="1:6" ht="12.75">
      <c r="A28">
        <v>5.733</v>
      </c>
      <c r="B28">
        <v>8.5045</v>
      </c>
      <c r="C28">
        <v>23.9628</v>
      </c>
      <c r="D28">
        <v>7.33721</v>
      </c>
      <c r="E28">
        <v>5.5833</v>
      </c>
      <c r="F28">
        <v>30.8738</v>
      </c>
    </row>
    <row r="29" spans="1:6" ht="12.75">
      <c r="A29">
        <v>5.896</v>
      </c>
      <c r="B29">
        <v>8.503</v>
      </c>
      <c r="C29">
        <v>23.9575</v>
      </c>
      <c r="D29">
        <v>7.33778</v>
      </c>
      <c r="E29">
        <v>4.9784</v>
      </c>
      <c r="F29">
        <v>30.8668</v>
      </c>
    </row>
    <row r="30" spans="1:6" ht="12.75">
      <c r="A30">
        <v>6.04</v>
      </c>
      <c r="B30">
        <v>8.5018</v>
      </c>
      <c r="C30">
        <v>23.9554</v>
      </c>
      <c r="D30">
        <v>7.33818</v>
      </c>
      <c r="E30">
        <v>4.4669</v>
      </c>
      <c r="F30">
        <v>30.8639</v>
      </c>
    </row>
    <row r="31" spans="1:6" ht="12.75">
      <c r="A31">
        <v>6.457</v>
      </c>
      <c r="B31">
        <v>8.5537</v>
      </c>
      <c r="C31">
        <v>23.892</v>
      </c>
      <c r="D31">
        <v>7.30599</v>
      </c>
      <c r="E31">
        <v>2.0148</v>
      </c>
      <c r="F31">
        <v>30.7926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6384" width="8.7109375" style="0" customWidth="1"/>
  </cols>
  <sheetData>
    <row r="1" spans="1:6" ht="12.75">
      <c r="A1" t="s">
        <v>56</v>
      </c>
      <c r="B1" t="s">
        <v>57</v>
      </c>
      <c r="C1" t="s">
        <v>58</v>
      </c>
      <c r="D1" t="s">
        <v>59</v>
      </c>
      <c r="E1" t="s">
        <v>60</v>
      </c>
      <c r="F1" t="s">
        <v>61</v>
      </c>
    </row>
    <row r="2" spans="1:6" ht="12.75">
      <c r="A2">
        <v>0.421</v>
      </c>
      <c r="B2">
        <v>12.185</v>
      </c>
      <c r="C2">
        <v>22.5969</v>
      </c>
      <c r="D2">
        <v>7.30203</v>
      </c>
      <c r="E2">
        <v>5.6611</v>
      </c>
      <c r="F2">
        <v>29.8988</v>
      </c>
    </row>
    <row r="3" spans="1:6" ht="12.75">
      <c r="A3">
        <v>0.581</v>
      </c>
      <c r="B3">
        <v>11.7153</v>
      </c>
      <c r="C3">
        <v>22.9666</v>
      </c>
      <c r="D3">
        <v>7.27862</v>
      </c>
      <c r="E3">
        <v>5.5534</v>
      </c>
      <c r="F3">
        <v>30.2661</v>
      </c>
    </row>
    <row r="4" spans="1:6" ht="12.75">
      <c r="A4">
        <v>0.784</v>
      </c>
      <c r="B4">
        <v>11.2343</v>
      </c>
      <c r="C4">
        <v>23.3424</v>
      </c>
      <c r="D4">
        <v>7.25767</v>
      </c>
      <c r="E4">
        <v>5.4327</v>
      </c>
      <c r="F4">
        <v>30.6405</v>
      </c>
    </row>
    <row r="5" spans="1:6" ht="12.75">
      <c r="A5">
        <v>1.048</v>
      </c>
      <c r="B5">
        <v>10.7836</v>
      </c>
      <c r="C5">
        <v>23.6855</v>
      </c>
      <c r="D5">
        <v>7.23591</v>
      </c>
      <c r="E5">
        <v>5.3207</v>
      </c>
      <c r="F5">
        <v>30.9817</v>
      </c>
    </row>
    <row r="6" spans="1:6" ht="12.75">
      <c r="A6">
        <v>1.314</v>
      </c>
      <c r="B6">
        <v>10.3846</v>
      </c>
      <c r="C6">
        <v>23.9733</v>
      </c>
      <c r="D6">
        <v>7.20931</v>
      </c>
      <c r="E6">
        <v>5.2364</v>
      </c>
      <c r="F6">
        <v>31.2648</v>
      </c>
    </row>
    <row r="7" spans="1:6" ht="12.75">
      <c r="A7">
        <v>1.597</v>
      </c>
      <c r="B7">
        <v>10.0432</v>
      </c>
      <c r="C7">
        <v>24.2</v>
      </c>
      <c r="D7">
        <v>7.18085</v>
      </c>
      <c r="E7">
        <v>5.1793</v>
      </c>
      <c r="F7">
        <v>31.483</v>
      </c>
    </row>
    <row r="8" spans="1:6" ht="12.75">
      <c r="A8">
        <v>1.876</v>
      </c>
      <c r="B8">
        <v>9.7603</v>
      </c>
      <c r="C8">
        <v>24.3636</v>
      </c>
      <c r="D8">
        <v>7.15444</v>
      </c>
      <c r="E8">
        <v>5.1436</v>
      </c>
      <c r="F8">
        <v>31.6337</v>
      </c>
    </row>
    <row r="9" spans="1:6" ht="12.75">
      <c r="A9">
        <v>2.16</v>
      </c>
      <c r="B9">
        <v>9.5339</v>
      </c>
      <c r="C9">
        <v>24.4529</v>
      </c>
      <c r="D9">
        <v>7.13084</v>
      </c>
      <c r="E9">
        <v>5.1351</v>
      </c>
      <c r="F9">
        <v>31.7016</v>
      </c>
    </row>
    <row r="10" spans="1:6" ht="12.75">
      <c r="A10">
        <v>2.456</v>
      </c>
      <c r="B10">
        <v>9.3553</v>
      </c>
      <c r="C10">
        <v>24.4575</v>
      </c>
      <c r="D10">
        <v>7.10589</v>
      </c>
      <c r="E10">
        <v>5.1559</v>
      </c>
      <c r="F10">
        <v>31.6713</v>
      </c>
    </row>
    <row r="11" spans="1:6" ht="12.75">
      <c r="A11">
        <v>2.756</v>
      </c>
      <c r="B11">
        <v>9.2115</v>
      </c>
      <c r="C11">
        <v>24.3902</v>
      </c>
      <c r="D11">
        <v>7.08119</v>
      </c>
      <c r="E11">
        <v>5.2069</v>
      </c>
      <c r="F11">
        <v>31.5564</v>
      </c>
    </row>
    <row r="12" spans="1:6" ht="12.75">
      <c r="A12">
        <v>3.07</v>
      </c>
      <c r="B12">
        <v>9.091</v>
      </c>
      <c r="C12">
        <v>24.2879</v>
      </c>
      <c r="D12">
        <v>7.05753</v>
      </c>
      <c r="E12">
        <v>5.2905</v>
      </c>
      <c r="F12">
        <v>31.4018</v>
      </c>
    </row>
    <row r="13" spans="1:6" ht="12.75">
      <c r="A13">
        <v>3.368</v>
      </c>
      <c r="B13">
        <v>8.9863</v>
      </c>
      <c r="C13">
        <v>24.1881</v>
      </c>
      <c r="D13">
        <v>7.03539</v>
      </c>
      <c r="E13">
        <v>5.4018</v>
      </c>
      <c r="F13">
        <v>31.2536</v>
      </c>
    </row>
    <row r="14" spans="1:6" ht="12.75">
      <c r="A14">
        <v>3.664</v>
      </c>
      <c r="B14">
        <v>8.8926</v>
      </c>
      <c r="C14">
        <v>24.11</v>
      </c>
      <c r="D14">
        <v>7.01349</v>
      </c>
      <c r="E14">
        <v>5.5381</v>
      </c>
      <c r="F14">
        <v>31.1356</v>
      </c>
    </row>
    <row r="15" spans="1:6" ht="12.75">
      <c r="A15">
        <v>3.974</v>
      </c>
      <c r="B15">
        <v>8.8059</v>
      </c>
      <c r="C15">
        <v>24.0574</v>
      </c>
      <c r="D15">
        <v>6.99358</v>
      </c>
      <c r="E15">
        <v>5.7052</v>
      </c>
      <c r="F15">
        <v>31.0517</v>
      </c>
    </row>
    <row r="16" spans="1:6" ht="12.75">
      <c r="A16">
        <v>4.284</v>
      </c>
      <c r="B16">
        <v>8.7244</v>
      </c>
      <c r="C16">
        <v>24.0269</v>
      </c>
      <c r="D16">
        <v>6.97495</v>
      </c>
      <c r="E16">
        <v>5.9195</v>
      </c>
      <c r="F16">
        <v>30.9971</v>
      </c>
    </row>
    <row r="17" spans="1:6" ht="12.75">
      <c r="A17">
        <v>4.585</v>
      </c>
      <c r="B17">
        <v>8.6511</v>
      </c>
      <c r="C17">
        <v>24.0116</v>
      </c>
      <c r="D17">
        <v>6.95952</v>
      </c>
      <c r="E17">
        <v>6.2084</v>
      </c>
      <c r="F17">
        <v>30.9637</v>
      </c>
    </row>
    <row r="18" spans="1:6" ht="12.75">
      <c r="A18">
        <v>4.887</v>
      </c>
      <c r="B18">
        <v>8.5901</v>
      </c>
      <c r="C18">
        <v>24.0054</v>
      </c>
      <c r="D18">
        <v>6.94461</v>
      </c>
      <c r="E18">
        <v>6.5973</v>
      </c>
      <c r="F18">
        <v>30.9443</v>
      </c>
    </row>
    <row r="19" spans="1:6" ht="12.75">
      <c r="A19">
        <v>5.193</v>
      </c>
      <c r="B19">
        <v>8.5411</v>
      </c>
      <c r="C19">
        <v>24.0024</v>
      </c>
      <c r="D19">
        <v>6.93802</v>
      </c>
      <c r="E19">
        <v>7.1072</v>
      </c>
      <c r="F19">
        <v>30.9312</v>
      </c>
    </row>
    <row r="20" spans="1:6" ht="12.75">
      <c r="A20">
        <v>5.487</v>
      </c>
      <c r="B20">
        <v>8.5005</v>
      </c>
      <c r="C20">
        <v>23.9988</v>
      </c>
      <c r="D20">
        <v>6.92218</v>
      </c>
      <c r="E20">
        <v>7.7556</v>
      </c>
      <c r="F20">
        <v>30.9191</v>
      </c>
    </row>
    <row r="21" spans="1:6" ht="12.75">
      <c r="A21">
        <v>5.794</v>
      </c>
      <c r="B21">
        <v>8.4647</v>
      </c>
      <c r="C21">
        <v>23.9939</v>
      </c>
      <c r="D21">
        <v>6.90365</v>
      </c>
      <c r="E21">
        <v>8.5318</v>
      </c>
      <c r="F21">
        <v>30.9062</v>
      </c>
    </row>
    <row r="22" spans="1:6" ht="12.75">
      <c r="A22">
        <v>6.099</v>
      </c>
      <c r="B22">
        <v>8.4318</v>
      </c>
      <c r="C22">
        <v>23.9882</v>
      </c>
      <c r="D22">
        <v>6.89014</v>
      </c>
      <c r="E22">
        <v>9.3315</v>
      </c>
      <c r="F22">
        <v>30.8927</v>
      </c>
    </row>
    <row r="23" spans="1:6" ht="12.75">
      <c r="A23">
        <v>6.401</v>
      </c>
      <c r="B23">
        <v>8.402</v>
      </c>
      <c r="C23">
        <v>23.9815</v>
      </c>
      <c r="D23">
        <v>6.87824</v>
      </c>
      <c r="E23">
        <v>9.9595</v>
      </c>
      <c r="F23">
        <v>30.8786</v>
      </c>
    </row>
    <row r="24" spans="1:6" ht="12.75">
      <c r="A24">
        <v>6.703</v>
      </c>
      <c r="B24">
        <v>8.3766</v>
      </c>
      <c r="C24">
        <v>23.9716</v>
      </c>
      <c r="D24">
        <v>6.86762</v>
      </c>
      <c r="E24">
        <v>10.2684</v>
      </c>
      <c r="F24">
        <v>30.8613</v>
      </c>
    </row>
    <row r="25" spans="1:6" ht="12.75">
      <c r="A25">
        <v>7.008</v>
      </c>
      <c r="B25">
        <v>8.3565</v>
      </c>
      <c r="C25">
        <v>23.9576</v>
      </c>
      <c r="D25">
        <v>6.85762</v>
      </c>
      <c r="E25">
        <v>10.2442</v>
      </c>
      <c r="F25">
        <v>30.8397</v>
      </c>
    </row>
    <row r="26" spans="1:6" ht="12.75">
      <c r="A26">
        <v>7.308</v>
      </c>
      <c r="B26">
        <v>8.3413</v>
      </c>
      <c r="C26">
        <v>23.9435</v>
      </c>
      <c r="D26">
        <v>6.85023</v>
      </c>
      <c r="E26">
        <v>9.9385</v>
      </c>
      <c r="F26">
        <v>30.8188</v>
      </c>
    </row>
    <row r="27" spans="1:6" ht="12.75">
      <c r="A27">
        <v>7.611</v>
      </c>
      <c r="B27">
        <v>8.3304</v>
      </c>
      <c r="C27">
        <v>23.9316</v>
      </c>
      <c r="D27">
        <v>6.84402</v>
      </c>
      <c r="E27">
        <v>9.4115</v>
      </c>
      <c r="F27">
        <v>30.8017</v>
      </c>
    </row>
    <row r="28" spans="1:6" ht="12.75">
      <c r="A28">
        <v>7.908</v>
      </c>
      <c r="B28">
        <v>8.323</v>
      </c>
      <c r="C28">
        <v>23.9207</v>
      </c>
      <c r="D28">
        <v>6.84027</v>
      </c>
      <c r="E28">
        <v>8.7482</v>
      </c>
      <c r="F28">
        <v>30.7864</v>
      </c>
    </row>
    <row r="29" spans="1:6" ht="12.75">
      <c r="A29">
        <v>8.205</v>
      </c>
      <c r="B29">
        <v>8.3186</v>
      </c>
      <c r="C29">
        <v>23.9089</v>
      </c>
      <c r="D29">
        <v>6.84321</v>
      </c>
      <c r="E29">
        <v>8.0312</v>
      </c>
      <c r="F29">
        <v>30.7705</v>
      </c>
    </row>
    <row r="30" spans="1:6" ht="12.75">
      <c r="A30">
        <v>8.51</v>
      </c>
      <c r="B30">
        <v>8.3171</v>
      </c>
      <c r="C30">
        <v>23.8948</v>
      </c>
      <c r="D30">
        <v>6.8422</v>
      </c>
      <c r="E30">
        <v>7.3019</v>
      </c>
      <c r="F30">
        <v>30.7522</v>
      </c>
    </row>
    <row r="31" spans="1:6" ht="12.75">
      <c r="A31">
        <v>8.811</v>
      </c>
      <c r="B31">
        <v>8.3183</v>
      </c>
      <c r="C31">
        <v>23.8787</v>
      </c>
      <c r="D31">
        <v>6.8378</v>
      </c>
      <c r="E31">
        <v>6.5872</v>
      </c>
      <c r="F31">
        <v>30.7319</v>
      </c>
    </row>
    <row r="32" spans="1:6" ht="12.75">
      <c r="A32">
        <v>9.114</v>
      </c>
      <c r="B32">
        <v>8.3215</v>
      </c>
      <c r="C32">
        <v>23.8623</v>
      </c>
      <c r="D32">
        <v>6.8307</v>
      </c>
      <c r="E32">
        <v>5.9025</v>
      </c>
      <c r="F32">
        <v>30.7116</v>
      </c>
    </row>
    <row r="33" spans="1:6" ht="12.75">
      <c r="A33">
        <v>9.427</v>
      </c>
      <c r="B33">
        <v>8.3262</v>
      </c>
      <c r="C33">
        <v>23.8474</v>
      </c>
      <c r="D33">
        <v>6.8207</v>
      </c>
      <c r="E33">
        <v>5.2483</v>
      </c>
      <c r="F33">
        <v>30.6935</v>
      </c>
    </row>
    <row r="34" spans="1:6" ht="12.75">
      <c r="A34">
        <v>9.735</v>
      </c>
      <c r="B34">
        <v>8.3317</v>
      </c>
      <c r="C34">
        <v>23.8342</v>
      </c>
      <c r="D34">
        <v>6.81355</v>
      </c>
      <c r="E34">
        <v>4.647</v>
      </c>
      <c r="F34">
        <v>30.6776</v>
      </c>
    </row>
    <row r="35" spans="1:6" ht="12.75">
      <c r="A35">
        <v>10.036</v>
      </c>
      <c r="B35">
        <v>8.3374</v>
      </c>
      <c r="C35">
        <v>23.8222</v>
      </c>
      <c r="D35">
        <v>6.80901</v>
      </c>
      <c r="E35">
        <v>4.1271</v>
      </c>
      <c r="F35">
        <v>30.6633</v>
      </c>
    </row>
    <row r="36" spans="1:6" ht="12.75">
      <c r="A36">
        <v>10.34</v>
      </c>
      <c r="B36">
        <v>8.3428</v>
      </c>
      <c r="C36">
        <v>23.8108</v>
      </c>
      <c r="D36">
        <v>6.80561</v>
      </c>
      <c r="E36">
        <v>3.6907</v>
      </c>
      <c r="F36">
        <v>30.6497</v>
      </c>
    </row>
    <row r="37" spans="1:6" ht="12.75">
      <c r="A37">
        <v>10.55</v>
      </c>
      <c r="B37">
        <v>8.354</v>
      </c>
      <c r="C37">
        <v>23.8084</v>
      </c>
      <c r="D37">
        <v>6.69587</v>
      </c>
      <c r="E37">
        <v>3.8807</v>
      </c>
      <c r="F37">
        <v>30.6488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2006-08-08T17:44:57Z</cp:lastPrinted>
  <dcterms:created xsi:type="dcterms:W3CDTF">2006-08-02T18:27:05Z</dcterms:created>
  <dcterms:modified xsi:type="dcterms:W3CDTF">2006-12-13T19:38:41Z</dcterms:modified>
  <cp:category/>
  <cp:version/>
  <cp:contentType/>
  <cp:contentStatus/>
</cp:coreProperties>
</file>