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6" yWindow="1224" windowWidth="12384" windowHeight="9312" activeTab="0"/>
  </bookViews>
  <sheets>
    <sheet name="Cover Page" sheetId="1" r:id="rId1"/>
    <sheet name="Coliform" sheetId="2" r:id="rId2"/>
    <sheet name="B2" sheetId="3" r:id="rId3"/>
    <sheet name="C5" sheetId="4" r:id="rId4"/>
    <sheet name="C6" sheetId="5" r:id="rId5"/>
    <sheet name="D1" sheetId="6" r:id="rId6"/>
    <sheet name="D2" sheetId="7" r:id="rId7"/>
    <sheet name="D3" sheetId="8" r:id="rId8"/>
    <sheet name="EE1" sheetId="9" r:id="rId9"/>
    <sheet name="EE2" sheetId="10" r:id="rId10"/>
    <sheet name="EE3" sheetId="11" r:id="rId11"/>
    <sheet name="E3" sheetId="12" r:id="rId12"/>
    <sheet name="F1" sheetId="13" r:id="rId13"/>
    <sheet name="F2" sheetId="14" r:id="rId14"/>
    <sheet name="G2" sheetId="15" r:id="rId15"/>
    <sheet name="H1" sheetId="16" r:id="rId16"/>
    <sheet name="H2" sheetId="17" r:id="rId17"/>
    <sheet name="DYC" sheetId="18" r:id="rId18"/>
    <sheet name="BRB" sheetId="19" r:id="rId19"/>
    <sheet name="RNSYS" sheetId="20" r:id="rId20"/>
    <sheet name="SYC" sheetId="21" r:id="rId21"/>
    <sheet name="HC" sheetId="22" r:id="rId22"/>
  </sheets>
  <definedNames/>
  <calcPr fullCalcOnLoad="1"/>
</workbook>
</file>

<file path=xl/sharedStrings.xml><?xml version="1.0" encoding="utf-8"?>
<sst xmlns="http://schemas.openxmlformats.org/spreadsheetml/2006/main" count="327" uniqueCount="177">
  <si>
    <t xml:space="preserve"> is stable.  At sites where the pump had not started, the top of the profiles for conductivity and temperature are affected. All profile data is plotted in this report, however, </t>
  </si>
  <si>
    <t>the DO and fluorescence data has been deleted from the data file. For the remaining CTD profile data, that from sites AYC, BRB, BYC, C1-4, C6, E1, E2, F3, HC, H3 and PC .</t>
  </si>
  <si>
    <t>is obviously in error and has been deleted from the data file.  The CTD data from the remaining sites is acceptable.</t>
  </si>
  <si>
    <t>Due to operator error the CTD was deployed too quickly for stabilization of the DO sensor and often before the instrument’s pump started. This invalidates the DO</t>
  </si>
  <si>
    <t xml:space="preserve"> data and has an uncertain effect on the fluorescence data. The fluorescence plots display erratic behaviour even in sites where the conductivity and temperature data</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</si>
  <si>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</si>
  <si>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</si>
  <si>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</si>
  <si>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</si>
  <si>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</si>
  <si>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</si>
  <si>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</si>
  <si>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</si>
  <si>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</si>
  <si>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</si>
  <si>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</si>
  <si>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</si>
  <si>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</si>
  <si>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</si>
  <si>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</si>
  <si>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</si>
  <si>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</si>
  <si>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Total</t>
  </si>
  <si>
    <t>A5</t>
  </si>
  <si>
    <t>B1</t>
  </si>
  <si>
    <t>Bacteria</t>
  </si>
  <si>
    <t>B3</t>
  </si>
  <si>
    <t>28 sites</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</si>
  <si>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</si>
  <si>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</si>
  <si>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</si>
  <si>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</si>
  <si>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</si>
  <si>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</si>
  <si>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</si>
  <si>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</si>
  <si>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</si>
  <si>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</si>
  <si>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</si>
  <si>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</si>
  <si>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</si>
  <si>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</si>
  <si>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DYC-1m</t>
  </si>
  <si>
    <t>C6- 10m</t>
  </si>
  <si>
    <t>DEPTH</t>
  </si>
  <si>
    <t>TEMP</t>
  </si>
  <si>
    <t>DENSITY</t>
  </si>
  <si>
    <t>SALINITY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</si>
  <si>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</si>
  <si>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</si>
  <si>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</si>
  <si>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</si>
  <si>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</si>
  <si>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</si>
  <si>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</si>
  <si>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</si>
  <si>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</si>
  <si>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</si>
  <si>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</si>
  <si>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</si>
  <si>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</si>
  <si>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</si>
  <si>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</si>
  <si>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</si>
  <si>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</si>
  <si>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</si>
  <si>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</si>
  <si>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</si>
  <si>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</si>
  <si>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</si>
  <si>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</si>
  <si>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</si>
  <si>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</si>
  <si>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</si>
  <si>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</si>
  <si>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</si>
  <si>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</si>
  <si>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</si>
  <si>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</si>
  <si>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</si>
  <si>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</si>
  <si>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 (M)</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</si>
  <si>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</si>
  <si>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</si>
  <si>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</si>
  <si>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</si>
  <si>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</si>
  <si>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</si>
  <si>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</si>
  <si>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</si>
  <si>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</si>
  <si>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</si>
  <si>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</si>
  <si>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</si>
  <si>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</si>
  <si>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</si>
  <si>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</si>
  <si>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</si>
  <si>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</si>
  <si>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</si>
  <si>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</si>
  <si>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</si>
  <si>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</si>
  <si>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</si>
  <si>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</si>
  <si>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</si>
  <si>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</si>
  <si>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</si>
  <si>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</si>
  <si>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</si>
  <si>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</si>
  <si>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</si>
  <si>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</si>
  <si>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</si>
  <si>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</si>
  <si>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</si>
  <si>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</si>
  <si>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</si>
  <si>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</si>
  <si>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</si>
  <si>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</si>
  <si>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</si>
  <si>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</si>
  <si>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</si>
  <si>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</si>
  <si>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</si>
  <si>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</si>
  <si>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</si>
  <si>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</si>
  <si>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</si>
  <si>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</si>
  <si>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HC-3.5M</t>
  </si>
  <si>
    <t>HC-1M</t>
  </si>
  <si>
    <t>PC-7M</t>
  </si>
  <si>
    <t>PC-1M</t>
  </si>
  <si>
    <t>RNSYS-10M</t>
  </si>
  <si>
    <t>RNSYS-1M</t>
  </si>
  <si>
    <t>SYC-10M</t>
  </si>
  <si>
    <t>SYC-1M</t>
  </si>
  <si>
    <t>Sampling Date</t>
  </si>
  <si>
    <t>Sampling Time</t>
  </si>
  <si>
    <t>Fecal coliform</t>
  </si>
  <si>
    <t>MPN/100mL</t>
  </si>
  <si>
    <t>ND</t>
  </si>
  <si>
    <t>&gt;10000</t>
  </si>
  <si>
    <t>MPN/10mL</t>
  </si>
  <si>
    <t>C2-10m</t>
  </si>
  <si>
    <t>F1-1m</t>
  </si>
  <si>
    <t>ND = Not detected</t>
  </si>
  <si>
    <t>N/A = Not Applicable</t>
  </si>
  <si>
    <t>RDL = Reportable Detection Limit</t>
  </si>
  <si>
    <t>QC Batch = Quality Control Batch</t>
  </si>
  <si>
    <t>Survey Number:</t>
  </si>
  <si>
    <t>Survey Date:</t>
  </si>
  <si>
    <t>Data Notes:</t>
  </si>
  <si>
    <t>Profile Data Units</t>
  </si>
  <si>
    <t>Quantity:</t>
  </si>
  <si>
    <t>Depth</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</si>
  <si>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</si>
  <si>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</si>
  <si>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</si>
  <si>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</si>
  <si>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</si>
  <si>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</si>
  <si>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</si>
  <si>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</si>
  <si>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</si>
  <si>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</si>
  <si>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</si>
  <si>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</si>
  <si>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</si>
  <si>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</si>
  <si>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</si>
  <si>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</si>
  <si>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r>
      <t>mg/m</t>
    </r>
    <r>
      <rPr>
        <vertAlign val="superscript"/>
        <sz val="10"/>
        <rFont val="Arial"/>
        <family val="2"/>
      </rPr>
      <t>3</t>
    </r>
  </si>
  <si>
    <t>Potential Density</t>
  </si>
  <si>
    <t>DC</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</si>
</sst>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2"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2" fillId="0" borderId="1" xfId="0" applyFont="1" applyBorder="1" applyAlignment="1">
      <alignment/>
    </xf>
    <xf numFmtId="14" fontId="2" fillId="0" borderId="1" xfId="0" applyNumberFormat="1" applyFont="1" applyBorder="1" applyAlignment="1">
      <alignment/>
    </xf>
    <xf numFmtId="0" fontId="0" fillId="0" borderId="1" xfId="0"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2"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0" borderId="0" xfId="0" applyFont="1" applyBorder="1" applyAlignment="1">
      <alignment horizontal="right"/>
    </xf>
    <xf numFmtId="0" fontId="0" fillId="0" borderId="18" xfId="0" applyBorder="1" applyAlignment="1">
      <alignment/>
    </xf>
    <xf numFmtId="0" fontId="0" fillId="0" borderId="19" xfId="0" applyBorder="1" applyAlignment="1">
      <alignment/>
    </xf>
    <xf numFmtId="0" fontId="2"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2" fillId="0" borderId="0" xfId="0" applyFont="1" applyBorder="1" applyAlignment="1">
      <alignment/>
    </xf>
    <xf numFmtId="0" fontId="0" fillId="0" borderId="0" xfId="0" applyFont="1" applyBorder="1" applyAlignment="1">
      <alignment/>
    </xf>
    <xf numFmtId="9" fontId="0" fillId="0" borderId="0" xfId="0" applyNumberFormat="1" applyBorder="1" applyAlignment="1">
      <alignment horizontal="right"/>
    </xf>
    <xf numFmtId="0" fontId="8" fillId="0" borderId="17" xfId="0" applyFont="1" applyBorder="1" applyAlignment="1">
      <alignment/>
    </xf>
    <xf numFmtId="0" fontId="2" fillId="0" borderId="20" xfId="0" applyFont="1" applyBorder="1" applyAlignment="1">
      <alignment/>
    </xf>
    <xf numFmtId="0" fontId="0" fillId="0" borderId="20" xfId="0" applyFont="1" applyBorder="1" applyAlignment="1">
      <alignment/>
    </xf>
    <xf numFmtId="9" fontId="0" fillId="0" borderId="15" xfId="0" applyNumberFormat="1"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2" fillId="0" borderId="22" xfId="0" applyFont="1" applyBorder="1" applyAlignment="1">
      <alignment/>
    </xf>
    <xf numFmtId="9" fontId="2"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3" xfId="0" applyNumberFormat="1" applyBorder="1" applyAlignment="1">
      <alignment/>
    </xf>
    <xf numFmtId="0" fontId="9" fillId="0" borderId="0" xfId="0" applyFont="1" applyAlignment="1">
      <alignment/>
    </xf>
    <xf numFmtId="1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19050</xdr:rowOff>
    </xdr:from>
    <xdr:to>
      <xdr:col>7</xdr:col>
      <xdr:colOff>219075</xdr:colOff>
      <xdr:row>11</xdr:row>
      <xdr:rowOff>142875</xdr:rowOff>
    </xdr:to>
    <xdr:sp>
      <xdr:nvSpPr>
        <xdr:cNvPr id="1" name="TextBox 1"/>
        <xdr:cNvSpPr txBox="1">
          <a:spLocks noChangeArrowheads="1"/>
        </xdr:cNvSpPr>
      </xdr:nvSpPr>
      <xdr:spPr>
        <a:xfrm>
          <a:off x="857250" y="180975"/>
          <a:ext cx="6134100" cy="1743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HHWQMP_report106_060627.doc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8"/>
  <sheetViews>
    <sheetView tabSelected="1" workbookViewId="0" topLeftCell="A1">
      <selection activeCell="A1" sqref="A1"/>
    </sheetView>
  </sheetViews>
  <sheetFormatPr defaultColWidth="9.140625" defaultRowHeight="12.75"/>
  <cols>
    <col min="1" max="4" width="12.7109375" style="0" customWidth="1"/>
    <col min="5" max="5" width="15.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7109375" style="0" customWidth="1"/>
  </cols>
  <sheetData>
    <row r="6" s="9" customFormat="1" ht="12.75"/>
    <row r="15" spans="1:3" ht="15">
      <c r="A15" s="10" t="s">
        <v>152</v>
      </c>
      <c r="C15">
        <v>106</v>
      </c>
    </row>
    <row r="17" spans="1:3" ht="15">
      <c r="A17" s="10" t="s">
        <v>153</v>
      </c>
      <c r="C17" s="11">
        <v>38895</v>
      </c>
    </row>
    <row r="20" ht="15">
      <c r="A20" s="12" t="s">
        <v>154</v>
      </c>
    </row>
    <row r="21" spans="1:2" ht="15">
      <c r="A21" s="12"/>
      <c r="B21" s="13" t="s">
        <v>3</v>
      </c>
    </row>
    <row r="22" spans="1:2" ht="15">
      <c r="A22" s="12"/>
      <c r="B22" t="s">
        <v>4</v>
      </c>
    </row>
    <row r="23" spans="1:2" ht="15">
      <c r="A23" s="12"/>
      <c r="B23" t="s">
        <v>0</v>
      </c>
    </row>
    <row r="24" spans="1:2" ht="15">
      <c r="A24" s="12"/>
      <c r="B24" t="s">
        <v>1</v>
      </c>
    </row>
    <row r="25" spans="1:2" ht="15">
      <c r="A25" s="12"/>
      <c r="B25" t="s">
        <v>2</v>
      </c>
    </row>
    <row r="26" ht="12" customHeight="1">
      <c r="A26" s="12"/>
    </row>
    <row r="27" spans="1:2" ht="12" customHeight="1">
      <c r="A27" s="12"/>
      <c r="B27" s="13" t="s">
        <v>170</v>
      </c>
    </row>
    <row r="28" ht="12.75">
      <c r="B28" s="13" t="s">
        <v>171</v>
      </c>
    </row>
    <row r="29" ht="12.75">
      <c r="B29" s="61" t="s">
        <v>172</v>
      </c>
    </row>
    <row r="30" ht="12.75">
      <c r="B30" s="61" t="s">
        <v>173</v>
      </c>
    </row>
    <row r="32" ht="15">
      <c r="A32" s="12" t="s">
        <v>155</v>
      </c>
    </row>
    <row r="34" spans="1:7" ht="12.75">
      <c r="A34" s="14" t="s">
        <v>156</v>
      </c>
      <c r="B34" s="15" t="s">
        <v>157</v>
      </c>
      <c r="C34" s="15" t="s">
        <v>158</v>
      </c>
      <c r="D34" s="15" t="s">
        <v>159</v>
      </c>
      <c r="E34" s="15" t="s">
        <v>175</v>
      </c>
      <c r="F34" s="15" t="s">
        <v>160</v>
      </c>
      <c r="G34" s="15" t="s">
        <v>161</v>
      </c>
    </row>
    <row r="35" spans="1:7" ht="15">
      <c r="A35" s="14" t="s">
        <v>162</v>
      </c>
      <c r="B35" s="15" t="s">
        <v>163</v>
      </c>
      <c r="C35" s="16" t="s">
        <v>164</v>
      </c>
      <c r="D35" s="15" t="s">
        <v>165</v>
      </c>
      <c r="E35" s="15" t="s">
        <v>166</v>
      </c>
      <c r="F35" s="15" t="s">
        <v>174</v>
      </c>
      <c r="G35" s="15" t="s">
        <v>167</v>
      </c>
    </row>
    <row r="36" ht="12.75">
      <c r="A36" s="14"/>
    </row>
    <row r="37" ht="12.75">
      <c r="A37" s="14"/>
    </row>
    <row r="38" spans="1:3" ht="12.75">
      <c r="A38" s="14" t="s">
        <v>168</v>
      </c>
      <c r="B38" t="s">
        <v>165</v>
      </c>
      <c r="C38" t="s">
        <v>169</v>
      </c>
    </row>
    <row r="39" spans="2:3" ht="15">
      <c r="B39" t="s">
        <v>166</v>
      </c>
      <c r="C39" t="s">
        <v>39</v>
      </c>
    </row>
    <row r="44" spans="1:9" ht="15">
      <c r="A44" s="12" t="s">
        <v>5</v>
      </c>
      <c r="D44" s="9"/>
      <c r="E44" s="9"/>
      <c r="F44" s="9"/>
      <c r="G44" s="17" t="s">
        <v>6</v>
      </c>
      <c r="H44" s="9"/>
      <c r="I44" s="9"/>
    </row>
    <row r="45" ht="13.5" thickBot="1"/>
    <row r="46" spans="2:6" ht="13.5" thickTop="1">
      <c r="B46" s="18" t="s">
        <v>7</v>
      </c>
      <c r="C46" s="19" t="s">
        <v>8</v>
      </c>
      <c r="D46" s="20" t="s">
        <v>9</v>
      </c>
      <c r="F46" s="9"/>
    </row>
    <row r="47" spans="2:11" ht="15.75" thickBot="1">
      <c r="B47" s="21"/>
      <c r="C47" s="22" t="s">
        <v>40</v>
      </c>
      <c r="D47" s="23" t="s">
        <v>41</v>
      </c>
      <c r="F47" s="9"/>
      <c r="G47" s="24" t="s">
        <v>10</v>
      </c>
      <c r="H47" s="25" t="s">
        <v>11</v>
      </c>
      <c r="I47" s="25" t="s">
        <v>12</v>
      </c>
      <c r="J47" s="26" t="s">
        <v>13</v>
      </c>
      <c r="K47" s="14"/>
    </row>
    <row r="48" spans="2:10" ht="13.5" thickTop="1">
      <c r="B48" s="27" t="s">
        <v>14</v>
      </c>
      <c r="C48" s="28">
        <v>44.48166666666667</v>
      </c>
      <c r="D48" s="29">
        <v>63.514</v>
      </c>
      <c r="G48" s="30" t="s">
        <v>15</v>
      </c>
      <c r="H48" s="31"/>
      <c r="I48" s="32"/>
      <c r="J48" s="33"/>
    </row>
    <row r="49" spans="2:10" ht="12.75">
      <c r="B49" s="27" t="s">
        <v>16</v>
      </c>
      <c r="C49" s="28">
        <v>44.49333333333333</v>
      </c>
      <c r="D49" s="29">
        <v>63.4925</v>
      </c>
      <c r="G49" s="34" t="s">
        <v>17</v>
      </c>
      <c r="H49" s="35" t="s">
        <v>18</v>
      </c>
      <c r="I49" s="2">
        <v>0</v>
      </c>
      <c r="J49" s="36"/>
    </row>
    <row r="50" spans="2:10" ht="12.75">
      <c r="B50" s="27" t="s">
        <v>19</v>
      </c>
      <c r="C50" s="28">
        <v>44.516</v>
      </c>
      <c r="D50" s="29">
        <v>63.447</v>
      </c>
      <c r="G50" s="37" t="s">
        <v>20</v>
      </c>
      <c r="H50" s="38" t="s">
        <v>18</v>
      </c>
      <c r="I50" s="39">
        <v>0</v>
      </c>
      <c r="J50" s="40"/>
    </row>
    <row r="51" spans="2:10" ht="12.75">
      <c r="B51" s="27" t="s">
        <v>21</v>
      </c>
      <c r="C51" s="28">
        <v>44.538333333333334</v>
      </c>
      <c r="D51" s="29">
        <v>63.401</v>
      </c>
      <c r="G51" s="2" t="s">
        <v>22</v>
      </c>
      <c r="H51" s="41">
        <f>SUM(H49:H50)</f>
        <v>0</v>
      </c>
      <c r="I51" s="42">
        <f>SUM(I49:I50)</f>
        <v>0</v>
      </c>
      <c r="J51" s="43" t="s">
        <v>18</v>
      </c>
    </row>
    <row r="52" spans="2:10" ht="12.75">
      <c r="B52" s="27" t="s">
        <v>23</v>
      </c>
      <c r="C52" s="28">
        <v>44.57</v>
      </c>
      <c r="D52" s="29">
        <v>63.32666666666667</v>
      </c>
      <c r="G52" s="2"/>
      <c r="H52" s="35"/>
      <c r="I52" s="2"/>
      <c r="J52" s="2"/>
    </row>
    <row r="53" spans="2:10" ht="12.75">
      <c r="B53" s="27" t="s">
        <v>24</v>
      </c>
      <c r="C53" s="28">
        <v>44.5375</v>
      </c>
      <c r="D53" s="29">
        <v>63.535</v>
      </c>
      <c r="G53" s="2"/>
      <c r="H53" s="35"/>
      <c r="I53" s="2"/>
      <c r="J53" s="2"/>
    </row>
    <row r="54" spans="2:10" ht="12.75">
      <c r="B54" s="27" t="s">
        <v>50</v>
      </c>
      <c r="C54" s="28">
        <v>44.54933333333334</v>
      </c>
      <c r="D54" s="29">
        <v>63.512166666666666</v>
      </c>
      <c r="G54" s="24" t="s">
        <v>25</v>
      </c>
      <c r="H54" s="25" t="s">
        <v>11</v>
      </c>
      <c r="I54" s="25" t="s">
        <v>12</v>
      </c>
      <c r="J54" s="26"/>
    </row>
    <row r="55" spans="2:10" ht="12.75">
      <c r="B55" s="27" t="s">
        <v>26</v>
      </c>
      <c r="C55" s="28">
        <v>44.559333333333335</v>
      </c>
      <c r="D55" s="29">
        <v>63.48883333333333</v>
      </c>
      <c r="G55" s="44" t="s">
        <v>27</v>
      </c>
      <c r="H55" s="2"/>
      <c r="I55" s="2"/>
      <c r="J55" s="36"/>
    </row>
    <row r="56" spans="2:10" ht="12.75">
      <c r="B56" s="27" t="s">
        <v>28</v>
      </c>
      <c r="C56" s="28">
        <v>44.571</v>
      </c>
      <c r="D56" s="29">
        <v>63.466166666666666</v>
      </c>
      <c r="G56" s="37" t="s">
        <v>29</v>
      </c>
      <c r="H56" s="45">
        <v>56</v>
      </c>
      <c r="I56" s="46">
        <v>56</v>
      </c>
      <c r="J56" s="40"/>
    </row>
    <row r="57" spans="2:10" ht="12.75">
      <c r="B57" s="27" t="s">
        <v>30</v>
      </c>
      <c r="C57" s="28">
        <v>44.582166666666666</v>
      </c>
      <c r="D57" s="29">
        <v>63.443333333333335</v>
      </c>
      <c r="G57" s="32" t="s">
        <v>22</v>
      </c>
      <c r="H57" s="41">
        <f>H56</f>
        <v>56</v>
      </c>
      <c r="I57" s="2">
        <f>I56</f>
        <v>56</v>
      </c>
      <c r="J57" s="47">
        <f>I57/H57</f>
        <v>1</v>
      </c>
    </row>
    <row r="58" spans="2:10" ht="12.75">
      <c r="B58" s="27" t="s">
        <v>31</v>
      </c>
      <c r="C58" s="28">
        <v>44.593666666666664</v>
      </c>
      <c r="D58" s="29">
        <v>63.547333333333334</v>
      </c>
      <c r="G58" s="2"/>
      <c r="H58" s="2"/>
      <c r="I58" s="2"/>
      <c r="J58" s="2"/>
    </row>
    <row r="59" spans="2:10" ht="12.75">
      <c r="B59" s="27" t="s">
        <v>53</v>
      </c>
      <c r="C59" s="28">
        <v>44.59583333333333</v>
      </c>
      <c r="D59" s="29">
        <v>63.54266666666667</v>
      </c>
      <c r="G59" s="39"/>
      <c r="H59" s="2"/>
      <c r="I59" s="2"/>
      <c r="J59" s="39"/>
    </row>
    <row r="60" spans="2:10" ht="12.75">
      <c r="B60" s="27" t="s">
        <v>54</v>
      </c>
      <c r="C60" s="28">
        <v>44.597833333333334</v>
      </c>
      <c r="D60" s="29">
        <v>63.538</v>
      </c>
      <c r="G60" s="24" t="s">
        <v>32</v>
      </c>
      <c r="H60" s="25" t="s">
        <v>11</v>
      </c>
      <c r="I60" s="25" t="s">
        <v>12</v>
      </c>
      <c r="J60" s="48"/>
    </row>
    <row r="61" spans="2:10" ht="12.75">
      <c r="B61" s="27" t="s">
        <v>33</v>
      </c>
      <c r="C61" s="28">
        <v>44.59883333333333</v>
      </c>
      <c r="D61" s="29">
        <v>63.53366666666667</v>
      </c>
      <c r="G61" s="44" t="s">
        <v>34</v>
      </c>
      <c r="H61" s="2"/>
      <c r="I61" s="2"/>
      <c r="J61" s="36"/>
    </row>
    <row r="62" spans="2:10" ht="12.75">
      <c r="B62" s="27" t="s">
        <v>35</v>
      </c>
      <c r="C62" s="28">
        <v>44.6215</v>
      </c>
      <c r="D62" s="29">
        <v>63.522333333333336</v>
      </c>
      <c r="G62" s="34" t="s">
        <v>36</v>
      </c>
      <c r="H62" s="41">
        <v>31</v>
      </c>
      <c r="I62" s="42">
        <v>17</v>
      </c>
      <c r="J62" s="36"/>
    </row>
    <row r="63" spans="2:10" ht="12.75">
      <c r="B63" s="27" t="s">
        <v>55</v>
      </c>
      <c r="C63" s="28">
        <v>44.623666666666665</v>
      </c>
      <c r="D63" s="29">
        <v>63.5195</v>
      </c>
      <c r="G63" s="34" t="s">
        <v>161</v>
      </c>
      <c r="H63" s="41">
        <v>31</v>
      </c>
      <c r="I63" s="42">
        <v>0</v>
      </c>
      <c r="J63" s="36"/>
    </row>
    <row r="64" spans="2:10" ht="12.75">
      <c r="B64" s="27" t="s">
        <v>56</v>
      </c>
      <c r="C64" s="28">
        <v>44.633833333333335</v>
      </c>
      <c r="D64" s="29">
        <v>63.56066666666667</v>
      </c>
      <c r="G64" s="37" t="s">
        <v>37</v>
      </c>
      <c r="H64" s="45">
        <v>31</v>
      </c>
      <c r="I64" s="46">
        <v>0</v>
      </c>
      <c r="J64" s="40"/>
    </row>
    <row r="65" spans="2:10" ht="12.75">
      <c r="B65" s="27" t="s">
        <v>57</v>
      </c>
      <c r="C65" s="28">
        <v>44.63616666666667</v>
      </c>
      <c r="D65" s="29">
        <v>63.55266666666667</v>
      </c>
      <c r="G65" s="32"/>
      <c r="H65" s="31">
        <f>SUM(H62:H64)</f>
        <v>93</v>
      </c>
      <c r="I65" s="49">
        <f>SUM(I62:I64)</f>
        <v>17</v>
      </c>
      <c r="J65" s="47">
        <f>I65/H65</f>
        <v>0.1827956989247312</v>
      </c>
    </row>
    <row r="66" spans="2:10" ht="12.75">
      <c r="B66" s="27" t="s">
        <v>58</v>
      </c>
      <c r="C66" s="28">
        <v>44.6385</v>
      </c>
      <c r="D66" s="29">
        <v>63.54516666666667</v>
      </c>
      <c r="G66" s="2"/>
      <c r="H66" s="2"/>
      <c r="I66" s="2"/>
      <c r="J66" s="2"/>
    </row>
    <row r="67" spans="2:10" ht="12.75">
      <c r="B67" s="27" t="s">
        <v>63</v>
      </c>
      <c r="C67" s="28">
        <v>44.65766</v>
      </c>
      <c r="D67" s="29">
        <v>63.576495</v>
      </c>
      <c r="G67" s="2"/>
      <c r="H67" s="2"/>
      <c r="I67" s="2"/>
      <c r="J67" s="2"/>
    </row>
    <row r="68" spans="2:10" ht="13.5" thickBot="1">
      <c r="B68" s="27" t="s">
        <v>64</v>
      </c>
      <c r="C68" s="28">
        <v>44.659345</v>
      </c>
      <c r="D68" s="29">
        <v>63.572003333333335</v>
      </c>
      <c r="G68" s="50" t="s">
        <v>38</v>
      </c>
      <c r="H68" s="51">
        <f>SUM(H62:H64,H56,H49:H53)</f>
        <v>149</v>
      </c>
      <c r="I68" s="50">
        <f>SUM(I62:I64,I56,I49:I53)</f>
        <v>73</v>
      </c>
      <c r="J68" s="52">
        <f>I68/H68</f>
        <v>0.4899328859060403</v>
      </c>
    </row>
    <row r="69" spans="2:4" ht="13.5" thickTop="1">
      <c r="B69" s="27" t="s">
        <v>65</v>
      </c>
      <c r="C69" s="28">
        <v>44.66121666666667</v>
      </c>
      <c r="D69" s="29">
        <v>63.567793333333334</v>
      </c>
    </row>
    <row r="70" spans="2:4" ht="12.75">
      <c r="B70" s="27" t="s">
        <v>60</v>
      </c>
      <c r="C70" s="28">
        <v>44.6755</v>
      </c>
      <c r="D70" s="29">
        <v>63.60966666666667</v>
      </c>
    </row>
    <row r="71" spans="2:4" ht="12.75">
      <c r="B71" s="27" t="s">
        <v>61</v>
      </c>
      <c r="C71" s="28">
        <v>44.677</v>
      </c>
      <c r="D71" s="29">
        <v>63.60933333333333</v>
      </c>
    </row>
    <row r="72" spans="2:10" ht="12.75">
      <c r="B72" s="27" t="s">
        <v>62</v>
      </c>
      <c r="C72" s="28">
        <v>44.6778333333333</v>
      </c>
      <c r="D72" s="29">
        <v>63.609</v>
      </c>
      <c r="G72" s="2"/>
      <c r="H72" s="2"/>
      <c r="I72" s="2"/>
      <c r="J72" s="2"/>
    </row>
    <row r="73" spans="2:4" ht="12.75">
      <c r="B73" s="27" t="s">
        <v>66</v>
      </c>
      <c r="C73" s="28">
        <v>44.674</v>
      </c>
      <c r="D73" s="29">
        <v>63.635666666666665</v>
      </c>
    </row>
    <row r="74" spans="2:4" ht="12.75">
      <c r="B74" s="27" t="s">
        <v>67</v>
      </c>
      <c r="C74" s="28">
        <v>44.681666666666665</v>
      </c>
      <c r="D74" s="29">
        <v>63.62533333333333</v>
      </c>
    </row>
    <row r="75" spans="2:9" s="9" customFormat="1" ht="12.75">
      <c r="B75" s="27" t="s">
        <v>68</v>
      </c>
      <c r="C75" s="28">
        <v>44.6855</v>
      </c>
      <c r="D75" s="29">
        <v>63.61983333333333</v>
      </c>
      <c r="F75"/>
      <c r="G75"/>
      <c r="H75"/>
      <c r="I75"/>
    </row>
    <row r="76" spans="2:4" ht="12.75">
      <c r="B76" s="27" t="s">
        <v>69</v>
      </c>
      <c r="C76" s="28">
        <v>44.69316666666667</v>
      </c>
      <c r="D76" s="29">
        <v>63.642</v>
      </c>
    </row>
    <row r="77" spans="2:4" ht="12.75">
      <c r="B77" s="27" t="s">
        <v>70</v>
      </c>
      <c r="C77" s="28">
        <v>44.701166666666666</v>
      </c>
      <c r="D77" s="29">
        <v>63.656</v>
      </c>
    </row>
    <row r="78" spans="2:4" ht="12.75">
      <c r="B78" s="27" t="s">
        <v>71</v>
      </c>
      <c r="C78" s="28">
        <v>44.70433333333333</v>
      </c>
      <c r="D78" s="29">
        <v>63.650333333333336</v>
      </c>
    </row>
    <row r="79" spans="2:4" ht="12.75">
      <c r="B79" s="27" t="s">
        <v>72</v>
      </c>
      <c r="C79" s="28">
        <v>44.707</v>
      </c>
      <c r="D79" s="29">
        <v>63.6455</v>
      </c>
    </row>
    <row r="80" spans="2:4" ht="12.75">
      <c r="B80" s="53" t="s">
        <v>49</v>
      </c>
      <c r="C80" s="28">
        <v>44.63671667</v>
      </c>
      <c r="D80" s="29">
        <v>63.60963333</v>
      </c>
    </row>
    <row r="81" spans="2:4" ht="12.75">
      <c r="B81" s="53" t="s">
        <v>52</v>
      </c>
      <c r="C81" s="28">
        <v>44.72335</v>
      </c>
      <c r="D81" s="29">
        <v>63.66291667</v>
      </c>
    </row>
    <row r="82" spans="2:4" ht="12.75">
      <c r="B82" s="27" t="s">
        <v>176</v>
      </c>
      <c r="C82" s="28">
        <v>44.6639</v>
      </c>
      <c r="D82" s="29">
        <v>63.5592</v>
      </c>
    </row>
    <row r="83" spans="2:4" ht="12.75">
      <c r="B83" s="53" t="s">
        <v>59</v>
      </c>
      <c r="C83" s="28">
        <v>44.69885</v>
      </c>
      <c r="D83" s="29">
        <v>63.6152</v>
      </c>
    </row>
    <row r="84" spans="2:4" ht="12.75">
      <c r="B84" s="54" t="s">
        <v>76</v>
      </c>
      <c r="C84" s="55">
        <v>44.62938333</v>
      </c>
      <c r="D84" s="56">
        <v>63.52545</v>
      </c>
    </row>
    <row r="85" spans="2:4" ht="12.75">
      <c r="B85" s="57" t="s">
        <v>75</v>
      </c>
      <c r="C85" s="28">
        <v>44.6222</v>
      </c>
      <c r="D85" s="29">
        <v>63.57848333</v>
      </c>
    </row>
    <row r="86" spans="2:9" ht="12.75">
      <c r="B86" s="57" t="s">
        <v>73</v>
      </c>
      <c r="C86" s="28">
        <v>44.57065</v>
      </c>
      <c r="D86" s="29">
        <v>63.557166667</v>
      </c>
      <c r="H86" s="9"/>
      <c r="I86" s="9"/>
    </row>
    <row r="87" spans="2:4" ht="12.75">
      <c r="B87" s="57" t="s">
        <v>74</v>
      </c>
      <c r="C87" s="28">
        <v>44.612283333</v>
      </c>
      <c r="D87" s="29">
        <v>63.569983333</v>
      </c>
    </row>
    <row r="88" spans="2:4" ht="13.5" thickBot="1">
      <c r="B88" s="58" t="s">
        <v>51</v>
      </c>
      <c r="C88" s="59">
        <v>44.62465</v>
      </c>
      <c r="D88" s="60">
        <v>63.56105</v>
      </c>
    </row>
    <row r="89" ht="13.5" thickTop="1"/>
  </sheetData>
  <printOptions/>
  <pageMargins left="0.75" right="0.75" top="1" bottom="1" header="0.5" footer="0.5"/>
  <pageSetup fitToHeight="1" fitToWidth="1" horizontalDpi="600" verticalDpi="600" orientation="portrait" scale="64"/>
  <drawing r:id="rId1"/>
</worksheet>
</file>

<file path=xl/worksheets/sheet10.xml><?xml version="1.0" encoding="utf-8"?>
<worksheet xmlns="http://schemas.openxmlformats.org/spreadsheetml/2006/main" xmlns:r="http://schemas.openxmlformats.org/officeDocument/2006/relationships">
  <dimension ref="A1:D79"/>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0.455</v>
      </c>
      <c r="B2">
        <v>12.7834</v>
      </c>
      <c r="C2">
        <v>19.6586</v>
      </c>
      <c r="D2">
        <v>26.2414</v>
      </c>
    </row>
    <row r="3" spans="1:4" ht="12.75">
      <c r="A3">
        <v>0.602</v>
      </c>
      <c r="B3">
        <v>12.9994</v>
      </c>
      <c r="C3">
        <v>19.4095</v>
      </c>
      <c r="D3">
        <v>25.9698</v>
      </c>
    </row>
    <row r="4" spans="1:4" ht="12.75">
      <c r="A4">
        <v>0.858</v>
      </c>
      <c r="B4">
        <v>13.2066</v>
      </c>
      <c r="C4">
        <v>19.169</v>
      </c>
      <c r="D4">
        <v>25.7076</v>
      </c>
    </row>
    <row r="5" spans="1:4" ht="12.75">
      <c r="A5">
        <v>1.143</v>
      </c>
      <c r="B5">
        <v>13.3604</v>
      </c>
      <c r="C5">
        <v>18.9937</v>
      </c>
      <c r="D5">
        <v>25.5172</v>
      </c>
    </row>
    <row r="6" spans="1:4" ht="12.75">
      <c r="A6">
        <v>1.434</v>
      </c>
      <c r="B6">
        <v>13.4183</v>
      </c>
      <c r="C6">
        <v>18.9187</v>
      </c>
      <c r="D6">
        <v>25.4339</v>
      </c>
    </row>
    <row r="7" spans="1:4" ht="12.75">
      <c r="A7">
        <v>1.767</v>
      </c>
      <c r="B7">
        <v>13.3602</v>
      </c>
      <c r="C7">
        <v>18.9515</v>
      </c>
      <c r="D7">
        <v>25.4624</v>
      </c>
    </row>
    <row r="8" spans="1:4" ht="12.75">
      <c r="A8">
        <v>2.096</v>
      </c>
      <c r="B8">
        <v>13.1855</v>
      </c>
      <c r="C8">
        <v>19.0831</v>
      </c>
      <c r="D8">
        <v>25.5911</v>
      </c>
    </row>
    <row r="9" spans="1:4" ht="12.75">
      <c r="A9">
        <v>2.435</v>
      </c>
      <c r="B9">
        <v>12.8993</v>
      </c>
      <c r="C9">
        <v>19.3078</v>
      </c>
      <c r="D9">
        <v>25.8144</v>
      </c>
    </row>
    <row r="10" spans="1:4" ht="12.75">
      <c r="A10">
        <v>2.759</v>
      </c>
      <c r="B10">
        <v>12.5011</v>
      </c>
      <c r="C10">
        <v>19.6351</v>
      </c>
      <c r="D10">
        <v>26.1452</v>
      </c>
    </row>
    <row r="11" spans="1:4" ht="12.75">
      <c r="A11">
        <v>3.08</v>
      </c>
      <c r="B11">
        <v>11.9844</v>
      </c>
      <c r="C11">
        <v>20.0866</v>
      </c>
      <c r="D11">
        <v>26.6112</v>
      </c>
    </row>
    <row r="12" spans="1:4" ht="12.75">
      <c r="A12">
        <v>3.401</v>
      </c>
      <c r="B12">
        <v>11.3618</v>
      </c>
      <c r="C12">
        <v>20.6602</v>
      </c>
      <c r="D12">
        <v>27.2137</v>
      </c>
    </row>
    <row r="13" spans="1:4" ht="12.75">
      <c r="A13">
        <v>3.734</v>
      </c>
      <c r="B13">
        <v>10.6959</v>
      </c>
      <c r="C13">
        <v>21.2889</v>
      </c>
      <c r="D13">
        <v>27.881</v>
      </c>
    </row>
    <row r="14" spans="1:4" ht="12.75">
      <c r="A14">
        <v>4.057</v>
      </c>
      <c r="B14">
        <v>10.0712</v>
      </c>
      <c r="C14">
        <v>21.8813</v>
      </c>
      <c r="D14">
        <v>28.5135</v>
      </c>
    </row>
    <row r="15" spans="1:4" ht="12.75">
      <c r="A15">
        <v>4.381</v>
      </c>
      <c r="B15">
        <v>9.5404</v>
      </c>
      <c r="C15">
        <v>22.3857</v>
      </c>
      <c r="D15">
        <v>29.0546</v>
      </c>
    </row>
    <row r="16" spans="1:4" ht="12.75">
      <c r="A16">
        <v>4.695</v>
      </c>
      <c r="B16">
        <v>9.1172</v>
      </c>
      <c r="C16">
        <v>22.791</v>
      </c>
      <c r="D16">
        <v>29.4916</v>
      </c>
    </row>
    <row r="17" spans="1:4" ht="12.75">
      <c r="A17">
        <v>5.021</v>
      </c>
      <c r="B17">
        <v>8.7933</v>
      </c>
      <c r="C17">
        <v>23.107</v>
      </c>
      <c r="D17">
        <v>29.8344</v>
      </c>
    </row>
    <row r="18" spans="1:4" ht="12.75">
      <c r="A18">
        <v>5.339</v>
      </c>
      <c r="B18">
        <v>8.5519</v>
      </c>
      <c r="C18">
        <v>23.3512</v>
      </c>
      <c r="D18">
        <v>30.1015</v>
      </c>
    </row>
    <row r="19" spans="1:4" ht="12.75">
      <c r="A19">
        <v>5.644</v>
      </c>
      <c r="B19">
        <v>8.3756</v>
      </c>
      <c r="C19">
        <v>23.5417</v>
      </c>
      <c r="D19">
        <v>30.3123</v>
      </c>
    </row>
    <row r="20" spans="1:4" ht="12.75">
      <c r="A20">
        <v>5.96</v>
      </c>
      <c r="B20">
        <v>8.248</v>
      </c>
      <c r="C20">
        <v>23.6948</v>
      </c>
      <c r="D20">
        <v>30.4844</v>
      </c>
    </row>
    <row r="21" spans="1:4" ht="12.75">
      <c r="A21">
        <v>6.269</v>
      </c>
      <c r="B21">
        <v>8.1551</v>
      </c>
      <c r="C21">
        <v>23.8196</v>
      </c>
      <c r="D21">
        <v>30.6268</v>
      </c>
    </row>
    <row r="22" spans="1:4" ht="12.75">
      <c r="A22">
        <v>6.578</v>
      </c>
      <c r="B22">
        <v>8.0861</v>
      </c>
      <c r="C22">
        <v>23.9191</v>
      </c>
      <c r="D22">
        <v>30.7413</v>
      </c>
    </row>
    <row r="23" spans="1:4" ht="12.75">
      <c r="A23">
        <v>6.88</v>
      </c>
      <c r="B23">
        <v>8.033</v>
      </c>
      <c r="C23">
        <v>23.9987</v>
      </c>
      <c r="D23">
        <v>30.8332</v>
      </c>
    </row>
    <row r="24" spans="1:4" ht="12.75">
      <c r="A24">
        <v>7.184</v>
      </c>
      <c r="B24">
        <v>7.9903</v>
      </c>
      <c r="C24">
        <v>24.065</v>
      </c>
      <c r="D24">
        <v>30.9101</v>
      </c>
    </row>
    <row r="25" spans="1:4" ht="12.75">
      <c r="A25">
        <v>7.478</v>
      </c>
      <c r="B25">
        <v>7.9558</v>
      </c>
      <c r="C25">
        <v>24.1196</v>
      </c>
      <c r="D25">
        <v>30.9735</v>
      </c>
    </row>
    <row r="26" spans="1:4" ht="12.75">
      <c r="A26">
        <v>7.771</v>
      </c>
      <c r="B26">
        <v>7.9288</v>
      </c>
      <c r="C26">
        <v>24.1632</v>
      </c>
      <c r="D26">
        <v>31.0242</v>
      </c>
    </row>
    <row r="27" spans="1:4" ht="12.75">
      <c r="A27">
        <v>8.058</v>
      </c>
      <c r="B27">
        <v>7.9085</v>
      </c>
      <c r="C27">
        <v>24.2007</v>
      </c>
      <c r="D27">
        <v>31.0684</v>
      </c>
    </row>
    <row r="28" spans="1:4" ht="12.75">
      <c r="A28">
        <v>8.339</v>
      </c>
      <c r="B28">
        <v>7.8935</v>
      </c>
      <c r="C28">
        <v>24.2333</v>
      </c>
      <c r="D28">
        <v>31.1073</v>
      </c>
    </row>
    <row r="29" spans="1:4" ht="12.75">
      <c r="A29">
        <v>8.617</v>
      </c>
      <c r="B29">
        <v>7.8825</v>
      </c>
      <c r="C29">
        <v>24.2576</v>
      </c>
      <c r="D29">
        <v>31.1364</v>
      </c>
    </row>
    <row r="30" spans="1:4" ht="12.75">
      <c r="A30">
        <v>8.888</v>
      </c>
      <c r="B30">
        <v>7.8752</v>
      </c>
      <c r="C30">
        <v>24.2753</v>
      </c>
      <c r="D30">
        <v>31.1576</v>
      </c>
    </row>
    <row r="31" spans="1:4" ht="12.75">
      <c r="A31">
        <v>9.154</v>
      </c>
      <c r="B31">
        <v>7.8713</v>
      </c>
      <c r="C31">
        <v>24.2901</v>
      </c>
      <c r="D31">
        <v>31.1757</v>
      </c>
    </row>
    <row r="32" spans="1:4" ht="12.75">
      <c r="A32">
        <v>9.418</v>
      </c>
      <c r="B32">
        <v>7.8699</v>
      </c>
      <c r="C32">
        <v>24.3034</v>
      </c>
      <c r="D32">
        <v>31.1924</v>
      </c>
    </row>
    <row r="33" spans="1:4" ht="12.75">
      <c r="A33">
        <v>9.679</v>
      </c>
      <c r="B33">
        <v>7.8698</v>
      </c>
      <c r="C33">
        <v>24.3177</v>
      </c>
      <c r="D33">
        <v>31.2106</v>
      </c>
    </row>
    <row r="34" spans="1:4" ht="12.75">
      <c r="A34">
        <v>9.931</v>
      </c>
      <c r="B34">
        <v>7.8697</v>
      </c>
      <c r="C34">
        <v>24.334</v>
      </c>
      <c r="D34">
        <v>31.2314</v>
      </c>
    </row>
    <row r="35" spans="1:4" ht="12.75">
      <c r="A35">
        <v>10.179</v>
      </c>
      <c r="B35">
        <v>7.8679</v>
      </c>
      <c r="C35">
        <v>24.3511</v>
      </c>
      <c r="D35">
        <v>31.2528</v>
      </c>
    </row>
    <row r="36" spans="1:4" ht="12.75">
      <c r="A36">
        <v>10.425</v>
      </c>
      <c r="B36">
        <v>7.8636</v>
      </c>
      <c r="C36">
        <v>24.3681</v>
      </c>
      <c r="D36">
        <v>31.2738</v>
      </c>
    </row>
    <row r="37" spans="1:4" ht="12.75">
      <c r="A37">
        <v>10.667</v>
      </c>
      <c r="B37">
        <v>7.8566</v>
      </c>
      <c r="C37">
        <v>24.3853</v>
      </c>
      <c r="D37">
        <v>31.2943</v>
      </c>
    </row>
    <row r="38" spans="1:4" ht="12.75">
      <c r="A38">
        <v>10.906</v>
      </c>
      <c r="B38">
        <v>7.8469</v>
      </c>
      <c r="C38">
        <v>24.402</v>
      </c>
      <c r="D38">
        <v>31.3139</v>
      </c>
    </row>
    <row r="39" spans="1:4" ht="12.75">
      <c r="A39">
        <v>11.146</v>
      </c>
      <c r="B39">
        <v>7.8349</v>
      </c>
      <c r="C39">
        <v>24.4178</v>
      </c>
      <c r="D39">
        <v>31.3319</v>
      </c>
    </row>
    <row r="40" spans="1:4" ht="12.75">
      <c r="A40">
        <v>11.386</v>
      </c>
      <c r="B40">
        <v>7.8215</v>
      </c>
      <c r="C40">
        <v>24.4326</v>
      </c>
      <c r="D40">
        <v>31.3484</v>
      </c>
    </row>
    <row r="41" spans="1:4" ht="12.75">
      <c r="A41">
        <v>11.63</v>
      </c>
      <c r="B41">
        <v>7.8073</v>
      </c>
      <c r="C41">
        <v>24.4458</v>
      </c>
      <c r="D41">
        <v>31.3627</v>
      </c>
    </row>
    <row r="42" spans="1:4" ht="12.75">
      <c r="A42">
        <v>11.877</v>
      </c>
      <c r="B42">
        <v>7.7929</v>
      </c>
      <c r="C42">
        <v>24.4582</v>
      </c>
      <c r="D42">
        <v>31.3759</v>
      </c>
    </row>
    <row r="43" spans="1:4" ht="12.75">
      <c r="A43">
        <v>12.126</v>
      </c>
      <c r="B43">
        <v>7.7787</v>
      </c>
      <c r="C43">
        <v>24.4714</v>
      </c>
      <c r="D43">
        <v>31.3902</v>
      </c>
    </row>
    <row r="44" spans="1:4" ht="12.75">
      <c r="A44">
        <v>12.371</v>
      </c>
      <c r="B44">
        <v>7.7635</v>
      </c>
      <c r="C44">
        <v>24.4842</v>
      </c>
      <c r="D44">
        <v>31.4038</v>
      </c>
    </row>
    <row r="45" spans="1:4" ht="12.75">
      <c r="A45">
        <v>12.619</v>
      </c>
      <c r="B45">
        <v>7.7449</v>
      </c>
      <c r="C45">
        <v>24.4908</v>
      </c>
      <c r="D45">
        <v>31.4089</v>
      </c>
    </row>
    <row r="46" spans="1:4" ht="12.75">
      <c r="A46">
        <v>12.857</v>
      </c>
      <c r="B46">
        <v>7.7221</v>
      </c>
      <c r="C46">
        <v>24.4897</v>
      </c>
      <c r="D46">
        <v>31.4035</v>
      </c>
    </row>
    <row r="47" spans="1:4" ht="12.75">
      <c r="A47">
        <v>13.086</v>
      </c>
      <c r="B47">
        <v>7.6963</v>
      </c>
      <c r="C47">
        <v>24.4881</v>
      </c>
      <c r="D47">
        <v>31.3969</v>
      </c>
    </row>
    <row r="48" spans="1:4" ht="12.75">
      <c r="A48">
        <v>13.323</v>
      </c>
      <c r="B48">
        <v>7.67</v>
      </c>
      <c r="C48">
        <v>24.4914</v>
      </c>
      <c r="D48">
        <v>31.3965</v>
      </c>
    </row>
    <row r="49" spans="1:4" ht="12.75">
      <c r="A49">
        <v>13.566</v>
      </c>
      <c r="B49">
        <v>7.6448</v>
      </c>
      <c r="C49">
        <v>24.5025</v>
      </c>
      <c r="D49">
        <v>31.4061</v>
      </c>
    </row>
    <row r="50" spans="1:4" ht="12.75">
      <c r="A50">
        <v>13.812</v>
      </c>
      <c r="B50">
        <v>7.6216</v>
      </c>
      <c r="C50">
        <v>24.5212</v>
      </c>
      <c r="D50">
        <v>31.4259</v>
      </c>
    </row>
    <row r="51" spans="1:4" ht="12.75">
      <c r="A51">
        <v>14.06</v>
      </c>
      <c r="B51">
        <v>7.6003</v>
      </c>
      <c r="C51">
        <v>24.5437</v>
      </c>
      <c r="D51">
        <v>31.4507</v>
      </c>
    </row>
    <row r="52" spans="1:4" ht="12.75">
      <c r="A52">
        <v>14.316</v>
      </c>
      <c r="B52">
        <v>7.5806</v>
      </c>
      <c r="C52">
        <v>24.5651</v>
      </c>
      <c r="D52">
        <v>31.4746</v>
      </c>
    </row>
    <row r="53" spans="1:4" ht="12.75">
      <c r="A53">
        <v>14.561</v>
      </c>
      <c r="B53">
        <v>7.5625</v>
      </c>
      <c r="C53">
        <v>24.5846</v>
      </c>
      <c r="D53">
        <v>31.4962</v>
      </c>
    </row>
    <row r="54" spans="1:4" ht="12.75">
      <c r="A54">
        <v>14.809</v>
      </c>
      <c r="B54">
        <v>7.5462</v>
      </c>
      <c r="C54">
        <v>24.6034</v>
      </c>
      <c r="D54">
        <v>31.5173</v>
      </c>
    </row>
    <row r="55" spans="1:4" ht="12.75">
      <c r="A55">
        <v>15.056</v>
      </c>
      <c r="B55">
        <v>7.5318</v>
      </c>
      <c r="C55">
        <v>24.6207</v>
      </c>
      <c r="D55">
        <v>31.5368</v>
      </c>
    </row>
    <row r="56" spans="1:4" ht="12.75">
      <c r="A56">
        <v>15.321</v>
      </c>
      <c r="B56">
        <v>7.5188</v>
      </c>
      <c r="C56">
        <v>24.6357</v>
      </c>
      <c r="D56">
        <v>31.5537</v>
      </c>
    </row>
    <row r="57" spans="1:4" ht="12.75">
      <c r="A57">
        <v>15.579</v>
      </c>
      <c r="B57">
        <v>7.5065</v>
      </c>
      <c r="C57">
        <v>24.6493</v>
      </c>
      <c r="D57">
        <v>31.5688</v>
      </c>
    </row>
    <row r="58" spans="1:4" ht="12.75">
      <c r="A58">
        <v>15.83</v>
      </c>
      <c r="B58">
        <v>7.4945</v>
      </c>
      <c r="C58">
        <v>24.6618</v>
      </c>
      <c r="D58">
        <v>31.5826</v>
      </c>
    </row>
    <row r="59" spans="1:4" ht="12.75">
      <c r="A59">
        <v>16.084</v>
      </c>
      <c r="B59">
        <v>7.4825</v>
      </c>
      <c r="C59">
        <v>24.6714</v>
      </c>
      <c r="D59">
        <v>31.5927</v>
      </c>
    </row>
    <row r="60" spans="1:4" ht="12.75">
      <c r="A60">
        <v>16.33</v>
      </c>
      <c r="B60">
        <v>7.4708</v>
      </c>
      <c r="C60">
        <v>24.6774</v>
      </c>
      <c r="D60">
        <v>31.5983</v>
      </c>
    </row>
    <row r="61" spans="1:4" ht="12.75">
      <c r="A61">
        <v>16.575</v>
      </c>
      <c r="B61">
        <v>7.4601</v>
      </c>
      <c r="C61">
        <v>24.6828</v>
      </c>
      <c r="D61">
        <v>31.6033</v>
      </c>
    </row>
    <row r="62" spans="1:4" ht="12.75">
      <c r="A62">
        <v>16.825</v>
      </c>
      <c r="B62">
        <v>7.4503</v>
      </c>
      <c r="C62">
        <v>24.6906</v>
      </c>
      <c r="D62">
        <v>31.6116</v>
      </c>
    </row>
    <row r="63" spans="1:4" ht="12.75">
      <c r="A63">
        <v>17.07</v>
      </c>
      <c r="B63">
        <v>7.4406</v>
      </c>
      <c r="C63">
        <v>24.6997</v>
      </c>
      <c r="D63">
        <v>31.6215</v>
      </c>
    </row>
    <row r="64" spans="1:4" ht="12.75">
      <c r="A64">
        <v>17.322</v>
      </c>
      <c r="B64">
        <v>7.4301</v>
      </c>
      <c r="C64">
        <v>24.7077</v>
      </c>
      <c r="D64">
        <v>31.6298</v>
      </c>
    </row>
    <row r="65" spans="1:4" ht="12.75">
      <c r="A65">
        <v>17.572</v>
      </c>
      <c r="B65">
        <v>7.4184</v>
      </c>
      <c r="C65">
        <v>24.7166</v>
      </c>
      <c r="D65">
        <v>31.6392</v>
      </c>
    </row>
    <row r="66" spans="1:4" ht="12.75">
      <c r="A66">
        <v>17.822</v>
      </c>
      <c r="B66">
        <v>7.4061</v>
      </c>
      <c r="C66">
        <v>24.7296</v>
      </c>
      <c r="D66">
        <v>31.6536</v>
      </c>
    </row>
    <row r="67" spans="1:4" ht="12.75">
      <c r="A67">
        <v>18.083</v>
      </c>
      <c r="B67">
        <v>7.3927</v>
      </c>
      <c r="C67">
        <v>24.7452</v>
      </c>
      <c r="D67">
        <v>31.671</v>
      </c>
    </row>
    <row r="68" spans="1:4" ht="12.75">
      <c r="A68">
        <v>18.33</v>
      </c>
      <c r="B68">
        <v>7.3777</v>
      </c>
      <c r="C68">
        <v>24.7599</v>
      </c>
      <c r="D68">
        <v>31.6872</v>
      </c>
    </row>
    <row r="69" spans="1:4" ht="12.75">
      <c r="A69">
        <v>18.585</v>
      </c>
      <c r="B69">
        <v>7.3604</v>
      </c>
      <c r="C69">
        <v>24.7738</v>
      </c>
      <c r="D69">
        <v>31.7018</v>
      </c>
    </row>
    <row r="70" spans="1:4" ht="12.75">
      <c r="A70">
        <v>18.838</v>
      </c>
      <c r="B70">
        <v>7.3399</v>
      </c>
      <c r="C70">
        <v>24.7876</v>
      </c>
      <c r="D70">
        <v>31.7159</v>
      </c>
    </row>
    <row r="71" spans="1:4" ht="12.75">
      <c r="A71">
        <v>19.092</v>
      </c>
      <c r="B71">
        <v>7.3138</v>
      </c>
      <c r="C71">
        <v>24.8006</v>
      </c>
      <c r="D71">
        <v>31.728</v>
      </c>
    </row>
    <row r="72" spans="1:4" ht="12.75">
      <c r="A72">
        <v>19.341</v>
      </c>
      <c r="B72">
        <v>7.2794</v>
      </c>
      <c r="C72">
        <v>24.8126</v>
      </c>
      <c r="D72">
        <v>31.7374</v>
      </c>
    </row>
    <row r="73" spans="1:4" ht="12.75">
      <c r="A73">
        <v>19.593</v>
      </c>
      <c r="B73">
        <v>7.2359</v>
      </c>
      <c r="C73">
        <v>24.8257</v>
      </c>
      <c r="D73">
        <v>31.7465</v>
      </c>
    </row>
    <row r="74" spans="1:4" ht="12.75">
      <c r="A74">
        <v>19.838</v>
      </c>
      <c r="B74">
        <v>7.1833</v>
      </c>
      <c r="C74">
        <v>24.842</v>
      </c>
      <c r="D74">
        <v>31.7583</v>
      </c>
    </row>
    <row r="75" spans="1:4" ht="12.75">
      <c r="A75">
        <v>20.089</v>
      </c>
      <c r="B75">
        <v>7.1224</v>
      </c>
      <c r="C75">
        <v>24.8629</v>
      </c>
      <c r="D75">
        <v>31.7746</v>
      </c>
    </row>
    <row r="76" spans="1:4" ht="12.75">
      <c r="A76">
        <v>20.334</v>
      </c>
      <c r="B76">
        <v>7.0579</v>
      </c>
      <c r="C76">
        <v>24.8951</v>
      </c>
      <c r="D76">
        <v>31.8046</v>
      </c>
    </row>
    <row r="77" spans="1:4" ht="12.75">
      <c r="A77">
        <v>20.582</v>
      </c>
      <c r="B77">
        <v>6.9974</v>
      </c>
      <c r="C77">
        <v>24.9513</v>
      </c>
      <c r="D77">
        <v>31.8658</v>
      </c>
    </row>
    <row r="78" spans="1:4" ht="12.75">
      <c r="A78">
        <v>20.822</v>
      </c>
      <c r="B78">
        <v>6.9438</v>
      </c>
      <c r="C78">
        <v>25.029</v>
      </c>
      <c r="D78">
        <v>31.9557</v>
      </c>
    </row>
    <row r="79" spans="1:4" ht="12.75">
      <c r="A79">
        <v>20.996</v>
      </c>
      <c r="B79">
        <v>6.6838</v>
      </c>
      <c r="C79">
        <v>25.357</v>
      </c>
      <c r="D79">
        <v>32.3291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1.478</v>
      </c>
      <c r="B2">
        <v>14.8515</v>
      </c>
      <c r="C2">
        <v>17.0574</v>
      </c>
      <c r="D2">
        <v>23.3711</v>
      </c>
    </row>
    <row r="3" spans="1:4" ht="12.75">
      <c r="A3">
        <v>1.787</v>
      </c>
      <c r="B3">
        <v>14.746</v>
      </c>
      <c r="C3">
        <v>17.2428</v>
      </c>
      <c r="D3">
        <v>23.5856</v>
      </c>
    </row>
    <row r="4" spans="1:4" ht="12.75">
      <c r="A4">
        <v>2.099</v>
      </c>
      <c r="B4">
        <v>14.4677</v>
      </c>
      <c r="C4">
        <v>17.5137</v>
      </c>
      <c r="D4">
        <v>23.8676</v>
      </c>
    </row>
    <row r="5" spans="1:4" ht="12.75">
      <c r="A5">
        <v>2.413</v>
      </c>
      <c r="B5">
        <v>14.0263</v>
      </c>
      <c r="C5">
        <v>17.8855</v>
      </c>
      <c r="D5">
        <v>24.241</v>
      </c>
    </row>
    <row r="6" spans="1:4" ht="12.75">
      <c r="A6">
        <v>2.732</v>
      </c>
      <c r="B6">
        <v>13.4582</v>
      </c>
      <c r="C6">
        <v>18.3642</v>
      </c>
      <c r="D6">
        <v>24.724</v>
      </c>
    </row>
    <row r="7" spans="1:4" ht="12.75">
      <c r="A7">
        <v>3.037</v>
      </c>
      <c r="B7">
        <v>12.815</v>
      </c>
      <c r="C7">
        <v>18.9451</v>
      </c>
      <c r="D7">
        <v>25.3248</v>
      </c>
    </row>
    <row r="8" spans="1:4" ht="12.75">
      <c r="A8">
        <v>3.333</v>
      </c>
      <c r="B8">
        <v>12.1447</v>
      </c>
      <c r="C8">
        <v>19.6043</v>
      </c>
      <c r="D8">
        <v>26.024</v>
      </c>
    </row>
    <row r="9" spans="1:4" ht="12.75">
      <c r="A9">
        <v>3.625</v>
      </c>
      <c r="B9">
        <v>11.4841</v>
      </c>
      <c r="C9">
        <v>20.2938</v>
      </c>
      <c r="D9">
        <v>26.7679</v>
      </c>
    </row>
    <row r="10" spans="1:4" ht="12.75">
      <c r="A10">
        <v>3.906</v>
      </c>
      <c r="B10">
        <v>10.8604</v>
      </c>
      <c r="C10">
        <v>20.9599</v>
      </c>
      <c r="D10">
        <v>27.4923</v>
      </c>
    </row>
    <row r="11" spans="1:4" ht="12.75">
      <c r="A11">
        <v>4.178</v>
      </c>
      <c r="B11">
        <v>10.2908</v>
      </c>
      <c r="C11">
        <v>21.5683</v>
      </c>
      <c r="D11">
        <v>28.1562</v>
      </c>
    </row>
    <row r="12" spans="1:10" ht="12.75">
      <c r="A12">
        <v>4.448</v>
      </c>
      <c r="B12">
        <v>9.7811</v>
      </c>
      <c r="C12">
        <v>22.1116</v>
      </c>
      <c r="D12">
        <v>28.7508</v>
      </c>
      <c r="J12" s="62"/>
    </row>
    <row r="13" spans="1:4" ht="12.75">
      <c r="A13">
        <v>4.706</v>
      </c>
      <c r="B13">
        <v>9.336</v>
      </c>
      <c r="C13">
        <v>22.5898</v>
      </c>
      <c r="D13">
        <v>29.2762</v>
      </c>
    </row>
    <row r="14" spans="1:4" ht="12.75">
      <c r="A14">
        <v>4.973</v>
      </c>
      <c r="B14">
        <v>8.9709</v>
      </c>
      <c r="C14">
        <v>22.9905</v>
      </c>
      <c r="D14">
        <v>29.719</v>
      </c>
    </row>
    <row r="15" spans="1:4" ht="12.75">
      <c r="A15">
        <v>5.23</v>
      </c>
      <c r="B15">
        <v>8.6985</v>
      </c>
      <c r="C15">
        <v>23.3044</v>
      </c>
      <c r="D15">
        <v>30.0689</v>
      </c>
    </row>
    <row r="16" spans="1:4" ht="12.75">
      <c r="A16">
        <v>5.48</v>
      </c>
      <c r="B16">
        <v>8.5119</v>
      </c>
      <c r="C16">
        <v>23.5388</v>
      </c>
      <c r="D16">
        <v>30.3337</v>
      </c>
    </row>
    <row r="17" spans="1:4" ht="12.75">
      <c r="A17">
        <v>5.722</v>
      </c>
      <c r="B17">
        <v>8.3909</v>
      </c>
      <c r="C17">
        <v>23.7048</v>
      </c>
      <c r="D17">
        <v>30.5233</v>
      </c>
    </row>
    <row r="18" spans="1:4" ht="12.75">
      <c r="A18">
        <v>5.966</v>
      </c>
      <c r="B18">
        <v>8.3141</v>
      </c>
      <c r="C18">
        <v>23.8148</v>
      </c>
      <c r="D18">
        <v>30.6497</v>
      </c>
    </row>
    <row r="19" spans="1:4" ht="12.75">
      <c r="A19">
        <v>6.206</v>
      </c>
      <c r="B19">
        <v>8.2645</v>
      </c>
      <c r="C19">
        <v>23.8888</v>
      </c>
      <c r="D19">
        <v>30.735</v>
      </c>
    </row>
    <row r="20" spans="1:4" ht="12.75">
      <c r="A20">
        <v>6.439</v>
      </c>
      <c r="B20">
        <v>8.2305</v>
      </c>
      <c r="C20">
        <v>23.9433</v>
      </c>
      <c r="D20">
        <v>30.7984</v>
      </c>
    </row>
    <row r="21" spans="1:4" ht="12.75">
      <c r="A21">
        <v>6.667</v>
      </c>
      <c r="B21">
        <v>8.2047</v>
      </c>
      <c r="C21">
        <v>23.9861</v>
      </c>
      <c r="D21">
        <v>30.8482</v>
      </c>
    </row>
    <row r="22" spans="1:4" ht="12.75">
      <c r="A22">
        <v>6.891</v>
      </c>
      <c r="B22">
        <v>8.1833</v>
      </c>
      <c r="C22">
        <v>24.0221</v>
      </c>
      <c r="D22">
        <v>30.8903</v>
      </c>
    </row>
    <row r="23" spans="1:4" ht="12.75">
      <c r="A23">
        <v>7.109</v>
      </c>
      <c r="B23">
        <v>8.165</v>
      </c>
      <c r="C23">
        <v>24.0557</v>
      </c>
      <c r="D23">
        <v>30.9297</v>
      </c>
    </row>
    <row r="24" spans="1:4" ht="12.75">
      <c r="A24">
        <v>7.342</v>
      </c>
      <c r="B24">
        <v>8.1494</v>
      </c>
      <c r="C24">
        <v>24.0876</v>
      </c>
      <c r="D24">
        <v>30.9676</v>
      </c>
    </row>
    <row r="25" spans="1:4" ht="12.75">
      <c r="A25">
        <v>7.59</v>
      </c>
      <c r="B25">
        <v>8.1361</v>
      </c>
      <c r="C25">
        <v>24.1173</v>
      </c>
      <c r="D25">
        <v>31.0031</v>
      </c>
    </row>
    <row r="26" spans="1:4" ht="12.75">
      <c r="A26">
        <v>7.844</v>
      </c>
      <c r="B26">
        <v>8.1245</v>
      </c>
      <c r="C26">
        <v>24.1453</v>
      </c>
      <c r="D26">
        <v>31.0367</v>
      </c>
    </row>
    <row r="27" spans="1:4" ht="12.75">
      <c r="A27">
        <v>8.105</v>
      </c>
      <c r="B27">
        <v>8.1146</v>
      </c>
      <c r="C27">
        <v>24.172</v>
      </c>
      <c r="D27">
        <v>31.069</v>
      </c>
    </row>
    <row r="28" spans="1:4" ht="12.75">
      <c r="A28">
        <v>8.373</v>
      </c>
      <c r="B28">
        <v>8.1062</v>
      </c>
      <c r="C28">
        <v>24.1985</v>
      </c>
      <c r="D28">
        <v>31.1013</v>
      </c>
    </row>
    <row r="29" spans="1:4" ht="12.75">
      <c r="A29">
        <v>8.626</v>
      </c>
      <c r="B29">
        <v>8.0998</v>
      </c>
      <c r="C29">
        <v>24.2256</v>
      </c>
      <c r="D29">
        <v>31.1347</v>
      </c>
    </row>
    <row r="30" spans="1:4" ht="12.75">
      <c r="A30">
        <v>8.879</v>
      </c>
      <c r="B30">
        <v>8.0951</v>
      </c>
      <c r="C30">
        <v>24.2516</v>
      </c>
      <c r="D30">
        <v>31.1669</v>
      </c>
    </row>
    <row r="31" spans="1:4" ht="12.75">
      <c r="A31">
        <v>9.133</v>
      </c>
      <c r="B31">
        <v>8.0915</v>
      </c>
      <c r="C31">
        <v>24.2716</v>
      </c>
      <c r="D31">
        <v>31.1918</v>
      </c>
    </row>
    <row r="32" spans="1:4" ht="12.75">
      <c r="A32">
        <v>9.384</v>
      </c>
      <c r="B32">
        <v>8.0882</v>
      </c>
      <c r="C32">
        <v>24.2856</v>
      </c>
      <c r="D32">
        <v>31.209</v>
      </c>
    </row>
    <row r="33" spans="1:4" ht="12.75">
      <c r="A33">
        <v>9.629</v>
      </c>
      <c r="B33">
        <v>8.0847</v>
      </c>
      <c r="C33">
        <v>24.2998</v>
      </c>
      <c r="D33">
        <v>31.2264</v>
      </c>
    </row>
    <row r="34" spans="1:4" ht="12.75">
      <c r="A34">
        <v>9.862</v>
      </c>
      <c r="B34">
        <v>8.08</v>
      </c>
      <c r="C34">
        <v>24.3164</v>
      </c>
      <c r="D34">
        <v>31.2468</v>
      </c>
    </row>
    <row r="35" spans="1:4" ht="12.75">
      <c r="A35">
        <v>10.119</v>
      </c>
      <c r="B35">
        <v>8.0719</v>
      </c>
      <c r="C35">
        <v>24.3311</v>
      </c>
      <c r="D35">
        <v>31.264</v>
      </c>
    </row>
    <row r="36" spans="1:4" ht="12.75">
      <c r="A36">
        <v>10.383</v>
      </c>
      <c r="B36">
        <v>8.0587</v>
      </c>
      <c r="C36">
        <v>24.3419</v>
      </c>
      <c r="D36">
        <v>31.2754</v>
      </c>
    </row>
    <row r="37" spans="1:4" ht="12.75">
      <c r="A37">
        <v>10.633</v>
      </c>
      <c r="B37">
        <v>8.0406</v>
      </c>
      <c r="C37">
        <v>24.3533</v>
      </c>
      <c r="D37">
        <v>31.2866</v>
      </c>
    </row>
    <row r="38" spans="1:4" ht="12.75">
      <c r="A38">
        <v>10.884</v>
      </c>
      <c r="B38">
        <v>8.0185</v>
      </c>
      <c r="C38">
        <v>24.3674</v>
      </c>
      <c r="D38">
        <v>31.3006</v>
      </c>
    </row>
    <row r="39" spans="1:4" ht="12.75">
      <c r="A39">
        <v>11.132</v>
      </c>
      <c r="B39">
        <v>7.993</v>
      </c>
      <c r="C39">
        <v>24.3818</v>
      </c>
      <c r="D39">
        <v>31.3144</v>
      </c>
    </row>
    <row r="40" spans="1:4" ht="12.75">
      <c r="A40">
        <v>11.376</v>
      </c>
      <c r="B40">
        <v>7.9648</v>
      </c>
      <c r="C40">
        <v>24.3945</v>
      </c>
      <c r="D40">
        <v>31.3256</v>
      </c>
    </row>
    <row r="41" spans="1:4" ht="12.75">
      <c r="A41">
        <v>11.624</v>
      </c>
      <c r="B41">
        <v>7.9354</v>
      </c>
      <c r="C41">
        <v>24.4064</v>
      </c>
      <c r="D41">
        <v>31.3354</v>
      </c>
    </row>
    <row r="42" spans="1:4" ht="12.75">
      <c r="A42">
        <v>11.869</v>
      </c>
      <c r="B42">
        <v>7.9066</v>
      </c>
      <c r="C42">
        <v>24.4205</v>
      </c>
      <c r="D42">
        <v>31.3482</v>
      </c>
    </row>
    <row r="43" spans="1:4" ht="12.75">
      <c r="A43">
        <v>12.113</v>
      </c>
      <c r="B43">
        <v>7.8813</v>
      </c>
      <c r="C43">
        <v>24.4424</v>
      </c>
      <c r="D43">
        <v>31.3716</v>
      </c>
    </row>
    <row r="44" spans="1:4" ht="12.75">
      <c r="A44">
        <v>12.351</v>
      </c>
      <c r="B44">
        <v>7.8626</v>
      </c>
      <c r="C44">
        <v>24.4784</v>
      </c>
      <c r="D44">
        <v>31.414</v>
      </c>
    </row>
    <row r="45" spans="1:4" ht="12.75">
      <c r="A45">
        <v>12.592</v>
      </c>
      <c r="B45">
        <v>7.8541</v>
      </c>
      <c r="C45">
        <v>24.5309</v>
      </c>
      <c r="D45">
        <v>31.4795</v>
      </c>
    </row>
    <row r="46" spans="1:4" ht="12.75">
      <c r="A46">
        <v>12.799</v>
      </c>
      <c r="B46">
        <v>7.8786</v>
      </c>
      <c r="C46">
        <v>24.6235</v>
      </c>
      <c r="D46">
        <v>31.6018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56"/>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0.493</v>
      </c>
      <c r="B2">
        <v>15.5534</v>
      </c>
      <c r="C2">
        <v>15.8686</v>
      </c>
      <c r="D2">
        <v>22.0029</v>
      </c>
    </row>
    <row r="3" spans="1:4" ht="12.75">
      <c r="A3">
        <v>0.712</v>
      </c>
      <c r="B3">
        <v>15.8152</v>
      </c>
      <c r="C3">
        <v>15.6751</v>
      </c>
      <c r="D3">
        <v>21.8192</v>
      </c>
    </row>
    <row r="4" spans="1:4" ht="12.75">
      <c r="A4">
        <v>0.985</v>
      </c>
      <c r="B4">
        <v>16.0183</v>
      </c>
      <c r="C4">
        <v>15.5198</v>
      </c>
      <c r="D4">
        <v>21.6705</v>
      </c>
    </row>
    <row r="5" spans="1:4" ht="12.75">
      <c r="A5">
        <v>1.259</v>
      </c>
      <c r="B5">
        <v>16.1202</v>
      </c>
      <c r="C5">
        <v>15.4558</v>
      </c>
      <c r="D5">
        <v>21.6143</v>
      </c>
    </row>
    <row r="6" spans="1:4" ht="12.75">
      <c r="A6">
        <v>1.558</v>
      </c>
      <c r="B6">
        <v>16.0874</v>
      </c>
      <c r="C6">
        <v>15.5211</v>
      </c>
      <c r="D6">
        <v>21.6908</v>
      </c>
    </row>
    <row r="7" spans="1:4" ht="12.75">
      <c r="A7">
        <v>1.88</v>
      </c>
      <c r="B7">
        <v>15.8817</v>
      </c>
      <c r="C7">
        <v>15.7753</v>
      </c>
      <c r="D7">
        <v>21.9679</v>
      </c>
    </row>
    <row r="8" spans="1:4" ht="12.75">
      <c r="A8">
        <v>2.212</v>
      </c>
      <c r="B8">
        <v>15.4667</v>
      </c>
      <c r="C8">
        <v>16.2789</v>
      </c>
      <c r="D8">
        <v>22.5156</v>
      </c>
    </row>
    <row r="9" spans="1:4" ht="12.75">
      <c r="A9">
        <v>2.553</v>
      </c>
      <c r="B9">
        <v>14.8247</v>
      </c>
      <c r="C9">
        <v>17.0387</v>
      </c>
      <c r="D9">
        <v>23.3398</v>
      </c>
    </row>
    <row r="10" spans="1:4" ht="12.75">
      <c r="A10">
        <v>2.868</v>
      </c>
      <c r="B10">
        <v>13.9725</v>
      </c>
      <c r="C10">
        <v>17.9922</v>
      </c>
      <c r="D10">
        <v>24.3663</v>
      </c>
    </row>
    <row r="11" spans="1:4" ht="12.75">
      <c r="A11">
        <v>3.198</v>
      </c>
      <c r="B11">
        <v>12.9897</v>
      </c>
      <c r="C11">
        <v>19.0258</v>
      </c>
      <c r="D11">
        <v>25.4703</v>
      </c>
    </row>
    <row r="12" spans="1:4" ht="12.75">
      <c r="A12">
        <v>3.525</v>
      </c>
      <c r="B12">
        <v>12.0111</v>
      </c>
      <c r="C12">
        <v>20.0061</v>
      </c>
      <c r="D12">
        <v>26.5132</v>
      </c>
    </row>
    <row r="13" spans="1:4" ht="12.75">
      <c r="A13">
        <v>3.842</v>
      </c>
      <c r="B13">
        <v>11.1508</v>
      </c>
      <c r="C13">
        <v>20.8419</v>
      </c>
      <c r="D13">
        <v>27.4022</v>
      </c>
    </row>
    <row r="14" spans="1:4" ht="12.75">
      <c r="A14">
        <v>4.17</v>
      </c>
      <c r="B14">
        <v>10.4501</v>
      </c>
      <c r="C14">
        <v>21.5105</v>
      </c>
      <c r="D14">
        <v>28.1148</v>
      </c>
    </row>
    <row r="15" spans="1:4" ht="12.75">
      <c r="A15">
        <v>4.47</v>
      </c>
      <c r="B15">
        <v>9.9008</v>
      </c>
      <c r="C15">
        <v>22.0295</v>
      </c>
      <c r="D15">
        <v>28.6695</v>
      </c>
    </row>
    <row r="16" spans="1:4" ht="12.75">
      <c r="A16">
        <v>4.758</v>
      </c>
      <c r="B16">
        <v>9.4796</v>
      </c>
      <c r="C16">
        <v>22.429</v>
      </c>
      <c r="D16">
        <v>29.0982</v>
      </c>
    </row>
    <row r="17" spans="1:4" ht="12.75">
      <c r="A17">
        <v>5.056</v>
      </c>
      <c r="B17">
        <v>9.1585</v>
      </c>
      <c r="C17">
        <v>22.7353</v>
      </c>
      <c r="D17">
        <v>29.4283</v>
      </c>
    </row>
    <row r="18" spans="1:4" ht="12.75">
      <c r="A18">
        <v>5.327</v>
      </c>
      <c r="B18">
        <v>8.909</v>
      </c>
      <c r="C18">
        <v>22.9697</v>
      </c>
      <c r="D18">
        <v>29.6806</v>
      </c>
    </row>
    <row r="19" spans="1:4" ht="12.75">
      <c r="A19">
        <v>5.623</v>
      </c>
      <c r="B19">
        <v>8.7083</v>
      </c>
      <c r="C19">
        <v>23.1527</v>
      </c>
      <c r="D19">
        <v>29.8769</v>
      </c>
    </row>
    <row r="20" spans="1:4" ht="12.75">
      <c r="A20">
        <v>5.897</v>
      </c>
      <c r="B20">
        <v>8.5432</v>
      </c>
      <c r="C20">
        <v>23.3026</v>
      </c>
      <c r="D20">
        <v>30.0378</v>
      </c>
    </row>
    <row r="21" spans="1:4" ht="12.75">
      <c r="A21">
        <v>6.172</v>
      </c>
      <c r="B21">
        <v>8.4071</v>
      </c>
      <c r="C21">
        <v>23.4271</v>
      </c>
      <c r="D21">
        <v>30.1717</v>
      </c>
    </row>
    <row r="22" spans="1:4" ht="12.75">
      <c r="A22">
        <v>6.444</v>
      </c>
      <c r="B22">
        <v>8.2949</v>
      </c>
      <c r="C22">
        <v>23.5288</v>
      </c>
      <c r="D22">
        <v>30.281</v>
      </c>
    </row>
    <row r="23" spans="1:4" ht="12.75">
      <c r="A23">
        <v>6.708</v>
      </c>
      <c r="B23">
        <v>8.2017</v>
      </c>
      <c r="C23">
        <v>23.6151</v>
      </c>
      <c r="D23">
        <v>30.3743</v>
      </c>
    </row>
    <row r="24" spans="1:4" ht="12.75">
      <c r="A24">
        <v>6.951</v>
      </c>
      <c r="B24">
        <v>8.1235</v>
      </c>
      <c r="C24">
        <v>23.6903</v>
      </c>
      <c r="D24">
        <v>30.4562</v>
      </c>
    </row>
    <row r="25" spans="1:4" ht="12.75">
      <c r="A25">
        <v>7.184</v>
      </c>
      <c r="B25">
        <v>8.0573</v>
      </c>
      <c r="C25">
        <v>23.7536</v>
      </c>
      <c r="D25">
        <v>30.525</v>
      </c>
    </row>
    <row r="26" spans="1:4" ht="12.75">
      <c r="A26">
        <v>7.422</v>
      </c>
      <c r="B26">
        <v>8.0005</v>
      </c>
      <c r="C26">
        <v>23.8068</v>
      </c>
      <c r="D26">
        <v>30.5827</v>
      </c>
    </row>
    <row r="27" spans="1:4" ht="12.75">
      <c r="A27">
        <v>7.648</v>
      </c>
      <c r="B27">
        <v>7.9512</v>
      </c>
      <c r="C27">
        <v>23.8529</v>
      </c>
      <c r="D27">
        <v>30.6328</v>
      </c>
    </row>
    <row r="28" spans="1:4" ht="12.75">
      <c r="A28">
        <v>7.881</v>
      </c>
      <c r="B28">
        <v>7.909</v>
      </c>
      <c r="C28">
        <v>23.8919</v>
      </c>
      <c r="D28">
        <v>30.6749</v>
      </c>
    </row>
    <row r="29" spans="1:4" ht="12.75">
      <c r="A29">
        <v>8.107</v>
      </c>
      <c r="B29">
        <v>7.8743</v>
      </c>
      <c r="C29">
        <v>23.9244</v>
      </c>
      <c r="D29">
        <v>30.7102</v>
      </c>
    </row>
    <row r="30" spans="1:4" ht="12.75">
      <c r="A30">
        <v>8.331</v>
      </c>
      <c r="B30">
        <v>7.847</v>
      </c>
      <c r="C30">
        <v>23.9536</v>
      </c>
      <c r="D30">
        <v>30.7426</v>
      </c>
    </row>
    <row r="31" spans="1:4" ht="12.75">
      <c r="A31">
        <v>8.57</v>
      </c>
      <c r="B31">
        <v>7.8266</v>
      </c>
      <c r="C31">
        <v>23.9827</v>
      </c>
      <c r="D31">
        <v>30.7761</v>
      </c>
    </row>
    <row r="32" spans="1:4" ht="12.75">
      <c r="A32">
        <v>8.813</v>
      </c>
      <c r="B32">
        <v>7.8115</v>
      </c>
      <c r="C32">
        <v>24.0125</v>
      </c>
      <c r="D32">
        <v>30.8114</v>
      </c>
    </row>
    <row r="33" spans="1:4" ht="12.75">
      <c r="A33">
        <v>9.05</v>
      </c>
      <c r="B33">
        <v>7.7996</v>
      </c>
      <c r="C33">
        <v>24.0397</v>
      </c>
      <c r="D33">
        <v>30.844</v>
      </c>
    </row>
    <row r="34" spans="1:4" ht="12.75">
      <c r="A34">
        <v>9.294</v>
      </c>
      <c r="B34">
        <v>7.7897</v>
      </c>
      <c r="C34">
        <v>24.059</v>
      </c>
      <c r="D34">
        <v>30.8668</v>
      </c>
    </row>
    <row r="35" spans="1:4" ht="12.75">
      <c r="A35">
        <v>9.543</v>
      </c>
      <c r="B35">
        <v>7.7813</v>
      </c>
      <c r="C35">
        <v>24.0702</v>
      </c>
      <c r="D35">
        <v>30.8796</v>
      </c>
    </row>
    <row r="36" spans="1:4" ht="12.75">
      <c r="A36">
        <v>9.791</v>
      </c>
      <c r="B36">
        <v>7.7747</v>
      </c>
      <c r="C36">
        <v>24.0778</v>
      </c>
      <c r="D36">
        <v>30.888</v>
      </c>
    </row>
    <row r="37" spans="1:4" ht="12.75">
      <c r="A37">
        <v>10.043</v>
      </c>
      <c r="B37">
        <v>7.7703</v>
      </c>
      <c r="C37">
        <v>24.0857</v>
      </c>
      <c r="D37">
        <v>30.8974</v>
      </c>
    </row>
    <row r="38" spans="1:4" ht="12.75">
      <c r="A38">
        <v>10.295</v>
      </c>
      <c r="B38">
        <v>7.7678</v>
      </c>
      <c r="C38">
        <v>24.0984</v>
      </c>
      <c r="D38">
        <v>30.9131</v>
      </c>
    </row>
    <row r="39" spans="1:4" ht="12.75">
      <c r="A39">
        <v>10.547</v>
      </c>
      <c r="B39">
        <v>7.7664</v>
      </c>
      <c r="C39">
        <v>24.1182</v>
      </c>
      <c r="D39">
        <v>30.938</v>
      </c>
    </row>
    <row r="40" spans="1:4" ht="12.75">
      <c r="A40">
        <v>10.796</v>
      </c>
      <c r="B40">
        <v>7.7643</v>
      </c>
      <c r="C40">
        <v>24.1411</v>
      </c>
      <c r="D40">
        <v>30.9668</v>
      </c>
    </row>
    <row r="41" spans="1:4" ht="12.75">
      <c r="A41">
        <v>11.045</v>
      </c>
      <c r="B41">
        <v>7.7597</v>
      </c>
      <c r="C41">
        <v>24.1589</v>
      </c>
      <c r="D41">
        <v>30.9888</v>
      </c>
    </row>
    <row r="42" spans="1:4" ht="12.75">
      <c r="A42">
        <v>11.301</v>
      </c>
      <c r="B42">
        <v>7.7513</v>
      </c>
      <c r="C42">
        <v>24.1685</v>
      </c>
      <c r="D42">
        <v>30.9994</v>
      </c>
    </row>
    <row r="43" spans="1:4" ht="12.75">
      <c r="A43">
        <v>11.551</v>
      </c>
      <c r="B43">
        <v>7.7393</v>
      </c>
      <c r="C43">
        <v>24.1748</v>
      </c>
      <c r="D43">
        <v>31.0054</v>
      </c>
    </row>
    <row r="44" spans="1:4" ht="12.75">
      <c r="A44">
        <v>11.801</v>
      </c>
      <c r="B44">
        <v>7.7245</v>
      </c>
      <c r="C44">
        <v>24.1851</v>
      </c>
      <c r="D44">
        <v>31.016</v>
      </c>
    </row>
    <row r="45" spans="1:4" ht="12.75">
      <c r="A45">
        <v>12.049</v>
      </c>
      <c r="B45">
        <v>7.7079</v>
      </c>
      <c r="C45">
        <v>24.2018</v>
      </c>
      <c r="D45">
        <v>31.0343</v>
      </c>
    </row>
    <row r="46" spans="1:4" ht="12.75">
      <c r="A46">
        <v>12.292</v>
      </c>
      <c r="B46">
        <v>7.6901</v>
      </c>
      <c r="C46">
        <v>24.2217</v>
      </c>
      <c r="D46">
        <v>31.0564</v>
      </c>
    </row>
    <row r="47" spans="1:4" ht="12.75">
      <c r="A47">
        <v>12.542</v>
      </c>
      <c r="B47">
        <v>7.6716</v>
      </c>
      <c r="C47">
        <v>24.2416</v>
      </c>
      <c r="D47">
        <v>31.0786</v>
      </c>
    </row>
    <row r="48" spans="1:4" ht="12.75">
      <c r="A48">
        <v>12.788</v>
      </c>
      <c r="B48">
        <v>7.6527</v>
      </c>
      <c r="C48">
        <v>24.2635</v>
      </c>
      <c r="D48">
        <v>31.1032</v>
      </c>
    </row>
    <row r="49" spans="1:4" ht="12.75">
      <c r="A49">
        <v>13.038</v>
      </c>
      <c r="B49">
        <v>7.6338</v>
      </c>
      <c r="C49">
        <v>24.2886</v>
      </c>
      <c r="D49">
        <v>31.1318</v>
      </c>
    </row>
    <row r="50" spans="1:4" ht="12.75">
      <c r="A50">
        <v>13.289</v>
      </c>
      <c r="B50">
        <v>7.6151</v>
      </c>
      <c r="C50">
        <v>24.3146</v>
      </c>
      <c r="D50">
        <v>31.1616</v>
      </c>
    </row>
    <row r="51" spans="1:4" ht="12.75">
      <c r="A51">
        <v>13.536</v>
      </c>
      <c r="B51">
        <v>7.5972</v>
      </c>
      <c r="C51">
        <v>24.3403</v>
      </c>
      <c r="D51">
        <v>31.1913</v>
      </c>
    </row>
    <row r="52" spans="1:4" ht="12.75">
      <c r="A52">
        <v>13.784</v>
      </c>
      <c r="B52">
        <v>7.5807</v>
      </c>
      <c r="C52">
        <v>24.3669</v>
      </c>
      <c r="D52">
        <v>31.2223</v>
      </c>
    </row>
    <row r="53" spans="1:4" ht="12.75">
      <c r="A53">
        <v>14.038</v>
      </c>
      <c r="B53">
        <v>7.5664</v>
      </c>
      <c r="C53">
        <v>24.3965</v>
      </c>
      <c r="D53">
        <v>31.2575</v>
      </c>
    </row>
    <row r="54" spans="1:4" ht="12.75">
      <c r="A54">
        <v>14.287</v>
      </c>
      <c r="B54">
        <v>7.5551</v>
      </c>
      <c r="C54">
        <v>24.4301</v>
      </c>
      <c r="D54">
        <v>31.2983</v>
      </c>
    </row>
    <row r="55" spans="1:4" ht="12.75">
      <c r="A55">
        <v>14.54</v>
      </c>
      <c r="B55">
        <v>7.5471</v>
      </c>
      <c r="C55">
        <v>24.468</v>
      </c>
      <c r="D55">
        <v>31.3451</v>
      </c>
    </row>
    <row r="56" spans="1:4" ht="12.75">
      <c r="A56">
        <v>14.694</v>
      </c>
      <c r="B56">
        <v>7.5505</v>
      </c>
      <c r="C56">
        <v>24.9671</v>
      </c>
      <c r="D56">
        <v>31.981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82"/>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0.517</v>
      </c>
      <c r="B2">
        <v>16.4144</v>
      </c>
      <c r="C2">
        <v>16.0557</v>
      </c>
      <c r="D2">
        <v>22.479</v>
      </c>
    </row>
    <row r="3" spans="1:4" ht="12.75">
      <c r="A3">
        <v>0.591</v>
      </c>
      <c r="B3">
        <v>16.527</v>
      </c>
      <c r="C3">
        <v>15.9066</v>
      </c>
      <c r="D3">
        <v>22.3149</v>
      </c>
    </row>
    <row r="4" spans="1:4" ht="12.75">
      <c r="A4">
        <v>0.788</v>
      </c>
      <c r="B4">
        <v>16.6434</v>
      </c>
      <c r="C4">
        <v>15.7442</v>
      </c>
      <c r="D4">
        <v>22.1346</v>
      </c>
    </row>
    <row r="5" spans="1:4" ht="12.75">
      <c r="A5">
        <v>1.052</v>
      </c>
      <c r="B5">
        <v>16.7014</v>
      </c>
      <c r="C5">
        <v>15.7199</v>
      </c>
      <c r="D5">
        <v>22.119</v>
      </c>
    </row>
    <row r="6" spans="1:4" ht="12.75">
      <c r="A6">
        <v>1.358</v>
      </c>
      <c r="B6">
        <v>16.638</v>
      </c>
      <c r="C6">
        <v>15.9162</v>
      </c>
      <c r="D6">
        <v>22.3583</v>
      </c>
    </row>
    <row r="7" spans="1:4" ht="12.75">
      <c r="A7">
        <v>1.666</v>
      </c>
      <c r="B7">
        <v>16.4246</v>
      </c>
      <c r="C7">
        <v>16.2963</v>
      </c>
      <c r="D7">
        <v>22.7964</v>
      </c>
    </row>
    <row r="8" spans="1:4" ht="12.75">
      <c r="A8">
        <v>1.989</v>
      </c>
      <c r="B8">
        <v>16.0668</v>
      </c>
      <c r="C8">
        <v>16.7933</v>
      </c>
      <c r="D8">
        <v>23.348</v>
      </c>
    </row>
    <row r="9" spans="1:4" ht="12.75">
      <c r="A9">
        <v>2.329</v>
      </c>
      <c r="B9">
        <v>15.5797</v>
      </c>
      <c r="C9">
        <v>17.3609</v>
      </c>
      <c r="D9">
        <v>23.9576</v>
      </c>
    </row>
    <row r="10" spans="1:4" ht="12.75">
      <c r="A10">
        <v>2.691</v>
      </c>
      <c r="B10">
        <v>14.9571</v>
      </c>
      <c r="C10">
        <v>18.0009</v>
      </c>
      <c r="D10">
        <v>24.6275</v>
      </c>
    </row>
    <row r="11" spans="1:4" ht="12.75">
      <c r="A11">
        <v>3.035</v>
      </c>
      <c r="B11">
        <v>14.1853</v>
      </c>
      <c r="C11">
        <v>18.7252</v>
      </c>
      <c r="D11">
        <v>25.372</v>
      </c>
    </row>
    <row r="12" spans="1:4" ht="12.75">
      <c r="A12">
        <v>3.379</v>
      </c>
      <c r="B12">
        <v>13.2988</v>
      </c>
      <c r="C12">
        <v>19.4992</v>
      </c>
      <c r="D12">
        <v>26.1577</v>
      </c>
    </row>
    <row r="13" spans="1:4" ht="12.75">
      <c r="A13">
        <v>3.714</v>
      </c>
      <c r="B13">
        <v>12.3864</v>
      </c>
      <c r="C13">
        <v>20.2595</v>
      </c>
      <c r="D13">
        <v>26.9263</v>
      </c>
    </row>
    <row r="14" spans="1:4" ht="12.75">
      <c r="A14">
        <v>4.052</v>
      </c>
      <c r="B14">
        <v>11.5348</v>
      </c>
      <c r="C14">
        <v>20.9529</v>
      </c>
      <c r="D14">
        <v>27.6291</v>
      </c>
    </row>
    <row r="15" spans="1:4" ht="12.75">
      <c r="A15">
        <v>4.379</v>
      </c>
      <c r="B15">
        <v>10.7932</v>
      </c>
      <c r="C15">
        <v>21.55</v>
      </c>
      <c r="D15">
        <v>28.2375</v>
      </c>
    </row>
    <row r="16" spans="1:4" ht="12.75">
      <c r="A16">
        <v>4.707</v>
      </c>
      <c r="B16">
        <v>10.1768</v>
      </c>
      <c r="C16">
        <v>22.0449</v>
      </c>
      <c r="D16">
        <v>28.7452</v>
      </c>
    </row>
    <row r="17" spans="1:4" ht="12.75">
      <c r="A17">
        <v>5.024</v>
      </c>
      <c r="B17">
        <v>9.679</v>
      </c>
      <c r="C17">
        <v>22.4466</v>
      </c>
      <c r="D17">
        <v>29.1601</v>
      </c>
    </row>
    <row r="18" spans="1:4" ht="12.75">
      <c r="A18">
        <v>5.341</v>
      </c>
      <c r="B18">
        <v>9.2821</v>
      </c>
      <c r="C18">
        <v>22.7669</v>
      </c>
      <c r="D18">
        <v>29.4925</v>
      </c>
    </row>
    <row r="19" spans="1:4" ht="12.75">
      <c r="A19">
        <v>5.659</v>
      </c>
      <c r="B19">
        <v>8.9653</v>
      </c>
      <c r="C19">
        <v>23.0203</v>
      </c>
      <c r="D19">
        <v>29.7561</v>
      </c>
    </row>
    <row r="20" spans="1:4" ht="12.75">
      <c r="A20">
        <v>5.959</v>
      </c>
      <c r="B20">
        <v>8.7089</v>
      </c>
      <c r="C20">
        <v>23.2252</v>
      </c>
      <c r="D20">
        <v>29.9697</v>
      </c>
    </row>
    <row r="21" spans="1:4" ht="12.75">
      <c r="A21">
        <v>6.262</v>
      </c>
      <c r="B21">
        <v>8.4975</v>
      </c>
      <c r="C21">
        <v>23.3948</v>
      </c>
      <c r="D21">
        <v>30.1471</v>
      </c>
    </row>
    <row r="22" spans="1:4" ht="12.75">
      <c r="A22">
        <v>6.556</v>
      </c>
      <c r="B22">
        <v>8.3208</v>
      </c>
      <c r="C22">
        <v>23.5374</v>
      </c>
      <c r="D22">
        <v>30.2968</v>
      </c>
    </row>
    <row r="23" spans="1:4" ht="12.75">
      <c r="A23">
        <v>6.835</v>
      </c>
      <c r="B23">
        <v>8.1722</v>
      </c>
      <c r="C23">
        <v>23.6611</v>
      </c>
      <c r="D23">
        <v>30.4276</v>
      </c>
    </row>
    <row r="24" spans="1:4" ht="12.75">
      <c r="A24">
        <v>7.118</v>
      </c>
      <c r="B24">
        <v>8.0473</v>
      </c>
      <c r="C24">
        <v>23.7702</v>
      </c>
      <c r="D24">
        <v>30.5444</v>
      </c>
    </row>
    <row r="25" spans="1:4" ht="12.75">
      <c r="A25">
        <v>7.396</v>
      </c>
      <c r="B25">
        <v>7.9425</v>
      </c>
      <c r="C25">
        <v>23.8639</v>
      </c>
      <c r="D25">
        <v>30.6451</v>
      </c>
    </row>
    <row r="26" spans="1:4" ht="12.75">
      <c r="A26">
        <v>7.659</v>
      </c>
      <c r="B26">
        <v>7.8543</v>
      </c>
      <c r="C26">
        <v>23.9416</v>
      </c>
      <c r="D26">
        <v>30.7286</v>
      </c>
    </row>
    <row r="27" spans="1:4" ht="12.75">
      <c r="A27">
        <v>7.916</v>
      </c>
      <c r="B27">
        <v>7.7804</v>
      </c>
      <c r="C27">
        <v>24.0052</v>
      </c>
      <c r="D27">
        <v>30.7966</v>
      </c>
    </row>
    <row r="28" spans="1:4" ht="12.75">
      <c r="A28">
        <v>8.172</v>
      </c>
      <c r="B28">
        <v>7.7204</v>
      </c>
      <c r="C28">
        <v>24.0566</v>
      </c>
      <c r="D28">
        <v>30.8516</v>
      </c>
    </row>
    <row r="29" spans="1:4" ht="12.75">
      <c r="A29">
        <v>8.427</v>
      </c>
      <c r="B29">
        <v>7.6747</v>
      </c>
      <c r="C29">
        <v>24.0986</v>
      </c>
      <c r="D29">
        <v>30.897</v>
      </c>
    </row>
    <row r="30" spans="1:4" ht="12.75">
      <c r="A30">
        <v>8.687</v>
      </c>
      <c r="B30">
        <v>7.6408</v>
      </c>
      <c r="C30">
        <v>24.1306</v>
      </c>
      <c r="D30">
        <v>30.932</v>
      </c>
    </row>
    <row r="31" spans="1:4" ht="12.75">
      <c r="A31">
        <v>8.933</v>
      </c>
      <c r="B31">
        <v>7.6146</v>
      </c>
      <c r="C31">
        <v>24.151</v>
      </c>
      <c r="D31">
        <v>30.9533</v>
      </c>
    </row>
    <row r="32" spans="1:4" ht="12.75">
      <c r="A32">
        <v>9.183</v>
      </c>
      <c r="B32">
        <v>7.5927</v>
      </c>
      <c r="C32">
        <v>24.1613</v>
      </c>
      <c r="D32">
        <v>30.9626</v>
      </c>
    </row>
    <row r="33" spans="1:4" ht="12.75">
      <c r="A33">
        <v>9.429</v>
      </c>
      <c r="B33">
        <v>7.5717</v>
      </c>
      <c r="C33">
        <v>24.1617</v>
      </c>
      <c r="D33">
        <v>30.9595</v>
      </c>
    </row>
    <row r="34" spans="1:4" ht="12.75">
      <c r="A34">
        <v>9.665</v>
      </c>
      <c r="B34">
        <v>7.5489</v>
      </c>
      <c r="C34">
        <v>24.1562</v>
      </c>
      <c r="D34">
        <v>30.9486</v>
      </c>
    </row>
    <row r="35" spans="1:4" ht="12.75">
      <c r="A35">
        <v>9.897</v>
      </c>
      <c r="B35">
        <v>7.5257</v>
      </c>
      <c r="C35">
        <v>24.1511</v>
      </c>
      <c r="D35">
        <v>30.938</v>
      </c>
    </row>
    <row r="36" spans="1:4" ht="12.75">
      <c r="A36">
        <v>10.127</v>
      </c>
      <c r="B36">
        <v>7.5048</v>
      </c>
      <c r="C36">
        <v>24.1452</v>
      </c>
      <c r="D36">
        <v>30.927</v>
      </c>
    </row>
    <row r="37" spans="1:4" ht="12.75">
      <c r="A37">
        <v>10.361</v>
      </c>
      <c r="B37">
        <v>7.4874</v>
      </c>
      <c r="C37">
        <v>24.1406</v>
      </c>
      <c r="D37">
        <v>30.9181</v>
      </c>
    </row>
    <row r="38" spans="1:4" ht="12.75">
      <c r="A38">
        <v>10.591</v>
      </c>
      <c r="B38">
        <v>7.4732</v>
      </c>
      <c r="C38">
        <v>24.1448</v>
      </c>
      <c r="D38">
        <v>30.921</v>
      </c>
    </row>
    <row r="39" spans="1:4" ht="12.75">
      <c r="A39">
        <v>10.826</v>
      </c>
      <c r="B39">
        <v>7.4608</v>
      </c>
      <c r="C39">
        <v>24.1598</v>
      </c>
      <c r="D39">
        <v>30.9379</v>
      </c>
    </row>
    <row r="40" spans="1:4" ht="12.75">
      <c r="A40">
        <v>11.064</v>
      </c>
      <c r="B40">
        <v>7.4484</v>
      </c>
      <c r="C40">
        <v>24.182</v>
      </c>
      <c r="D40">
        <v>30.9641</v>
      </c>
    </row>
    <row r="41" spans="1:4" ht="12.75">
      <c r="A41">
        <v>11.31</v>
      </c>
      <c r="B41">
        <v>7.4356</v>
      </c>
      <c r="C41">
        <v>24.207</v>
      </c>
      <c r="D41">
        <v>30.9937</v>
      </c>
    </row>
    <row r="42" spans="1:4" ht="12.75">
      <c r="A42">
        <v>11.564</v>
      </c>
      <c r="B42">
        <v>7.4236</v>
      </c>
      <c r="C42">
        <v>24.2302</v>
      </c>
      <c r="D42">
        <v>31.0212</v>
      </c>
    </row>
    <row r="43" spans="1:4" ht="12.75">
      <c r="A43">
        <v>11.812</v>
      </c>
      <c r="B43">
        <v>7.4126</v>
      </c>
      <c r="C43">
        <v>24.2467</v>
      </c>
      <c r="D43">
        <v>31.0403</v>
      </c>
    </row>
    <row r="44" spans="1:4" ht="12.75">
      <c r="A44">
        <v>12.06</v>
      </c>
      <c r="B44">
        <v>7.4016</v>
      </c>
      <c r="C44">
        <v>24.2541</v>
      </c>
      <c r="D44">
        <v>31.0478</v>
      </c>
    </row>
    <row r="45" spans="1:4" ht="12.75">
      <c r="A45">
        <v>12.311</v>
      </c>
      <c r="B45">
        <v>7.3902</v>
      </c>
      <c r="C45">
        <v>24.2597</v>
      </c>
      <c r="D45">
        <v>31.053</v>
      </c>
    </row>
    <row r="46" spans="1:4" ht="12.75">
      <c r="A46">
        <v>12.562</v>
      </c>
      <c r="B46">
        <v>7.3783</v>
      </c>
      <c r="C46">
        <v>24.2729</v>
      </c>
      <c r="D46">
        <v>31.0678</v>
      </c>
    </row>
    <row r="47" spans="1:4" ht="12.75">
      <c r="A47">
        <v>12.813</v>
      </c>
      <c r="B47">
        <v>7.3652</v>
      </c>
      <c r="C47">
        <v>24.295</v>
      </c>
      <c r="D47">
        <v>31.0936</v>
      </c>
    </row>
    <row r="48" spans="1:4" ht="12.75">
      <c r="A48">
        <v>13.067</v>
      </c>
      <c r="B48">
        <v>7.3499</v>
      </c>
      <c r="C48">
        <v>24.3211</v>
      </c>
      <c r="D48">
        <v>31.1242</v>
      </c>
    </row>
    <row r="49" spans="1:4" ht="12.75">
      <c r="A49">
        <v>13.319</v>
      </c>
      <c r="B49">
        <v>7.3323</v>
      </c>
      <c r="C49">
        <v>24.3472</v>
      </c>
      <c r="D49">
        <v>31.1544</v>
      </c>
    </row>
    <row r="50" spans="1:4" ht="12.75">
      <c r="A50">
        <v>13.569</v>
      </c>
      <c r="B50">
        <v>7.3122</v>
      </c>
      <c r="C50">
        <v>24.3724</v>
      </c>
      <c r="D50">
        <v>31.1831</v>
      </c>
    </row>
    <row r="51" spans="1:4" ht="12.75">
      <c r="A51">
        <v>13.818</v>
      </c>
      <c r="B51">
        <v>7.2899</v>
      </c>
      <c r="C51">
        <v>24.3978</v>
      </c>
      <c r="D51">
        <v>31.2117</v>
      </c>
    </row>
    <row r="52" spans="1:4" ht="12.75">
      <c r="A52">
        <v>14.069</v>
      </c>
      <c r="B52">
        <v>7.267</v>
      </c>
      <c r="C52">
        <v>24.4246</v>
      </c>
      <c r="D52">
        <v>31.2418</v>
      </c>
    </row>
    <row r="53" spans="1:4" ht="12.75">
      <c r="A53">
        <v>14.318</v>
      </c>
      <c r="B53">
        <v>7.2447</v>
      </c>
      <c r="C53">
        <v>24.4518</v>
      </c>
      <c r="D53">
        <v>31.2726</v>
      </c>
    </row>
    <row r="54" spans="1:4" ht="12.75">
      <c r="A54">
        <v>14.569</v>
      </c>
      <c r="B54">
        <v>7.2238</v>
      </c>
      <c r="C54">
        <v>24.4766</v>
      </c>
      <c r="D54">
        <v>31.3006</v>
      </c>
    </row>
    <row r="55" spans="1:4" ht="12.75">
      <c r="A55">
        <v>14.82</v>
      </c>
      <c r="B55">
        <v>7.2042</v>
      </c>
      <c r="C55">
        <v>24.497</v>
      </c>
      <c r="D55">
        <v>31.3232</v>
      </c>
    </row>
    <row r="56" spans="1:4" ht="12.75">
      <c r="A56">
        <v>15.066</v>
      </c>
      <c r="B56">
        <v>7.186</v>
      </c>
      <c r="C56">
        <v>24.5126</v>
      </c>
      <c r="D56">
        <v>31.3401</v>
      </c>
    </row>
    <row r="57" spans="1:4" ht="12.75">
      <c r="A57">
        <v>15.315</v>
      </c>
      <c r="B57">
        <v>7.1702</v>
      </c>
      <c r="C57">
        <v>24.5249</v>
      </c>
      <c r="D57">
        <v>31.353</v>
      </c>
    </row>
    <row r="58" spans="1:4" ht="12.75">
      <c r="A58">
        <v>15.562</v>
      </c>
      <c r="B58">
        <v>7.1574</v>
      </c>
      <c r="C58">
        <v>24.5362</v>
      </c>
      <c r="D58">
        <v>31.3652</v>
      </c>
    </row>
    <row r="59" spans="1:4" ht="12.75">
      <c r="A59">
        <v>15.816</v>
      </c>
      <c r="B59">
        <v>7.1475</v>
      </c>
      <c r="C59">
        <v>24.545</v>
      </c>
      <c r="D59">
        <v>31.3747</v>
      </c>
    </row>
    <row r="60" spans="1:4" ht="12.75">
      <c r="A60">
        <v>16.066</v>
      </c>
      <c r="B60">
        <v>7.1399</v>
      </c>
      <c r="C60">
        <v>24.5458</v>
      </c>
      <c r="D60">
        <v>31.3744</v>
      </c>
    </row>
    <row r="61" spans="1:4" ht="12.75">
      <c r="A61">
        <v>16.318</v>
      </c>
      <c r="B61">
        <v>7.1347</v>
      </c>
      <c r="C61">
        <v>24.5389</v>
      </c>
      <c r="D61">
        <v>31.3648</v>
      </c>
    </row>
    <row r="62" spans="1:4" ht="12.75">
      <c r="A62">
        <v>16.565</v>
      </c>
      <c r="B62">
        <v>7.1321</v>
      </c>
      <c r="C62">
        <v>24.5329</v>
      </c>
      <c r="D62">
        <v>31.3567</v>
      </c>
    </row>
    <row r="63" spans="1:4" ht="12.75">
      <c r="A63">
        <v>16.814</v>
      </c>
      <c r="B63">
        <v>7.1313</v>
      </c>
      <c r="C63">
        <v>24.5323</v>
      </c>
      <c r="D63">
        <v>31.3558</v>
      </c>
    </row>
    <row r="64" spans="1:4" ht="12.75">
      <c r="A64">
        <v>17.064</v>
      </c>
      <c r="B64">
        <v>7.1307</v>
      </c>
      <c r="C64">
        <v>24.5348</v>
      </c>
      <c r="D64">
        <v>31.3588</v>
      </c>
    </row>
    <row r="65" spans="1:4" ht="12.75">
      <c r="A65">
        <v>17.322</v>
      </c>
      <c r="B65">
        <v>7.1292</v>
      </c>
      <c r="C65">
        <v>24.5396</v>
      </c>
      <c r="D65">
        <v>31.3647</v>
      </c>
    </row>
    <row r="66" spans="1:4" ht="12.75">
      <c r="A66">
        <v>17.574</v>
      </c>
      <c r="B66">
        <v>7.126</v>
      </c>
      <c r="C66">
        <v>24.5487</v>
      </c>
      <c r="D66">
        <v>31.3758</v>
      </c>
    </row>
    <row r="67" spans="1:4" ht="12.75">
      <c r="A67">
        <v>17.821</v>
      </c>
      <c r="B67">
        <v>7.1203</v>
      </c>
      <c r="C67">
        <v>24.5619</v>
      </c>
      <c r="D67">
        <v>31.3916</v>
      </c>
    </row>
    <row r="68" spans="1:4" ht="12.75">
      <c r="A68">
        <v>18.067</v>
      </c>
      <c r="B68">
        <v>7.1114</v>
      </c>
      <c r="C68">
        <v>24.5754</v>
      </c>
      <c r="D68">
        <v>31.4072</v>
      </c>
    </row>
    <row r="69" spans="1:4" ht="12.75">
      <c r="A69">
        <v>18.316</v>
      </c>
      <c r="B69">
        <v>7.0999</v>
      </c>
      <c r="C69">
        <v>24.5861</v>
      </c>
      <c r="D69">
        <v>31.4189</v>
      </c>
    </row>
    <row r="70" spans="1:4" ht="12.75">
      <c r="A70">
        <v>18.559</v>
      </c>
      <c r="B70">
        <v>7.0872</v>
      </c>
      <c r="C70">
        <v>24.5932</v>
      </c>
      <c r="D70">
        <v>31.4258</v>
      </c>
    </row>
    <row r="71" spans="1:4" ht="12.75">
      <c r="A71">
        <v>18.805</v>
      </c>
      <c r="B71">
        <v>7.0753</v>
      </c>
      <c r="C71">
        <v>24.5965</v>
      </c>
      <c r="D71">
        <v>31.4281</v>
      </c>
    </row>
    <row r="72" spans="1:4" ht="12.75">
      <c r="A72">
        <v>19.051</v>
      </c>
      <c r="B72">
        <v>7.066</v>
      </c>
      <c r="C72">
        <v>24.5978</v>
      </c>
      <c r="D72">
        <v>31.4281</v>
      </c>
    </row>
    <row r="73" spans="1:4" ht="12.75">
      <c r="A73">
        <v>19.302</v>
      </c>
      <c r="B73">
        <v>7.0598</v>
      </c>
      <c r="C73">
        <v>24.5979</v>
      </c>
      <c r="D73">
        <v>31.4272</v>
      </c>
    </row>
    <row r="74" spans="1:4" ht="12.75">
      <c r="A74">
        <v>19.55</v>
      </c>
      <c r="B74">
        <v>7.056</v>
      </c>
      <c r="C74">
        <v>24.5967</v>
      </c>
      <c r="D74">
        <v>31.4251</v>
      </c>
    </row>
    <row r="75" spans="1:4" ht="12.75">
      <c r="A75">
        <v>19.8</v>
      </c>
      <c r="B75">
        <v>7.0542</v>
      </c>
      <c r="C75">
        <v>24.5979</v>
      </c>
      <c r="D75">
        <v>31.4263</v>
      </c>
    </row>
    <row r="76" spans="1:4" ht="12.75">
      <c r="A76">
        <v>20.056</v>
      </c>
      <c r="B76">
        <v>7.0546</v>
      </c>
      <c r="C76">
        <v>24.6074</v>
      </c>
      <c r="D76">
        <v>31.4385</v>
      </c>
    </row>
    <row r="77" spans="1:4" ht="12.75">
      <c r="A77">
        <v>20.304</v>
      </c>
      <c r="B77">
        <v>7.0572</v>
      </c>
      <c r="C77">
        <v>24.6275</v>
      </c>
      <c r="D77">
        <v>31.4644</v>
      </c>
    </row>
    <row r="78" spans="1:4" ht="12.75">
      <c r="A78">
        <v>20.564</v>
      </c>
      <c r="B78">
        <v>7.0611</v>
      </c>
      <c r="C78">
        <v>24.656</v>
      </c>
      <c r="D78">
        <v>31.5012</v>
      </c>
    </row>
    <row r="79" spans="1:4" ht="12.75">
      <c r="A79">
        <v>20.811</v>
      </c>
      <c r="B79">
        <v>7.0647</v>
      </c>
      <c r="C79">
        <v>24.69</v>
      </c>
      <c r="D79">
        <v>31.5451</v>
      </c>
    </row>
    <row r="80" spans="1:4" ht="12.75">
      <c r="A80">
        <v>21.062</v>
      </c>
      <c r="B80">
        <v>7.0697</v>
      </c>
      <c r="C80">
        <v>24.7257</v>
      </c>
      <c r="D80">
        <v>31.5913</v>
      </c>
    </row>
    <row r="81" spans="1:4" ht="12.75">
      <c r="A81">
        <v>21.297</v>
      </c>
      <c r="B81">
        <v>7.0813</v>
      </c>
      <c r="C81">
        <v>24.7575</v>
      </c>
      <c r="D81">
        <v>31.6337</v>
      </c>
    </row>
    <row r="82" spans="1:4" ht="12.75">
      <c r="A82">
        <v>21.381</v>
      </c>
      <c r="B82">
        <v>8.1546</v>
      </c>
      <c r="C82">
        <v>23.8035</v>
      </c>
      <c r="D82">
        <v>30.6059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189"/>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1.677</v>
      </c>
      <c r="B2">
        <v>16.8734</v>
      </c>
      <c r="C2">
        <v>13.9656</v>
      </c>
      <c r="D2">
        <v>19.8686</v>
      </c>
    </row>
    <row r="3" spans="1:4" ht="12.75">
      <c r="A3">
        <v>2.011</v>
      </c>
      <c r="B3">
        <v>16.2504</v>
      </c>
      <c r="C3">
        <v>15.271</v>
      </c>
      <c r="D3">
        <v>21.4077</v>
      </c>
    </row>
    <row r="4" spans="1:4" ht="12.75">
      <c r="A4">
        <v>2.351</v>
      </c>
      <c r="B4">
        <v>15.4458</v>
      </c>
      <c r="C4">
        <v>16.5756</v>
      </c>
      <c r="D4">
        <v>22.8973</v>
      </c>
    </row>
    <row r="5" spans="1:4" ht="12.75">
      <c r="A5">
        <v>2.708</v>
      </c>
      <c r="B5">
        <v>14.5871</v>
      </c>
      <c r="C5">
        <v>17.7272</v>
      </c>
      <c r="D5">
        <v>24.1757</v>
      </c>
    </row>
    <row r="6" spans="1:4" ht="12.75">
      <c r="A6">
        <v>3.051</v>
      </c>
      <c r="B6">
        <v>13.7388</v>
      </c>
      <c r="C6">
        <v>18.7209</v>
      </c>
      <c r="D6">
        <v>25.2553</v>
      </c>
    </row>
    <row r="7" spans="1:4" ht="12.75">
      <c r="A7">
        <v>3.405</v>
      </c>
      <c r="B7">
        <v>12.9137</v>
      </c>
      <c r="C7">
        <v>19.5883</v>
      </c>
      <c r="D7">
        <v>26.181</v>
      </c>
    </row>
    <row r="8" spans="1:4" ht="12.75">
      <c r="A8">
        <v>3.761</v>
      </c>
      <c r="B8">
        <v>12.1225</v>
      </c>
      <c r="C8">
        <v>20.3516</v>
      </c>
      <c r="D8">
        <v>26.9847</v>
      </c>
    </row>
    <row r="9" spans="1:4" ht="12.75">
      <c r="A9">
        <v>4.1</v>
      </c>
      <c r="B9">
        <v>11.3874</v>
      </c>
      <c r="C9">
        <v>21.0174</v>
      </c>
      <c r="D9">
        <v>27.6797</v>
      </c>
    </row>
    <row r="10" spans="1:4" ht="12.75">
      <c r="A10">
        <v>4.436</v>
      </c>
      <c r="B10">
        <v>10.7341</v>
      </c>
      <c r="C10">
        <v>21.5835</v>
      </c>
      <c r="D10">
        <v>28.268</v>
      </c>
    </row>
    <row r="11" spans="1:4" ht="12.75">
      <c r="A11">
        <v>4.776</v>
      </c>
      <c r="B11">
        <v>10.1808</v>
      </c>
      <c r="C11">
        <v>22.0514</v>
      </c>
      <c r="D11">
        <v>28.7543</v>
      </c>
    </row>
    <row r="12" spans="1:4" ht="12.75">
      <c r="A12">
        <v>5.1</v>
      </c>
      <c r="B12">
        <v>9.7279</v>
      </c>
      <c r="C12">
        <v>22.4293</v>
      </c>
      <c r="D12">
        <v>29.1477</v>
      </c>
    </row>
    <row r="13" spans="1:4" ht="12.75">
      <c r="A13">
        <v>5.427</v>
      </c>
      <c r="B13">
        <v>9.3616</v>
      </c>
      <c r="C13">
        <v>22.7308</v>
      </c>
      <c r="D13">
        <v>29.4618</v>
      </c>
    </row>
    <row r="14" spans="1:4" ht="12.75">
      <c r="A14">
        <v>5.759</v>
      </c>
      <c r="B14">
        <v>9.0658</v>
      </c>
      <c r="C14">
        <v>22.9735</v>
      </c>
      <c r="D14">
        <v>29.7153</v>
      </c>
    </row>
    <row r="15" spans="1:4" ht="12.75">
      <c r="A15">
        <v>6.086</v>
      </c>
      <c r="B15">
        <v>8.8275</v>
      </c>
      <c r="C15">
        <v>23.1713</v>
      </c>
      <c r="D15">
        <v>29.9231</v>
      </c>
    </row>
    <row r="16" spans="1:4" ht="12.75">
      <c r="A16">
        <v>6.4</v>
      </c>
      <c r="B16">
        <v>8.6351</v>
      </c>
      <c r="C16">
        <v>23.3316</v>
      </c>
      <c r="D16">
        <v>30.0918</v>
      </c>
    </row>
    <row r="17" spans="1:4" ht="12.75">
      <c r="A17">
        <v>6.713</v>
      </c>
      <c r="B17">
        <v>8.4779</v>
      </c>
      <c r="C17">
        <v>23.4581</v>
      </c>
      <c r="D17">
        <v>30.2243</v>
      </c>
    </row>
    <row r="18" spans="1:4" ht="12.75">
      <c r="A18">
        <v>7.023</v>
      </c>
      <c r="B18">
        <v>8.3478</v>
      </c>
      <c r="C18">
        <v>23.5559</v>
      </c>
      <c r="D18">
        <v>30.3253</v>
      </c>
    </row>
    <row r="19" spans="1:4" ht="12.75">
      <c r="A19">
        <v>7.309</v>
      </c>
      <c r="B19">
        <v>8.2395</v>
      </c>
      <c r="C19">
        <v>23.6344</v>
      </c>
      <c r="D19">
        <v>30.4059</v>
      </c>
    </row>
    <row r="20" spans="1:4" ht="12.75">
      <c r="A20">
        <v>7.623</v>
      </c>
      <c r="B20">
        <v>8.1503</v>
      </c>
      <c r="C20">
        <v>23.7028</v>
      </c>
      <c r="D20">
        <v>30.477</v>
      </c>
    </row>
    <row r="21" spans="1:4" ht="12.75">
      <c r="A21">
        <v>7.917</v>
      </c>
      <c r="B21">
        <v>8.0779</v>
      </c>
      <c r="C21">
        <v>23.7632</v>
      </c>
      <c r="D21">
        <v>30.5409</v>
      </c>
    </row>
    <row r="22" spans="1:4" ht="12.75">
      <c r="A22">
        <v>8.206</v>
      </c>
      <c r="B22">
        <v>8.0211</v>
      </c>
      <c r="C22">
        <v>23.8123</v>
      </c>
      <c r="D22">
        <v>30.5934</v>
      </c>
    </row>
    <row r="23" spans="1:4" ht="12.75">
      <c r="A23">
        <v>8.494</v>
      </c>
      <c r="B23">
        <v>7.9788</v>
      </c>
      <c r="C23">
        <v>23.8532</v>
      </c>
      <c r="D23">
        <v>30.638</v>
      </c>
    </row>
    <row r="24" spans="1:4" ht="12.75">
      <c r="A24">
        <v>8.775</v>
      </c>
      <c r="B24">
        <v>7.9494</v>
      </c>
      <c r="C24">
        <v>23.8906</v>
      </c>
      <c r="D24">
        <v>30.6804</v>
      </c>
    </row>
    <row r="25" spans="1:4" ht="12.75">
      <c r="A25">
        <v>9.047</v>
      </c>
      <c r="B25">
        <v>7.9299</v>
      </c>
      <c r="C25">
        <v>23.9192</v>
      </c>
      <c r="D25">
        <v>30.7135</v>
      </c>
    </row>
    <row r="26" spans="1:4" ht="12.75">
      <c r="A26">
        <v>9.314</v>
      </c>
      <c r="B26">
        <v>7.9183</v>
      </c>
      <c r="C26">
        <v>23.9357</v>
      </c>
      <c r="D26">
        <v>30.7324</v>
      </c>
    </row>
    <row r="27" spans="1:4" ht="12.75">
      <c r="A27">
        <v>9.574</v>
      </c>
      <c r="B27">
        <v>7.9135</v>
      </c>
      <c r="C27">
        <v>23.9487</v>
      </c>
      <c r="D27">
        <v>30.7481</v>
      </c>
    </row>
    <row r="28" spans="1:4" ht="12.75">
      <c r="A28">
        <v>9.826</v>
      </c>
      <c r="B28">
        <v>7.913</v>
      </c>
      <c r="C28">
        <v>23.9671</v>
      </c>
      <c r="D28">
        <v>30.7715</v>
      </c>
    </row>
    <row r="29" spans="1:4" ht="12.75">
      <c r="A29">
        <v>10.077</v>
      </c>
      <c r="B29">
        <v>7.914</v>
      </c>
      <c r="C29">
        <v>23.9902</v>
      </c>
      <c r="D29">
        <v>30.8011</v>
      </c>
    </row>
    <row r="30" spans="1:4" ht="12.75">
      <c r="A30">
        <v>10.324</v>
      </c>
      <c r="B30">
        <v>7.9154</v>
      </c>
      <c r="C30">
        <v>24.0128</v>
      </c>
      <c r="D30">
        <v>30.8302</v>
      </c>
    </row>
    <row r="31" spans="1:4" ht="12.75">
      <c r="A31">
        <v>10.581</v>
      </c>
      <c r="B31">
        <v>7.9169</v>
      </c>
      <c r="C31">
        <v>24.0327</v>
      </c>
      <c r="D31">
        <v>30.8557</v>
      </c>
    </row>
    <row r="32" spans="1:4" ht="12.75">
      <c r="A32">
        <v>10.822</v>
      </c>
      <c r="B32">
        <v>7.9189</v>
      </c>
      <c r="C32">
        <v>24.0501</v>
      </c>
      <c r="D32">
        <v>30.8783</v>
      </c>
    </row>
    <row r="33" spans="1:4" ht="12.75">
      <c r="A33">
        <v>11.067</v>
      </c>
      <c r="B33">
        <v>7.9213</v>
      </c>
      <c r="C33">
        <v>24.0662</v>
      </c>
      <c r="D33">
        <v>30.8993</v>
      </c>
    </row>
    <row r="34" spans="1:4" ht="12.75">
      <c r="A34">
        <v>11.32</v>
      </c>
      <c r="B34">
        <v>7.9228</v>
      </c>
      <c r="C34">
        <v>24.082</v>
      </c>
      <c r="D34">
        <v>30.9197</v>
      </c>
    </row>
    <row r="35" spans="1:4" ht="12.75">
      <c r="A35">
        <v>11.564</v>
      </c>
      <c r="B35">
        <v>7.9223</v>
      </c>
      <c r="C35">
        <v>24.0973</v>
      </c>
      <c r="D35">
        <v>30.939</v>
      </c>
    </row>
    <row r="36" spans="1:4" ht="12.75">
      <c r="A36">
        <v>11.805</v>
      </c>
      <c r="B36">
        <v>7.9184</v>
      </c>
      <c r="C36">
        <v>24.1124</v>
      </c>
      <c r="D36">
        <v>30.9576</v>
      </c>
    </row>
    <row r="37" spans="1:4" ht="12.75">
      <c r="A37">
        <v>12.053</v>
      </c>
      <c r="B37">
        <v>7.9099</v>
      </c>
      <c r="C37">
        <v>24.1288</v>
      </c>
      <c r="D37">
        <v>30.977</v>
      </c>
    </row>
    <row r="38" spans="1:4" ht="12.75">
      <c r="A38">
        <v>12.304</v>
      </c>
      <c r="B38">
        <v>7.8968</v>
      </c>
      <c r="C38">
        <v>24.1479</v>
      </c>
      <c r="D38">
        <v>30.9989</v>
      </c>
    </row>
    <row r="39" spans="1:4" ht="12.75">
      <c r="A39">
        <v>12.549</v>
      </c>
      <c r="B39">
        <v>7.878</v>
      </c>
      <c r="C39">
        <v>24.168</v>
      </c>
      <c r="D39">
        <v>31.0212</v>
      </c>
    </row>
    <row r="40" spans="1:4" ht="12.75">
      <c r="A40">
        <v>12.794</v>
      </c>
      <c r="B40">
        <v>7.8523</v>
      </c>
      <c r="C40">
        <v>24.1872</v>
      </c>
      <c r="D40">
        <v>31.0412</v>
      </c>
    </row>
    <row r="41" spans="1:4" ht="12.75">
      <c r="A41">
        <v>13.034</v>
      </c>
      <c r="B41">
        <v>7.8201</v>
      </c>
      <c r="C41">
        <v>24.2089</v>
      </c>
      <c r="D41">
        <v>31.0631</v>
      </c>
    </row>
    <row r="42" spans="1:4" ht="12.75">
      <c r="A42">
        <v>13.271</v>
      </c>
      <c r="B42">
        <v>7.7836</v>
      </c>
      <c r="C42">
        <v>24.2355</v>
      </c>
      <c r="D42">
        <v>31.0905</v>
      </c>
    </row>
    <row r="43" spans="1:4" ht="12.75">
      <c r="A43">
        <v>13.508</v>
      </c>
      <c r="B43">
        <v>7.7449</v>
      </c>
      <c r="C43">
        <v>24.2649</v>
      </c>
      <c r="D43">
        <v>31.1212</v>
      </c>
    </row>
    <row r="44" spans="1:4" ht="12.75">
      <c r="A44">
        <v>13.748</v>
      </c>
      <c r="B44">
        <v>7.7056</v>
      </c>
      <c r="C44">
        <v>24.2947</v>
      </c>
      <c r="D44">
        <v>31.1522</v>
      </c>
    </row>
    <row r="45" spans="1:4" ht="12.75">
      <c r="A45">
        <v>13.993</v>
      </c>
      <c r="B45">
        <v>7.667</v>
      </c>
      <c r="C45">
        <v>24.3246</v>
      </c>
      <c r="D45">
        <v>31.1835</v>
      </c>
    </row>
    <row r="46" spans="1:4" ht="12.75">
      <c r="A46">
        <v>14.231</v>
      </c>
      <c r="B46">
        <v>7.6297</v>
      </c>
      <c r="C46">
        <v>24.3577</v>
      </c>
      <c r="D46">
        <v>31.2191</v>
      </c>
    </row>
    <row r="47" spans="1:4" ht="12.75">
      <c r="A47">
        <v>14.47</v>
      </c>
      <c r="B47">
        <v>7.5953</v>
      </c>
      <c r="C47">
        <v>24.3974</v>
      </c>
      <c r="D47">
        <v>31.2636</v>
      </c>
    </row>
    <row r="48" spans="1:4" ht="12.75">
      <c r="A48">
        <v>14.716</v>
      </c>
      <c r="B48">
        <v>7.566</v>
      </c>
      <c r="C48">
        <v>24.4463</v>
      </c>
      <c r="D48">
        <v>31.3208</v>
      </c>
    </row>
    <row r="49" spans="1:4" ht="12.75">
      <c r="A49">
        <v>14.97</v>
      </c>
      <c r="B49">
        <v>7.5438</v>
      </c>
      <c r="C49">
        <v>24.5078</v>
      </c>
      <c r="D49">
        <v>31.3952</v>
      </c>
    </row>
    <row r="50" spans="1:4" ht="12.75">
      <c r="A50">
        <v>15.224</v>
      </c>
      <c r="B50">
        <v>7.5284</v>
      </c>
      <c r="C50">
        <v>24.5774</v>
      </c>
      <c r="D50">
        <v>31.4812</v>
      </c>
    </row>
    <row r="51" spans="1:4" ht="12.75">
      <c r="A51">
        <v>15.488</v>
      </c>
      <c r="B51">
        <v>7.5158</v>
      </c>
      <c r="C51">
        <v>24.6285</v>
      </c>
      <c r="D51">
        <v>31.5439</v>
      </c>
    </row>
    <row r="52" spans="1:4" ht="12.75">
      <c r="A52">
        <v>15.752</v>
      </c>
      <c r="B52">
        <v>7.5017</v>
      </c>
      <c r="C52">
        <v>24.64</v>
      </c>
      <c r="D52">
        <v>31.5561</v>
      </c>
    </row>
    <row r="53" spans="1:4" ht="12.75">
      <c r="A53">
        <v>16</v>
      </c>
      <c r="B53">
        <v>7.4847</v>
      </c>
      <c r="C53">
        <v>24.63</v>
      </c>
      <c r="D53">
        <v>31.5405</v>
      </c>
    </row>
    <row r="54" spans="1:4" ht="12.75">
      <c r="A54">
        <v>16.257</v>
      </c>
      <c r="B54">
        <v>7.4664</v>
      </c>
      <c r="C54">
        <v>24.6223</v>
      </c>
      <c r="D54">
        <v>31.5275</v>
      </c>
    </row>
    <row r="55" spans="1:4" ht="12.75">
      <c r="A55">
        <v>16.503</v>
      </c>
      <c r="B55">
        <v>7.4482</v>
      </c>
      <c r="C55">
        <v>24.6194</v>
      </c>
      <c r="D55">
        <v>31.5206</v>
      </c>
    </row>
    <row r="56" spans="1:4" ht="12.75">
      <c r="A56">
        <v>16.754</v>
      </c>
      <c r="B56">
        <v>7.4303</v>
      </c>
      <c r="C56">
        <v>24.6159</v>
      </c>
      <c r="D56">
        <v>31.5131</v>
      </c>
    </row>
    <row r="57" spans="1:4" ht="12.75">
      <c r="A57">
        <v>17.001</v>
      </c>
      <c r="B57">
        <v>7.4128</v>
      </c>
      <c r="C57">
        <v>24.6125</v>
      </c>
      <c r="D57">
        <v>31.5057</v>
      </c>
    </row>
    <row r="58" spans="1:4" ht="12.75">
      <c r="A58">
        <v>17.248</v>
      </c>
      <c r="B58">
        <v>7.3968</v>
      </c>
      <c r="C58">
        <v>24.614</v>
      </c>
      <c r="D58">
        <v>31.5048</v>
      </c>
    </row>
    <row r="59" spans="1:4" ht="12.75">
      <c r="A59">
        <v>17.49</v>
      </c>
      <c r="B59">
        <v>7.3826</v>
      </c>
      <c r="C59">
        <v>24.6211</v>
      </c>
      <c r="D59">
        <v>31.5114</v>
      </c>
    </row>
    <row r="60" spans="1:4" ht="12.75">
      <c r="A60">
        <v>17.736</v>
      </c>
      <c r="B60">
        <v>7.3701</v>
      </c>
      <c r="C60">
        <v>24.6294</v>
      </c>
      <c r="D60">
        <v>31.5199</v>
      </c>
    </row>
    <row r="61" spans="1:4" ht="12.75">
      <c r="A61">
        <v>17.98</v>
      </c>
      <c r="B61">
        <v>7.3592</v>
      </c>
      <c r="C61">
        <v>24.6347</v>
      </c>
      <c r="D61">
        <v>31.5247</v>
      </c>
    </row>
    <row r="62" spans="1:4" ht="12.75">
      <c r="A62">
        <v>18.236</v>
      </c>
      <c r="B62">
        <v>7.35</v>
      </c>
      <c r="C62">
        <v>24.6366</v>
      </c>
      <c r="D62">
        <v>31.5255</v>
      </c>
    </row>
    <row r="63" spans="1:4" ht="12.75">
      <c r="A63">
        <v>18.48</v>
      </c>
      <c r="B63">
        <v>7.3434</v>
      </c>
      <c r="C63">
        <v>24.6376</v>
      </c>
      <c r="D63">
        <v>31.5257</v>
      </c>
    </row>
    <row r="64" spans="1:4" ht="12.75">
      <c r="A64">
        <v>18.724</v>
      </c>
      <c r="B64">
        <v>7.3408</v>
      </c>
      <c r="C64">
        <v>24.6419</v>
      </c>
      <c r="D64">
        <v>31.5308</v>
      </c>
    </row>
    <row r="65" spans="1:4" ht="12.75">
      <c r="A65">
        <v>18.975</v>
      </c>
      <c r="B65">
        <v>7.3426</v>
      </c>
      <c r="C65">
        <v>24.6509</v>
      </c>
      <c r="D65">
        <v>31.5425</v>
      </c>
    </row>
    <row r="66" spans="1:4" ht="12.75">
      <c r="A66">
        <v>19.225</v>
      </c>
      <c r="B66">
        <v>7.3452</v>
      </c>
      <c r="C66">
        <v>24.6611</v>
      </c>
      <c r="D66">
        <v>31.5559</v>
      </c>
    </row>
    <row r="67" spans="1:4" ht="12.75">
      <c r="A67">
        <v>19.471</v>
      </c>
      <c r="B67">
        <v>7.3445</v>
      </c>
      <c r="C67">
        <v>24.6684</v>
      </c>
      <c r="D67">
        <v>31.565</v>
      </c>
    </row>
    <row r="68" spans="1:4" ht="12.75">
      <c r="A68">
        <v>19.718</v>
      </c>
      <c r="B68">
        <v>7.3404</v>
      </c>
      <c r="C68">
        <v>24.6738</v>
      </c>
      <c r="D68">
        <v>31.5712</v>
      </c>
    </row>
    <row r="69" spans="1:4" ht="12.75">
      <c r="A69">
        <v>19.965</v>
      </c>
      <c r="B69">
        <v>7.3366</v>
      </c>
      <c r="C69">
        <v>24.6828</v>
      </c>
      <c r="D69">
        <v>31.582</v>
      </c>
    </row>
    <row r="70" spans="1:4" ht="12.75">
      <c r="A70">
        <v>20.213</v>
      </c>
      <c r="B70">
        <v>7.3352</v>
      </c>
      <c r="C70">
        <v>24.6938</v>
      </c>
      <c r="D70">
        <v>31.5957</v>
      </c>
    </row>
    <row r="71" spans="1:4" ht="12.75">
      <c r="A71">
        <v>20.468</v>
      </c>
      <c r="B71">
        <v>7.3332</v>
      </c>
      <c r="C71">
        <v>24.6974</v>
      </c>
      <c r="D71">
        <v>31.6</v>
      </c>
    </row>
    <row r="72" spans="1:4" ht="12.75">
      <c r="A72">
        <v>20.718</v>
      </c>
      <c r="B72">
        <v>7.3254</v>
      </c>
      <c r="C72">
        <v>24.6911</v>
      </c>
      <c r="D72">
        <v>31.5907</v>
      </c>
    </row>
    <row r="73" spans="1:4" ht="12.75">
      <c r="A73">
        <v>20.976</v>
      </c>
      <c r="B73">
        <v>7.3103</v>
      </c>
      <c r="C73">
        <v>24.68</v>
      </c>
      <c r="D73">
        <v>31.5739</v>
      </c>
    </row>
    <row r="74" spans="1:4" ht="12.75">
      <c r="A74">
        <v>21.238</v>
      </c>
      <c r="B74">
        <v>7.2891</v>
      </c>
      <c r="C74">
        <v>24.6699</v>
      </c>
      <c r="D74">
        <v>31.5574</v>
      </c>
    </row>
    <row r="75" spans="1:4" ht="12.75">
      <c r="A75">
        <v>21.501</v>
      </c>
      <c r="B75">
        <v>7.2622</v>
      </c>
      <c r="C75">
        <v>24.6591</v>
      </c>
      <c r="D75">
        <v>31.5391</v>
      </c>
    </row>
    <row r="76" spans="1:4" ht="12.75">
      <c r="A76">
        <v>21.775</v>
      </c>
      <c r="B76">
        <v>7.2291</v>
      </c>
      <c r="C76">
        <v>24.6437</v>
      </c>
      <c r="D76">
        <v>31.5139</v>
      </c>
    </row>
    <row r="77" spans="1:4" ht="12.75">
      <c r="A77">
        <v>22.053</v>
      </c>
      <c r="B77">
        <v>7.1881</v>
      </c>
      <c r="C77">
        <v>24.627</v>
      </c>
      <c r="D77">
        <v>31.4857</v>
      </c>
    </row>
    <row r="78" spans="1:4" ht="12.75">
      <c r="A78">
        <v>22.329</v>
      </c>
      <c r="B78">
        <v>7.1346</v>
      </c>
      <c r="C78">
        <v>24.6086</v>
      </c>
      <c r="D78">
        <v>31.4534</v>
      </c>
    </row>
    <row r="79" spans="1:4" ht="12.75">
      <c r="A79">
        <v>22.614</v>
      </c>
      <c r="B79">
        <v>7.061</v>
      </c>
      <c r="C79">
        <v>24.5862</v>
      </c>
      <c r="D79">
        <v>31.4125</v>
      </c>
    </row>
    <row r="80" spans="1:4" ht="12.75">
      <c r="A80">
        <v>22.899</v>
      </c>
      <c r="B80">
        <v>6.9618</v>
      </c>
      <c r="C80">
        <v>24.5656</v>
      </c>
      <c r="D80">
        <v>31.3699</v>
      </c>
    </row>
    <row r="81" spans="1:4" ht="12.75">
      <c r="A81">
        <v>23.198</v>
      </c>
      <c r="B81">
        <v>6.8378</v>
      </c>
      <c r="C81">
        <v>24.5526</v>
      </c>
      <c r="D81">
        <v>31.333</v>
      </c>
    </row>
    <row r="82" spans="1:4" ht="12.75">
      <c r="A82">
        <v>23.502</v>
      </c>
      <c r="B82">
        <v>6.6953</v>
      </c>
      <c r="C82">
        <v>24.5497</v>
      </c>
      <c r="D82">
        <v>31.3062</v>
      </c>
    </row>
    <row r="83" spans="1:4" ht="12.75">
      <c r="A83">
        <v>23.815</v>
      </c>
      <c r="B83">
        <v>6.5402</v>
      </c>
      <c r="C83">
        <v>24.5587</v>
      </c>
      <c r="D83">
        <v>31.2928</v>
      </c>
    </row>
    <row r="84" spans="1:4" ht="12.75">
      <c r="A84">
        <v>24.138</v>
      </c>
      <c r="B84">
        <v>6.371</v>
      </c>
      <c r="C84">
        <v>24.5767</v>
      </c>
      <c r="D84">
        <v>31.289</v>
      </c>
    </row>
    <row r="85" spans="1:4" ht="12.75">
      <c r="A85">
        <v>24.465</v>
      </c>
      <c r="B85">
        <v>6.1761</v>
      </c>
      <c r="C85">
        <v>24.5988</v>
      </c>
      <c r="D85">
        <v>31.2868</v>
      </c>
    </row>
    <row r="86" spans="1:4" ht="12.75">
      <c r="A86">
        <v>24.794</v>
      </c>
      <c r="B86">
        <v>5.9434</v>
      </c>
      <c r="C86">
        <v>24.6183</v>
      </c>
      <c r="D86">
        <v>31.2763</v>
      </c>
    </row>
    <row r="87" spans="1:4" ht="12.75">
      <c r="A87">
        <v>25.128</v>
      </c>
      <c r="B87">
        <v>5.6759</v>
      </c>
      <c r="C87">
        <v>24.6356</v>
      </c>
      <c r="D87">
        <v>31.2588</v>
      </c>
    </row>
    <row r="88" spans="1:4" ht="12.75">
      <c r="A88">
        <v>25.464</v>
      </c>
      <c r="B88">
        <v>5.3962</v>
      </c>
      <c r="C88">
        <v>24.6606</v>
      </c>
      <c r="D88">
        <v>31.2503</v>
      </c>
    </row>
    <row r="89" spans="1:4" ht="12.75">
      <c r="A89">
        <v>25.798</v>
      </c>
      <c r="B89">
        <v>5.1335</v>
      </c>
      <c r="C89">
        <v>24.6988</v>
      </c>
      <c r="D89">
        <v>31.262</v>
      </c>
    </row>
    <row r="90" spans="1:4" ht="12.75">
      <c r="A90">
        <v>26.132</v>
      </c>
      <c r="B90">
        <v>4.9096</v>
      </c>
      <c r="C90">
        <v>24.7464</v>
      </c>
      <c r="D90">
        <v>31.2919</v>
      </c>
    </row>
    <row r="91" spans="1:4" ht="12.75">
      <c r="A91">
        <v>26.46</v>
      </c>
      <c r="B91">
        <v>4.7326</v>
      </c>
      <c r="C91">
        <v>24.7944</v>
      </c>
      <c r="D91">
        <v>31.329</v>
      </c>
    </row>
    <row r="92" spans="1:4" ht="12.75">
      <c r="A92">
        <v>26.789</v>
      </c>
      <c r="B92">
        <v>4.6004</v>
      </c>
      <c r="C92">
        <v>24.8352</v>
      </c>
      <c r="D92">
        <v>31.3632</v>
      </c>
    </row>
    <row r="93" spans="1:4" ht="12.75">
      <c r="A93">
        <v>27.121</v>
      </c>
      <c r="B93">
        <v>4.5046</v>
      </c>
      <c r="C93">
        <v>24.8677</v>
      </c>
      <c r="D93">
        <v>31.3919</v>
      </c>
    </row>
    <row r="94" spans="1:4" ht="12.75">
      <c r="A94">
        <v>27.454</v>
      </c>
      <c r="B94">
        <v>4.4359</v>
      </c>
      <c r="C94">
        <v>24.8938</v>
      </c>
      <c r="D94">
        <v>31.4161</v>
      </c>
    </row>
    <row r="95" spans="1:4" ht="12.75">
      <c r="A95">
        <v>27.784</v>
      </c>
      <c r="B95">
        <v>4.3863</v>
      </c>
      <c r="C95">
        <v>24.9151</v>
      </c>
      <c r="D95">
        <v>31.4367</v>
      </c>
    </row>
    <row r="96" spans="1:4" ht="12.75">
      <c r="A96">
        <v>28.09</v>
      </c>
      <c r="B96">
        <v>4.3504</v>
      </c>
      <c r="C96">
        <v>24.9306</v>
      </c>
      <c r="D96">
        <v>31.4516</v>
      </c>
    </row>
    <row r="97" spans="1:4" ht="12.75">
      <c r="A97">
        <v>28.377</v>
      </c>
      <c r="B97">
        <v>4.3238</v>
      </c>
      <c r="C97">
        <v>24.9392</v>
      </c>
      <c r="D97">
        <v>31.4592</v>
      </c>
    </row>
    <row r="98" spans="1:4" ht="12.75">
      <c r="A98">
        <v>28.698</v>
      </c>
      <c r="B98">
        <v>4.3031</v>
      </c>
      <c r="C98">
        <v>24.9427</v>
      </c>
      <c r="D98">
        <v>31.461</v>
      </c>
    </row>
    <row r="99" spans="1:4" ht="12.75">
      <c r="A99">
        <v>29.018</v>
      </c>
      <c r="B99">
        <v>4.2863</v>
      </c>
      <c r="C99">
        <v>24.9439</v>
      </c>
      <c r="D99">
        <v>31.4604</v>
      </c>
    </row>
    <row r="100" spans="1:4" ht="12.75">
      <c r="A100">
        <v>29.353</v>
      </c>
      <c r="B100">
        <v>4.2724</v>
      </c>
      <c r="C100">
        <v>24.9443</v>
      </c>
      <c r="D100">
        <v>31.4592</v>
      </c>
    </row>
    <row r="101" spans="1:4" ht="12.75">
      <c r="A101">
        <v>29.683</v>
      </c>
      <c r="B101">
        <v>4.2607</v>
      </c>
      <c r="C101">
        <v>24.9442</v>
      </c>
      <c r="D101">
        <v>31.4576</v>
      </c>
    </row>
    <row r="102" spans="1:4" ht="12.75">
      <c r="A102">
        <v>30.029</v>
      </c>
      <c r="B102">
        <v>4.2512</v>
      </c>
      <c r="C102">
        <v>24.9428</v>
      </c>
      <c r="D102">
        <v>31.4547</v>
      </c>
    </row>
    <row r="103" spans="1:4" ht="12.75">
      <c r="A103">
        <v>30.376</v>
      </c>
      <c r="B103">
        <v>4.2437</v>
      </c>
      <c r="C103">
        <v>24.94</v>
      </c>
      <c r="D103">
        <v>31.4503</v>
      </c>
    </row>
    <row r="104" spans="1:4" ht="12.75">
      <c r="A104">
        <v>30.714</v>
      </c>
      <c r="B104">
        <v>4.2378</v>
      </c>
      <c r="C104">
        <v>24.9368</v>
      </c>
      <c r="D104">
        <v>31.4454</v>
      </c>
    </row>
    <row r="105" spans="1:4" ht="12.75">
      <c r="A105">
        <v>31.055</v>
      </c>
      <c r="B105">
        <v>4.2332</v>
      </c>
      <c r="C105">
        <v>24.9339</v>
      </c>
      <c r="D105">
        <v>31.4412</v>
      </c>
    </row>
    <row r="106" spans="1:4" ht="12.75">
      <c r="A106">
        <v>31.392</v>
      </c>
      <c r="B106">
        <v>4.2297</v>
      </c>
      <c r="C106">
        <v>24.9319</v>
      </c>
      <c r="D106">
        <v>31.4383</v>
      </c>
    </row>
    <row r="107" spans="1:4" ht="12.75">
      <c r="A107">
        <v>31.731</v>
      </c>
      <c r="B107">
        <v>4.227</v>
      </c>
      <c r="C107">
        <v>24.9311</v>
      </c>
      <c r="D107">
        <v>31.437</v>
      </c>
    </row>
    <row r="108" spans="1:4" ht="12.75">
      <c r="A108">
        <v>32.066</v>
      </c>
      <c r="B108">
        <v>4.2249</v>
      </c>
      <c r="C108">
        <v>24.9311</v>
      </c>
      <c r="D108">
        <v>31.4366</v>
      </c>
    </row>
    <row r="109" spans="1:4" ht="12.75">
      <c r="A109">
        <v>32.406</v>
      </c>
      <c r="B109">
        <v>4.2232</v>
      </c>
      <c r="C109">
        <v>24.9305</v>
      </c>
      <c r="D109">
        <v>31.4358</v>
      </c>
    </row>
    <row r="110" spans="1:4" ht="12.75">
      <c r="A110">
        <v>32.741</v>
      </c>
      <c r="B110">
        <v>4.2216</v>
      </c>
      <c r="C110">
        <v>24.9298</v>
      </c>
      <c r="D110">
        <v>31.4346</v>
      </c>
    </row>
    <row r="111" spans="1:4" ht="12.75">
      <c r="A111">
        <v>33.075</v>
      </c>
      <c r="B111">
        <v>4.2202</v>
      </c>
      <c r="C111">
        <v>24.9294</v>
      </c>
      <c r="D111">
        <v>31.4339</v>
      </c>
    </row>
    <row r="112" spans="1:4" ht="12.75">
      <c r="A112">
        <v>33.398</v>
      </c>
      <c r="B112">
        <v>4.2189</v>
      </c>
      <c r="C112">
        <v>24.9295</v>
      </c>
      <c r="D112">
        <v>31.434</v>
      </c>
    </row>
    <row r="113" spans="1:4" ht="12.75">
      <c r="A113">
        <v>33.734</v>
      </c>
      <c r="B113">
        <v>4.2177</v>
      </c>
      <c r="C113">
        <v>24.9297</v>
      </c>
      <c r="D113">
        <v>31.4341</v>
      </c>
    </row>
    <row r="114" spans="1:4" ht="12.75">
      <c r="A114">
        <v>34.074</v>
      </c>
      <c r="B114">
        <v>4.2167</v>
      </c>
      <c r="C114">
        <v>24.9296</v>
      </c>
      <c r="D114">
        <v>31.4338</v>
      </c>
    </row>
    <row r="115" spans="1:4" ht="12.75">
      <c r="A115">
        <v>34.41</v>
      </c>
      <c r="B115">
        <v>4.2156</v>
      </c>
      <c r="C115">
        <v>24.9291</v>
      </c>
      <c r="D115">
        <v>31.433</v>
      </c>
    </row>
    <row r="116" spans="1:4" ht="12.75">
      <c r="A116">
        <v>34.746</v>
      </c>
      <c r="B116">
        <v>4.2143</v>
      </c>
      <c r="C116">
        <v>24.9281</v>
      </c>
      <c r="D116">
        <v>31.4315</v>
      </c>
    </row>
    <row r="117" spans="1:4" ht="12.75">
      <c r="A117">
        <v>35.08</v>
      </c>
      <c r="B117">
        <v>4.2125</v>
      </c>
      <c r="C117">
        <v>24.9264</v>
      </c>
      <c r="D117">
        <v>31.4292</v>
      </c>
    </row>
    <row r="118" spans="1:4" ht="12.75">
      <c r="A118">
        <v>35.41</v>
      </c>
      <c r="B118">
        <v>4.2105</v>
      </c>
      <c r="C118">
        <v>24.924</v>
      </c>
      <c r="D118">
        <v>31.426</v>
      </c>
    </row>
    <row r="119" spans="1:4" ht="12.75">
      <c r="A119">
        <v>35.756</v>
      </c>
      <c r="B119">
        <v>4.2083</v>
      </c>
      <c r="C119">
        <v>24.9215</v>
      </c>
      <c r="D119">
        <v>31.4225</v>
      </c>
    </row>
    <row r="120" spans="1:4" ht="12.75">
      <c r="A120">
        <v>36.079</v>
      </c>
      <c r="B120">
        <v>4.206</v>
      </c>
      <c r="C120">
        <v>24.9187</v>
      </c>
      <c r="D120">
        <v>31.4188</v>
      </c>
    </row>
    <row r="121" spans="1:4" ht="12.75">
      <c r="A121">
        <v>36.413</v>
      </c>
      <c r="B121">
        <v>4.2037</v>
      </c>
      <c r="C121">
        <v>24.9161</v>
      </c>
      <c r="D121">
        <v>31.4151</v>
      </c>
    </row>
    <row r="122" spans="1:4" ht="12.75">
      <c r="A122">
        <v>36.736</v>
      </c>
      <c r="B122">
        <v>4.2015</v>
      </c>
      <c r="C122">
        <v>24.9137</v>
      </c>
      <c r="D122">
        <v>31.4118</v>
      </c>
    </row>
    <row r="123" spans="1:4" ht="12.75">
      <c r="A123">
        <v>37.08</v>
      </c>
      <c r="B123">
        <v>4.1993</v>
      </c>
      <c r="C123">
        <v>24.9118</v>
      </c>
      <c r="D123">
        <v>31.4092</v>
      </c>
    </row>
    <row r="124" spans="1:4" ht="12.75">
      <c r="A124">
        <v>37.407</v>
      </c>
      <c r="B124">
        <v>4.1974</v>
      </c>
      <c r="C124">
        <v>24.9101</v>
      </c>
      <c r="D124">
        <v>31.4068</v>
      </c>
    </row>
    <row r="125" spans="1:4" ht="12.75">
      <c r="A125">
        <v>37.743</v>
      </c>
      <c r="B125">
        <v>4.1956</v>
      </c>
      <c r="C125">
        <v>24.9086</v>
      </c>
      <c r="D125">
        <v>31.4047</v>
      </c>
    </row>
    <row r="126" spans="1:4" ht="12.75">
      <c r="A126">
        <v>38.071</v>
      </c>
      <c r="B126">
        <v>4.1937</v>
      </c>
      <c r="C126">
        <v>24.9074</v>
      </c>
      <c r="D126">
        <v>31.403</v>
      </c>
    </row>
    <row r="127" spans="1:4" ht="12.75">
      <c r="A127">
        <v>38.396</v>
      </c>
      <c r="B127">
        <v>4.1917</v>
      </c>
      <c r="C127">
        <v>24.9065</v>
      </c>
      <c r="D127">
        <v>31.4016</v>
      </c>
    </row>
    <row r="128" spans="1:4" ht="12.75">
      <c r="A128">
        <v>38.729</v>
      </c>
      <c r="B128">
        <v>4.1894</v>
      </c>
      <c r="C128">
        <v>24.9059</v>
      </c>
      <c r="D128">
        <v>31.4006</v>
      </c>
    </row>
    <row r="129" spans="1:4" ht="12.75">
      <c r="A129">
        <v>39.071</v>
      </c>
      <c r="B129">
        <v>4.1873</v>
      </c>
      <c r="C129">
        <v>24.9056</v>
      </c>
      <c r="D129">
        <v>31.3998</v>
      </c>
    </row>
    <row r="130" spans="1:4" ht="12.75">
      <c r="A130">
        <v>39.408</v>
      </c>
      <c r="B130">
        <v>4.1853</v>
      </c>
      <c r="C130">
        <v>24.9054</v>
      </c>
      <c r="D130">
        <v>31.3994</v>
      </c>
    </row>
    <row r="131" spans="1:4" ht="12.75">
      <c r="A131">
        <v>39.749</v>
      </c>
      <c r="B131">
        <v>4.1836</v>
      </c>
      <c r="C131">
        <v>24.905</v>
      </c>
      <c r="D131">
        <v>31.3988</v>
      </c>
    </row>
    <row r="132" spans="1:4" ht="12.75">
      <c r="A132">
        <v>40.085</v>
      </c>
      <c r="B132">
        <v>4.1821</v>
      </c>
      <c r="C132">
        <v>24.9044</v>
      </c>
      <c r="D132">
        <v>31.3978</v>
      </c>
    </row>
    <row r="133" spans="1:4" ht="12.75">
      <c r="A133">
        <v>40.422</v>
      </c>
      <c r="B133">
        <v>4.1804</v>
      </c>
      <c r="C133">
        <v>24.9038</v>
      </c>
      <c r="D133">
        <v>31.3968</v>
      </c>
    </row>
    <row r="134" spans="1:4" ht="12.75">
      <c r="A134">
        <v>40.757</v>
      </c>
      <c r="B134">
        <v>4.1785</v>
      </c>
      <c r="C134">
        <v>24.9032</v>
      </c>
      <c r="D134">
        <v>31.3957</v>
      </c>
    </row>
    <row r="135" spans="1:4" ht="12.75">
      <c r="A135">
        <v>41.086</v>
      </c>
      <c r="B135">
        <v>4.1764</v>
      </c>
      <c r="C135">
        <v>24.9026</v>
      </c>
      <c r="D135">
        <v>31.3947</v>
      </c>
    </row>
    <row r="136" spans="1:4" ht="12.75">
      <c r="A136">
        <v>41.426</v>
      </c>
      <c r="B136">
        <v>4.174</v>
      </c>
      <c r="C136">
        <v>24.9022</v>
      </c>
      <c r="D136">
        <v>31.394</v>
      </c>
    </row>
    <row r="137" spans="1:4" ht="12.75">
      <c r="A137">
        <v>41.76</v>
      </c>
      <c r="B137">
        <v>4.1717</v>
      </c>
      <c r="C137">
        <v>24.9019</v>
      </c>
      <c r="D137">
        <v>31.3933</v>
      </c>
    </row>
    <row r="138" spans="1:4" ht="12.75">
      <c r="A138">
        <v>42.105</v>
      </c>
      <c r="B138">
        <v>4.1694</v>
      </c>
      <c r="C138">
        <v>24.9017</v>
      </c>
      <c r="D138">
        <v>31.3927</v>
      </c>
    </row>
    <row r="139" spans="1:4" ht="12.75">
      <c r="A139">
        <v>42.439</v>
      </c>
      <c r="B139">
        <v>4.1673</v>
      </c>
      <c r="C139">
        <v>24.9016</v>
      </c>
      <c r="D139">
        <v>31.3925</v>
      </c>
    </row>
    <row r="140" spans="1:4" ht="12.75">
      <c r="A140">
        <v>42.786</v>
      </c>
      <c r="B140">
        <v>4.1657</v>
      </c>
      <c r="C140">
        <v>24.9016</v>
      </c>
      <c r="D140">
        <v>31.3922</v>
      </c>
    </row>
    <row r="141" spans="1:4" ht="12.75">
      <c r="A141">
        <v>43.113</v>
      </c>
      <c r="B141">
        <v>4.1644</v>
      </c>
      <c r="C141">
        <v>24.9015</v>
      </c>
      <c r="D141">
        <v>31.3919</v>
      </c>
    </row>
    <row r="142" spans="1:4" ht="12.75">
      <c r="A142">
        <v>43.45</v>
      </c>
      <c r="B142">
        <v>4.1633</v>
      </c>
      <c r="C142">
        <v>24.9015</v>
      </c>
      <c r="D142">
        <v>31.3917</v>
      </c>
    </row>
    <row r="143" spans="1:4" ht="12.75">
      <c r="A143">
        <v>43.787</v>
      </c>
      <c r="B143">
        <v>4.1626</v>
      </c>
      <c r="C143">
        <v>24.9012</v>
      </c>
      <c r="D143">
        <v>31.3913</v>
      </c>
    </row>
    <row r="144" spans="1:4" ht="12.75">
      <c r="A144">
        <v>44.123</v>
      </c>
      <c r="B144">
        <v>4.1621</v>
      </c>
      <c r="C144">
        <v>24.9008</v>
      </c>
      <c r="D144">
        <v>31.3907</v>
      </c>
    </row>
    <row r="145" spans="1:4" ht="12.75">
      <c r="A145">
        <v>44.458</v>
      </c>
      <c r="B145">
        <v>4.1617</v>
      </c>
      <c r="C145">
        <v>24.9004</v>
      </c>
      <c r="D145">
        <v>31.3901</v>
      </c>
    </row>
    <row r="146" spans="1:4" ht="12.75">
      <c r="A146">
        <v>44.788</v>
      </c>
      <c r="B146">
        <v>4.1615</v>
      </c>
      <c r="C146">
        <v>24.8997</v>
      </c>
      <c r="D146">
        <v>31.3893</v>
      </c>
    </row>
    <row r="147" spans="1:4" ht="12.75">
      <c r="A147">
        <v>45.125</v>
      </c>
      <c r="B147">
        <v>4.1611</v>
      </c>
      <c r="C147">
        <v>24.8992</v>
      </c>
      <c r="D147">
        <v>31.3886</v>
      </c>
    </row>
    <row r="148" spans="1:4" ht="12.75">
      <c r="A148">
        <v>45.453</v>
      </c>
      <c r="B148">
        <v>4.1606</v>
      </c>
      <c r="C148">
        <v>24.8987</v>
      </c>
      <c r="D148">
        <v>31.3879</v>
      </c>
    </row>
    <row r="149" spans="1:4" ht="12.75">
      <c r="A149">
        <v>45.784</v>
      </c>
      <c r="B149">
        <v>4.1598</v>
      </c>
      <c r="C149">
        <v>24.8982</v>
      </c>
      <c r="D149">
        <v>31.3872</v>
      </c>
    </row>
    <row r="150" spans="1:4" ht="12.75">
      <c r="A150">
        <v>46.115</v>
      </c>
      <c r="B150">
        <v>4.1586</v>
      </c>
      <c r="C150">
        <v>24.8979</v>
      </c>
      <c r="D150">
        <v>31.3866</v>
      </c>
    </row>
    <row r="151" spans="1:4" ht="12.75">
      <c r="A151">
        <v>46.448</v>
      </c>
      <c r="B151">
        <v>4.1568</v>
      </c>
      <c r="C151">
        <v>24.8978</v>
      </c>
      <c r="D151">
        <v>31.3863</v>
      </c>
    </row>
    <row r="152" spans="1:4" ht="12.75">
      <c r="A152">
        <v>46.776</v>
      </c>
      <c r="B152">
        <v>4.1547</v>
      </c>
      <c r="C152">
        <v>24.8979</v>
      </c>
      <c r="D152">
        <v>31.3862</v>
      </c>
    </row>
    <row r="153" spans="1:4" ht="12.75">
      <c r="A153">
        <v>47.106</v>
      </c>
      <c r="B153">
        <v>4.1522</v>
      </c>
      <c r="C153">
        <v>24.8984</v>
      </c>
      <c r="D153">
        <v>31.3865</v>
      </c>
    </row>
    <row r="154" spans="1:4" ht="12.75">
      <c r="A154">
        <v>47.438</v>
      </c>
      <c r="B154">
        <v>4.1497</v>
      </c>
      <c r="C154">
        <v>24.8988</v>
      </c>
      <c r="D154">
        <v>31.3866</v>
      </c>
    </row>
    <row r="155" spans="1:4" ht="12.75">
      <c r="A155">
        <v>47.767</v>
      </c>
      <c r="B155">
        <v>4.1471</v>
      </c>
      <c r="C155">
        <v>24.8993</v>
      </c>
      <c r="D155">
        <v>31.387</v>
      </c>
    </row>
    <row r="156" spans="1:4" ht="12.75">
      <c r="A156">
        <v>48.096</v>
      </c>
      <c r="B156">
        <v>4.1448</v>
      </c>
      <c r="C156">
        <v>24.8996</v>
      </c>
      <c r="D156">
        <v>31.3871</v>
      </c>
    </row>
    <row r="157" spans="1:4" ht="12.75">
      <c r="A157">
        <v>48.425</v>
      </c>
      <c r="B157">
        <v>4.1425</v>
      </c>
      <c r="C157">
        <v>24.9</v>
      </c>
      <c r="D157">
        <v>31.3873</v>
      </c>
    </row>
    <row r="158" spans="1:4" ht="12.75">
      <c r="A158">
        <v>48.755</v>
      </c>
      <c r="B158">
        <v>4.1403</v>
      </c>
      <c r="C158">
        <v>24.9003</v>
      </c>
      <c r="D158">
        <v>31.3874</v>
      </c>
    </row>
    <row r="159" spans="1:4" ht="12.75">
      <c r="A159">
        <v>49.071</v>
      </c>
      <c r="B159">
        <v>4.138</v>
      </c>
      <c r="C159">
        <v>24.9007</v>
      </c>
      <c r="D159">
        <v>31.3876</v>
      </c>
    </row>
    <row r="160" spans="1:4" ht="12.75">
      <c r="A160">
        <v>49.376</v>
      </c>
      <c r="B160">
        <v>4.1358</v>
      </c>
      <c r="C160">
        <v>24.901</v>
      </c>
      <c r="D160">
        <v>31.3877</v>
      </c>
    </row>
    <row r="161" spans="1:4" ht="12.75">
      <c r="A161">
        <v>49.692</v>
      </c>
      <c r="B161">
        <v>4.1338</v>
      </c>
      <c r="C161">
        <v>24.9013</v>
      </c>
      <c r="D161">
        <v>31.3878</v>
      </c>
    </row>
    <row r="162" spans="1:4" ht="12.75">
      <c r="A162">
        <v>50.012</v>
      </c>
      <c r="B162">
        <v>4.1319</v>
      </c>
      <c r="C162">
        <v>24.9016</v>
      </c>
      <c r="D162">
        <v>31.388</v>
      </c>
    </row>
    <row r="163" spans="1:4" ht="12.75">
      <c r="A163">
        <v>50.339</v>
      </c>
      <c r="B163">
        <v>4.1302</v>
      </c>
      <c r="C163">
        <v>24.9017</v>
      </c>
      <c r="D163">
        <v>31.388</v>
      </c>
    </row>
    <row r="164" spans="1:4" ht="12.75">
      <c r="A164">
        <v>50.661</v>
      </c>
      <c r="B164">
        <v>4.1285</v>
      </c>
      <c r="C164">
        <v>24.9018</v>
      </c>
      <c r="D164">
        <v>31.3878</v>
      </c>
    </row>
    <row r="165" spans="1:4" ht="12.75">
      <c r="A165">
        <v>50.988</v>
      </c>
      <c r="B165">
        <v>4.1266</v>
      </c>
      <c r="C165">
        <v>24.9018</v>
      </c>
      <c r="D165">
        <v>31.3877</v>
      </c>
    </row>
    <row r="166" spans="1:4" ht="12.75">
      <c r="A166">
        <v>51.314</v>
      </c>
      <c r="B166">
        <v>4.1244</v>
      </c>
      <c r="C166">
        <v>24.902</v>
      </c>
      <c r="D166">
        <v>31.3876</v>
      </c>
    </row>
    <row r="167" spans="1:4" ht="12.75">
      <c r="A167">
        <v>51.646</v>
      </c>
      <c r="B167">
        <v>4.1219</v>
      </c>
      <c r="C167">
        <v>24.9022</v>
      </c>
      <c r="D167">
        <v>31.3875</v>
      </c>
    </row>
    <row r="168" spans="1:4" ht="12.75">
      <c r="A168">
        <v>51.969</v>
      </c>
      <c r="B168">
        <v>4.1188</v>
      </c>
      <c r="C168">
        <v>24.9023</v>
      </c>
      <c r="D168">
        <v>31.3873</v>
      </c>
    </row>
    <row r="169" spans="1:4" ht="12.75">
      <c r="A169">
        <v>52.301</v>
      </c>
      <c r="B169">
        <v>4.115</v>
      </c>
      <c r="C169">
        <v>24.9026</v>
      </c>
      <c r="D169">
        <v>31.3872</v>
      </c>
    </row>
    <row r="170" spans="1:4" ht="12.75">
      <c r="A170">
        <v>52.627</v>
      </c>
      <c r="B170">
        <v>4.1108</v>
      </c>
      <c r="C170">
        <v>24.9031</v>
      </c>
      <c r="D170">
        <v>31.3873</v>
      </c>
    </row>
    <row r="171" spans="1:4" ht="12.75">
      <c r="A171">
        <v>52.959</v>
      </c>
      <c r="B171">
        <v>4.1067</v>
      </c>
      <c r="C171">
        <v>24.9038</v>
      </c>
      <c r="D171">
        <v>31.3877</v>
      </c>
    </row>
    <row r="172" spans="1:4" ht="12.75">
      <c r="A172">
        <v>53.284</v>
      </c>
      <c r="B172">
        <v>4.103</v>
      </c>
      <c r="C172">
        <v>24.9047</v>
      </c>
      <c r="D172">
        <v>31.3885</v>
      </c>
    </row>
    <row r="173" spans="1:4" ht="12.75">
      <c r="A173">
        <v>53.612</v>
      </c>
      <c r="B173">
        <v>4.1</v>
      </c>
      <c r="C173">
        <v>24.9056</v>
      </c>
      <c r="D173">
        <v>31.3891</v>
      </c>
    </row>
    <row r="174" spans="1:4" ht="12.75">
      <c r="A174">
        <v>53.941</v>
      </c>
      <c r="B174">
        <v>4.0976</v>
      </c>
      <c r="C174">
        <v>24.9062</v>
      </c>
      <c r="D174">
        <v>31.3897</v>
      </c>
    </row>
    <row r="175" spans="1:4" ht="12.75">
      <c r="A175">
        <v>54.272</v>
      </c>
      <c r="B175">
        <v>4.0956</v>
      </c>
      <c r="C175">
        <v>24.9067</v>
      </c>
      <c r="D175">
        <v>31.39</v>
      </c>
    </row>
    <row r="176" spans="1:4" ht="12.75">
      <c r="A176">
        <v>54.594</v>
      </c>
      <c r="B176">
        <v>4.0937</v>
      </c>
      <c r="C176">
        <v>24.9072</v>
      </c>
      <c r="D176">
        <v>31.3904</v>
      </c>
    </row>
    <row r="177" spans="1:4" ht="12.75">
      <c r="A177">
        <v>54.917</v>
      </c>
      <c r="B177">
        <v>4.092</v>
      </c>
      <c r="C177">
        <v>24.9074</v>
      </c>
      <c r="D177">
        <v>31.3904</v>
      </c>
    </row>
    <row r="178" spans="1:4" ht="12.75">
      <c r="A178">
        <v>55.231</v>
      </c>
      <c r="B178">
        <v>4.0902</v>
      </c>
      <c r="C178">
        <v>24.9077</v>
      </c>
      <c r="D178">
        <v>31.3906</v>
      </c>
    </row>
    <row r="179" spans="1:4" ht="12.75">
      <c r="A179">
        <v>55.554</v>
      </c>
      <c r="B179">
        <v>4.0886</v>
      </c>
      <c r="C179">
        <v>24.908</v>
      </c>
      <c r="D179">
        <v>31.3907</v>
      </c>
    </row>
    <row r="180" spans="1:4" ht="12.75">
      <c r="A180">
        <v>55.885</v>
      </c>
      <c r="B180">
        <v>4.0872</v>
      </c>
      <c r="C180">
        <v>24.9081</v>
      </c>
      <c r="D180">
        <v>31.3908</v>
      </c>
    </row>
    <row r="181" spans="1:4" ht="12.75">
      <c r="A181">
        <v>56.213</v>
      </c>
      <c r="B181">
        <v>4.0858</v>
      </c>
      <c r="C181">
        <v>24.9084</v>
      </c>
      <c r="D181">
        <v>31.3909</v>
      </c>
    </row>
    <row r="182" spans="1:4" ht="12.75">
      <c r="A182">
        <v>56.54</v>
      </c>
      <c r="B182">
        <v>4.0846</v>
      </c>
      <c r="C182">
        <v>24.9083</v>
      </c>
      <c r="D182">
        <v>31.3907</v>
      </c>
    </row>
    <row r="183" spans="1:4" ht="12.75">
      <c r="A183">
        <v>56.867</v>
      </c>
      <c r="B183">
        <v>4.0833</v>
      </c>
      <c r="C183">
        <v>24.9081</v>
      </c>
      <c r="D183">
        <v>31.3903</v>
      </c>
    </row>
    <row r="184" spans="1:4" ht="12.75">
      <c r="A184">
        <v>57.195</v>
      </c>
      <c r="B184">
        <v>4.0818</v>
      </c>
      <c r="C184">
        <v>24.9077</v>
      </c>
      <c r="D184">
        <v>31.3896</v>
      </c>
    </row>
    <row r="185" spans="1:4" ht="12.75">
      <c r="A185">
        <v>57.525</v>
      </c>
      <c r="B185">
        <v>4.0804</v>
      </c>
      <c r="C185">
        <v>24.9068</v>
      </c>
      <c r="D185">
        <v>31.3883</v>
      </c>
    </row>
    <row r="186" spans="1:4" ht="12.75">
      <c r="A186">
        <v>57.848</v>
      </c>
      <c r="B186">
        <v>4.079</v>
      </c>
      <c r="C186">
        <v>24.9054</v>
      </c>
      <c r="D186">
        <v>31.3863</v>
      </c>
    </row>
    <row r="187" spans="1:4" ht="12.75">
      <c r="A187">
        <v>58.167</v>
      </c>
      <c r="B187">
        <v>4.078</v>
      </c>
      <c r="C187">
        <v>24.9027</v>
      </c>
      <c r="D187">
        <v>31.3828</v>
      </c>
    </row>
    <row r="188" spans="1:4" ht="12.75">
      <c r="A188">
        <v>58.404</v>
      </c>
      <c r="B188">
        <v>4.0774</v>
      </c>
      <c r="C188">
        <v>24.8979</v>
      </c>
      <c r="D188">
        <v>31.3767</v>
      </c>
    </row>
    <row r="189" spans="1:4" ht="12.75">
      <c r="A189">
        <v>58.467</v>
      </c>
      <c r="B189">
        <v>4.0798</v>
      </c>
      <c r="C189">
        <v>24.8467</v>
      </c>
      <c r="D189">
        <v>31.3125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238"/>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0.555</v>
      </c>
      <c r="B2">
        <v>17.5758</v>
      </c>
      <c r="C2">
        <v>8.9353</v>
      </c>
      <c r="D2">
        <v>13.4576</v>
      </c>
    </row>
    <row r="3" spans="1:4" ht="12.75">
      <c r="A3">
        <v>0.867</v>
      </c>
      <c r="B3">
        <v>17.491</v>
      </c>
      <c r="C3">
        <v>10.8028</v>
      </c>
      <c r="D3">
        <v>15.8885</v>
      </c>
    </row>
    <row r="4" spans="1:4" ht="12.75">
      <c r="A4">
        <v>1.196</v>
      </c>
      <c r="B4">
        <v>17.2035</v>
      </c>
      <c r="C4">
        <v>12.6933</v>
      </c>
      <c r="D4">
        <v>18.2913</v>
      </c>
    </row>
    <row r="5" spans="1:4" ht="12.75">
      <c r="A5">
        <v>1.505</v>
      </c>
      <c r="B5">
        <v>16.6994</v>
      </c>
      <c r="C5">
        <v>14.4374</v>
      </c>
      <c r="D5">
        <v>20.439</v>
      </c>
    </row>
    <row r="6" spans="1:4" ht="12.75">
      <c r="A6">
        <v>1.846</v>
      </c>
      <c r="B6">
        <v>16.0306</v>
      </c>
      <c r="C6">
        <v>15.9064</v>
      </c>
      <c r="D6">
        <v>22.1792</v>
      </c>
    </row>
    <row r="7" spans="1:4" ht="12.75">
      <c r="A7">
        <v>2.19</v>
      </c>
      <c r="B7">
        <v>15.2606</v>
      </c>
      <c r="C7">
        <v>17.1508</v>
      </c>
      <c r="D7">
        <v>23.599</v>
      </c>
    </row>
    <row r="8" spans="1:4" ht="12.75">
      <c r="A8">
        <v>2.535</v>
      </c>
      <c r="B8">
        <v>14.4482</v>
      </c>
      <c r="C8">
        <v>18.2109</v>
      </c>
      <c r="D8">
        <v>24.7698</v>
      </c>
    </row>
    <row r="9" spans="1:4" ht="12.75">
      <c r="A9">
        <v>2.872</v>
      </c>
      <c r="B9">
        <v>13.6446</v>
      </c>
      <c r="C9">
        <v>19.1058</v>
      </c>
      <c r="D9">
        <v>25.7317</v>
      </c>
    </row>
    <row r="10" spans="1:4" ht="12.75">
      <c r="A10">
        <v>3.202</v>
      </c>
      <c r="B10">
        <v>12.8849</v>
      </c>
      <c r="C10">
        <v>19.8591</v>
      </c>
      <c r="D10">
        <v>26.5248</v>
      </c>
    </row>
    <row r="11" spans="1:4" ht="12.75">
      <c r="A11">
        <v>3.527</v>
      </c>
      <c r="B11">
        <v>12.1781</v>
      </c>
      <c r="C11">
        <v>20.4927</v>
      </c>
      <c r="D11">
        <v>27.1797</v>
      </c>
    </row>
    <row r="12" spans="1:4" ht="12.75">
      <c r="A12">
        <v>3.834</v>
      </c>
      <c r="B12">
        <v>11.5012</v>
      </c>
      <c r="C12">
        <v>21.0401</v>
      </c>
      <c r="D12">
        <v>27.7341</v>
      </c>
    </row>
    <row r="13" spans="1:4" ht="12.75">
      <c r="A13">
        <v>4.145</v>
      </c>
      <c r="B13">
        <v>10.846</v>
      </c>
      <c r="C13">
        <v>21.5403</v>
      </c>
      <c r="D13">
        <v>28.2363</v>
      </c>
    </row>
    <row r="14" spans="1:4" ht="12.75">
      <c r="A14">
        <v>4.445</v>
      </c>
      <c r="B14">
        <v>10.2548</v>
      </c>
      <c r="C14">
        <v>22.0045</v>
      </c>
      <c r="D14">
        <v>28.7093</v>
      </c>
    </row>
    <row r="15" spans="1:4" ht="12.75">
      <c r="A15">
        <v>4.739</v>
      </c>
      <c r="B15">
        <v>9.7698</v>
      </c>
      <c r="C15">
        <v>22.411</v>
      </c>
      <c r="D15">
        <v>29.1325</v>
      </c>
    </row>
    <row r="16" spans="1:4" ht="12.75">
      <c r="A16">
        <v>5.027</v>
      </c>
      <c r="B16">
        <v>9.3942</v>
      </c>
      <c r="C16">
        <v>22.7417</v>
      </c>
      <c r="D16">
        <v>29.4822</v>
      </c>
    </row>
    <row r="17" spans="1:4" ht="12.75">
      <c r="A17">
        <v>5.306</v>
      </c>
      <c r="B17">
        <v>9.1067</v>
      </c>
      <c r="C17">
        <v>23.0001</v>
      </c>
      <c r="D17">
        <v>29.7572</v>
      </c>
    </row>
    <row r="18" spans="1:4" ht="12.75">
      <c r="A18">
        <v>5.581</v>
      </c>
      <c r="B18">
        <v>8.88</v>
      </c>
      <c r="C18">
        <v>23.2004</v>
      </c>
      <c r="D18">
        <v>29.9702</v>
      </c>
    </row>
    <row r="19" spans="1:4" ht="12.75">
      <c r="A19">
        <v>5.848</v>
      </c>
      <c r="B19">
        <v>8.6918</v>
      </c>
      <c r="C19">
        <v>23.3594</v>
      </c>
      <c r="D19">
        <v>30.1381</v>
      </c>
    </row>
    <row r="20" spans="1:4" ht="12.75">
      <c r="A20">
        <v>6.106</v>
      </c>
      <c r="B20">
        <v>8.5274</v>
      </c>
      <c r="C20">
        <v>23.4905</v>
      </c>
      <c r="D20">
        <v>30.2748</v>
      </c>
    </row>
    <row r="21" spans="1:4" ht="12.75">
      <c r="A21">
        <v>6.353</v>
      </c>
      <c r="B21">
        <v>8.3798</v>
      </c>
      <c r="C21">
        <v>23.6007</v>
      </c>
      <c r="D21">
        <v>30.3884</v>
      </c>
    </row>
    <row r="22" spans="1:4" ht="12.75">
      <c r="A22">
        <v>6.601</v>
      </c>
      <c r="B22">
        <v>8.2478</v>
      </c>
      <c r="C22">
        <v>23.6923</v>
      </c>
      <c r="D22">
        <v>30.4812</v>
      </c>
    </row>
    <row r="23" spans="1:4" ht="12.75">
      <c r="A23">
        <v>6.837</v>
      </c>
      <c r="B23">
        <v>8.1311</v>
      </c>
      <c r="C23">
        <v>23.7659</v>
      </c>
      <c r="D23">
        <v>30.554</v>
      </c>
    </row>
    <row r="24" spans="1:4" ht="12.75">
      <c r="A24">
        <v>7.069</v>
      </c>
      <c r="B24">
        <v>8.0281</v>
      </c>
      <c r="C24">
        <v>23.8212</v>
      </c>
      <c r="D24">
        <v>30.606</v>
      </c>
    </row>
    <row r="25" spans="1:4" ht="12.75">
      <c r="A25">
        <v>7.299</v>
      </c>
      <c r="B25">
        <v>7.9361</v>
      </c>
      <c r="C25">
        <v>23.8588</v>
      </c>
      <c r="D25">
        <v>30.6375</v>
      </c>
    </row>
    <row r="26" spans="1:4" ht="12.75">
      <c r="A26">
        <v>7.535</v>
      </c>
      <c r="B26">
        <v>7.8532</v>
      </c>
      <c r="C26">
        <v>23.8825</v>
      </c>
      <c r="D26">
        <v>30.6531</v>
      </c>
    </row>
    <row r="27" spans="1:4" ht="12.75">
      <c r="A27">
        <v>7.773</v>
      </c>
      <c r="B27">
        <v>7.7785</v>
      </c>
      <c r="C27">
        <v>23.8967</v>
      </c>
      <c r="D27">
        <v>30.6581</v>
      </c>
    </row>
    <row r="28" spans="1:4" ht="12.75">
      <c r="A28">
        <v>8.014</v>
      </c>
      <c r="B28">
        <v>7.712</v>
      </c>
      <c r="C28">
        <v>23.9043</v>
      </c>
      <c r="D28">
        <v>30.6561</v>
      </c>
    </row>
    <row r="29" spans="1:4" ht="12.75">
      <c r="A29">
        <v>8.253</v>
      </c>
      <c r="B29">
        <v>7.6535</v>
      </c>
      <c r="C29">
        <v>23.9121</v>
      </c>
      <c r="D29">
        <v>30.6559</v>
      </c>
    </row>
    <row r="30" spans="1:4" ht="12.75">
      <c r="A30">
        <v>8.498</v>
      </c>
      <c r="B30">
        <v>7.6018</v>
      </c>
      <c r="C30">
        <v>23.9258</v>
      </c>
      <c r="D30">
        <v>30.6644</v>
      </c>
    </row>
    <row r="31" spans="1:4" ht="12.75">
      <c r="A31">
        <v>8.74</v>
      </c>
      <c r="B31">
        <v>7.5555</v>
      </c>
      <c r="C31">
        <v>23.9437</v>
      </c>
      <c r="D31">
        <v>30.6792</v>
      </c>
    </row>
    <row r="32" spans="1:4" ht="12.75">
      <c r="A32">
        <v>8.983</v>
      </c>
      <c r="B32">
        <v>7.5133</v>
      </c>
      <c r="C32">
        <v>23.9635</v>
      </c>
      <c r="D32">
        <v>30.6971</v>
      </c>
    </row>
    <row r="33" spans="1:4" ht="12.75">
      <c r="A33">
        <v>9.237</v>
      </c>
      <c r="B33">
        <v>7.4747</v>
      </c>
      <c r="C33">
        <v>23.985</v>
      </c>
      <c r="D33">
        <v>30.7178</v>
      </c>
    </row>
    <row r="34" spans="1:4" ht="12.75">
      <c r="A34">
        <v>9.491</v>
      </c>
      <c r="B34">
        <v>7.4398</v>
      </c>
      <c r="C34">
        <v>24.0081</v>
      </c>
      <c r="D34">
        <v>30.7413</v>
      </c>
    </row>
    <row r="35" spans="1:4" ht="12.75">
      <c r="A35">
        <v>9.738</v>
      </c>
      <c r="B35">
        <v>7.4096</v>
      </c>
      <c r="C35">
        <v>24.0314</v>
      </c>
      <c r="D35">
        <v>30.7659</v>
      </c>
    </row>
    <row r="36" spans="1:4" ht="12.75">
      <c r="A36">
        <v>9.994</v>
      </c>
      <c r="B36">
        <v>7.3848</v>
      </c>
      <c r="C36">
        <v>24.0534</v>
      </c>
      <c r="D36">
        <v>30.7895</v>
      </c>
    </row>
    <row r="37" spans="1:4" ht="12.75">
      <c r="A37">
        <v>10.252</v>
      </c>
      <c r="B37">
        <v>7.366</v>
      </c>
      <c r="C37">
        <v>24.0736</v>
      </c>
      <c r="D37">
        <v>30.8121</v>
      </c>
    </row>
    <row r="38" spans="1:4" ht="12.75">
      <c r="A38">
        <v>10.512</v>
      </c>
      <c r="B38">
        <v>7.3538</v>
      </c>
      <c r="C38">
        <v>24.0922</v>
      </c>
      <c r="D38">
        <v>30.8337</v>
      </c>
    </row>
    <row r="39" spans="1:4" ht="12.75">
      <c r="A39">
        <v>10.77</v>
      </c>
      <c r="B39">
        <v>7.3479</v>
      </c>
      <c r="C39">
        <v>24.1098</v>
      </c>
      <c r="D39">
        <v>30.855</v>
      </c>
    </row>
    <row r="40" spans="1:4" ht="12.75">
      <c r="A40">
        <v>11.028</v>
      </c>
      <c r="B40">
        <v>7.3474</v>
      </c>
      <c r="C40">
        <v>24.1272</v>
      </c>
      <c r="D40">
        <v>30.8772</v>
      </c>
    </row>
    <row r="41" spans="1:4" ht="12.75">
      <c r="A41">
        <v>11.291</v>
      </c>
      <c r="B41">
        <v>7.3505</v>
      </c>
      <c r="C41">
        <v>24.1452</v>
      </c>
      <c r="D41">
        <v>30.9006</v>
      </c>
    </row>
    <row r="42" spans="1:4" ht="12.75">
      <c r="A42">
        <v>11.556</v>
      </c>
      <c r="B42">
        <v>7.3553</v>
      </c>
      <c r="C42">
        <v>24.1643</v>
      </c>
      <c r="D42">
        <v>30.9257</v>
      </c>
    </row>
    <row r="43" spans="1:4" ht="12.75">
      <c r="A43">
        <v>11.817</v>
      </c>
      <c r="B43">
        <v>7.3601</v>
      </c>
      <c r="C43">
        <v>24.1847</v>
      </c>
      <c r="D43">
        <v>30.9525</v>
      </c>
    </row>
    <row r="44" spans="1:4" ht="12.75">
      <c r="A44">
        <v>12.075</v>
      </c>
      <c r="B44">
        <v>7.3636</v>
      </c>
      <c r="C44">
        <v>24.2061</v>
      </c>
      <c r="D44">
        <v>30.9803</v>
      </c>
    </row>
    <row r="45" spans="1:4" ht="12.75">
      <c r="A45">
        <v>12.34</v>
      </c>
      <c r="B45">
        <v>7.3649</v>
      </c>
      <c r="C45">
        <v>24.2284</v>
      </c>
      <c r="D45">
        <v>31.0089</v>
      </c>
    </row>
    <row r="46" spans="1:4" ht="12.75">
      <c r="A46">
        <v>12.598</v>
      </c>
      <c r="B46">
        <v>7.3636</v>
      </c>
      <c r="C46">
        <v>24.2513</v>
      </c>
      <c r="D46">
        <v>31.0378</v>
      </c>
    </row>
    <row r="47" spans="1:4" ht="12.75">
      <c r="A47">
        <v>12.862</v>
      </c>
      <c r="B47">
        <v>7.3591</v>
      </c>
      <c r="C47">
        <v>24.2733</v>
      </c>
      <c r="D47">
        <v>31.065</v>
      </c>
    </row>
    <row r="48" spans="1:4" ht="12.75">
      <c r="A48">
        <v>13.125</v>
      </c>
      <c r="B48">
        <v>7.3508</v>
      </c>
      <c r="C48">
        <v>24.2921</v>
      </c>
      <c r="D48">
        <v>31.0875</v>
      </c>
    </row>
    <row r="49" spans="1:4" ht="12.75">
      <c r="A49">
        <v>13.382</v>
      </c>
      <c r="B49">
        <v>7.3378</v>
      </c>
      <c r="C49">
        <v>24.3059</v>
      </c>
      <c r="D49">
        <v>31.1028</v>
      </c>
    </row>
    <row r="50" spans="1:4" ht="12.75">
      <c r="A50">
        <v>13.641</v>
      </c>
      <c r="B50">
        <v>7.3195</v>
      </c>
      <c r="C50">
        <v>24.3122</v>
      </c>
      <c r="D50">
        <v>31.1077</v>
      </c>
    </row>
    <row r="51" spans="1:4" ht="12.75">
      <c r="A51">
        <v>13.897</v>
      </c>
      <c r="B51">
        <v>7.2956</v>
      </c>
      <c r="C51">
        <v>24.3092</v>
      </c>
      <c r="D51">
        <v>31.0999</v>
      </c>
    </row>
    <row r="52" spans="1:4" ht="12.75">
      <c r="A52">
        <v>14.149</v>
      </c>
      <c r="B52">
        <v>7.2666</v>
      </c>
      <c r="C52">
        <v>24.2974</v>
      </c>
      <c r="D52">
        <v>31.0799</v>
      </c>
    </row>
    <row r="53" spans="1:4" ht="12.75">
      <c r="A53">
        <v>14.402</v>
      </c>
      <c r="B53">
        <v>7.2337</v>
      </c>
      <c r="C53">
        <v>24.2791</v>
      </c>
      <c r="D53">
        <v>31.0511</v>
      </c>
    </row>
    <row r="54" spans="1:4" ht="12.75">
      <c r="A54">
        <v>14.65</v>
      </c>
      <c r="B54">
        <v>7.199</v>
      </c>
      <c r="C54">
        <v>24.2582</v>
      </c>
      <c r="D54">
        <v>31.0187</v>
      </c>
    </row>
    <row r="55" spans="1:4" ht="12.75">
      <c r="A55">
        <v>14.897</v>
      </c>
      <c r="B55">
        <v>7.1652</v>
      </c>
      <c r="C55">
        <v>24.2395</v>
      </c>
      <c r="D55">
        <v>30.9893</v>
      </c>
    </row>
    <row r="56" spans="1:4" ht="12.75">
      <c r="A56">
        <v>15.154</v>
      </c>
      <c r="B56">
        <v>7.1343</v>
      </c>
      <c r="C56">
        <v>24.2257</v>
      </c>
      <c r="D56">
        <v>30.9666</v>
      </c>
    </row>
    <row r="57" spans="1:4" ht="12.75">
      <c r="A57">
        <v>15.406</v>
      </c>
      <c r="B57">
        <v>7.1076</v>
      </c>
      <c r="C57">
        <v>24.2168</v>
      </c>
      <c r="D57">
        <v>30.9507</v>
      </c>
    </row>
    <row r="58" spans="1:4" ht="12.75">
      <c r="A58">
        <v>15.658</v>
      </c>
      <c r="B58">
        <v>7.0865</v>
      </c>
      <c r="C58">
        <v>24.2116</v>
      </c>
      <c r="D58">
        <v>30.9407</v>
      </c>
    </row>
    <row r="59" spans="1:4" ht="12.75">
      <c r="A59">
        <v>15.915</v>
      </c>
      <c r="B59">
        <v>7.0719</v>
      </c>
      <c r="C59">
        <v>24.2093</v>
      </c>
      <c r="D59">
        <v>30.9353</v>
      </c>
    </row>
    <row r="60" spans="1:4" ht="12.75">
      <c r="A60">
        <v>16.166</v>
      </c>
      <c r="B60">
        <v>7.0634</v>
      </c>
      <c r="C60">
        <v>24.2086</v>
      </c>
      <c r="D60">
        <v>30.933</v>
      </c>
    </row>
    <row r="61" spans="1:4" ht="12.75">
      <c r="A61">
        <v>16.416</v>
      </c>
      <c r="B61">
        <v>7.0591</v>
      </c>
      <c r="C61">
        <v>24.2085</v>
      </c>
      <c r="D61">
        <v>30.9322</v>
      </c>
    </row>
    <row r="62" spans="1:4" ht="12.75">
      <c r="A62">
        <v>16.669</v>
      </c>
      <c r="B62">
        <v>7.0563</v>
      </c>
      <c r="C62">
        <v>24.2077</v>
      </c>
      <c r="D62">
        <v>30.9307</v>
      </c>
    </row>
    <row r="63" spans="1:4" ht="12.75">
      <c r="A63">
        <v>16.919</v>
      </c>
      <c r="B63">
        <v>7.0524</v>
      </c>
      <c r="C63">
        <v>24.2055</v>
      </c>
      <c r="D63">
        <v>30.9272</v>
      </c>
    </row>
    <row r="64" spans="1:4" ht="12.75">
      <c r="A64">
        <v>17.168</v>
      </c>
      <c r="B64">
        <v>7.0464</v>
      </c>
      <c r="C64">
        <v>24.2019</v>
      </c>
      <c r="D64">
        <v>30.9217</v>
      </c>
    </row>
    <row r="65" spans="1:4" ht="12.75">
      <c r="A65">
        <v>17.419</v>
      </c>
      <c r="B65">
        <v>7.0385</v>
      </c>
      <c r="C65">
        <v>24.1986</v>
      </c>
      <c r="D65">
        <v>30.9161</v>
      </c>
    </row>
    <row r="66" spans="1:4" ht="12.75">
      <c r="A66">
        <v>17.669</v>
      </c>
      <c r="B66">
        <v>7.0296</v>
      </c>
      <c r="C66">
        <v>24.1955</v>
      </c>
      <c r="D66">
        <v>30.9107</v>
      </c>
    </row>
    <row r="67" spans="1:4" ht="12.75">
      <c r="A67">
        <v>17.919</v>
      </c>
      <c r="B67">
        <v>7.0196</v>
      </c>
      <c r="C67">
        <v>24.1921</v>
      </c>
      <c r="D67">
        <v>30.9047</v>
      </c>
    </row>
    <row r="68" spans="1:4" ht="12.75">
      <c r="A68">
        <v>18.17</v>
      </c>
      <c r="B68">
        <v>7.0077</v>
      </c>
      <c r="C68">
        <v>24.189</v>
      </c>
      <c r="D68">
        <v>30.8989</v>
      </c>
    </row>
    <row r="69" spans="1:4" ht="12.75">
      <c r="A69">
        <v>18.41</v>
      </c>
      <c r="B69">
        <v>6.992</v>
      </c>
      <c r="C69">
        <v>24.1872</v>
      </c>
      <c r="D69">
        <v>30.894</v>
      </c>
    </row>
    <row r="70" spans="1:4" ht="12.75">
      <c r="A70">
        <v>18.652</v>
      </c>
      <c r="B70">
        <v>6.9711</v>
      </c>
      <c r="C70">
        <v>24.1867</v>
      </c>
      <c r="D70">
        <v>30.8899</v>
      </c>
    </row>
    <row r="71" spans="1:4" ht="12.75">
      <c r="A71">
        <v>18.894</v>
      </c>
      <c r="B71">
        <v>6.9446</v>
      </c>
      <c r="C71">
        <v>24.1877</v>
      </c>
      <c r="D71">
        <v>30.8868</v>
      </c>
    </row>
    <row r="72" spans="1:4" ht="12.75">
      <c r="A72">
        <v>19.145</v>
      </c>
      <c r="B72">
        <v>6.9141</v>
      </c>
      <c r="C72">
        <v>24.1908</v>
      </c>
      <c r="D72">
        <v>30.8858</v>
      </c>
    </row>
    <row r="73" spans="1:4" ht="12.75">
      <c r="A73">
        <v>19.391</v>
      </c>
      <c r="B73">
        <v>6.8821</v>
      </c>
      <c r="C73">
        <v>24.197</v>
      </c>
      <c r="D73">
        <v>30.8885</v>
      </c>
    </row>
    <row r="74" spans="1:4" ht="12.75">
      <c r="A74">
        <v>19.638</v>
      </c>
      <c r="B74">
        <v>6.8518</v>
      </c>
      <c r="C74">
        <v>24.2055</v>
      </c>
      <c r="D74">
        <v>30.8943</v>
      </c>
    </row>
    <row r="75" spans="1:4" ht="12.75">
      <c r="A75">
        <v>19.887</v>
      </c>
      <c r="B75">
        <v>6.8253</v>
      </c>
      <c r="C75">
        <v>24.2144</v>
      </c>
      <c r="D75">
        <v>30.9013</v>
      </c>
    </row>
    <row r="76" spans="1:4" ht="12.75">
      <c r="A76">
        <v>20.139</v>
      </c>
      <c r="B76">
        <v>6.8034</v>
      </c>
      <c r="C76">
        <v>24.2224</v>
      </c>
      <c r="D76">
        <v>30.9079</v>
      </c>
    </row>
    <row r="77" spans="1:4" ht="12.75">
      <c r="A77">
        <v>20.392</v>
      </c>
      <c r="B77">
        <v>6.7854</v>
      </c>
      <c r="C77">
        <v>24.2293</v>
      </c>
      <c r="D77">
        <v>30.9138</v>
      </c>
    </row>
    <row r="78" spans="1:4" ht="12.75">
      <c r="A78">
        <v>20.641</v>
      </c>
      <c r="B78">
        <v>6.7697</v>
      </c>
      <c r="C78">
        <v>24.2359</v>
      </c>
      <c r="D78">
        <v>30.9197</v>
      </c>
    </row>
    <row r="79" spans="1:4" ht="12.75">
      <c r="A79">
        <v>20.89</v>
      </c>
      <c r="B79">
        <v>6.7531</v>
      </c>
      <c r="C79">
        <v>24.2426</v>
      </c>
      <c r="D79">
        <v>30.9255</v>
      </c>
    </row>
    <row r="80" spans="1:4" ht="12.75">
      <c r="A80">
        <v>21.143</v>
      </c>
      <c r="B80">
        <v>6.7321</v>
      </c>
      <c r="C80">
        <v>24.2477</v>
      </c>
      <c r="D80">
        <v>30.9286</v>
      </c>
    </row>
    <row r="81" spans="1:4" ht="12.75">
      <c r="A81">
        <v>21.396</v>
      </c>
      <c r="B81">
        <v>6.704</v>
      </c>
      <c r="C81">
        <v>24.2514</v>
      </c>
      <c r="D81">
        <v>30.9288</v>
      </c>
    </row>
    <row r="82" spans="1:4" ht="12.75">
      <c r="A82">
        <v>21.648</v>
      </c>
      <c r="B82">
        <v>6.6691</v>
      </c>
      <c r="C82">
        <v>24.2555</v>
      </c>
      <c r="D82">
        <v>30.9284</v>
      </c>
    </row>
    <row r="83" spans="1:4" ht="12.75">
      <c r="A83">
        <v>21.898</v>
      </c>
      <c r="B83">
        <v>6.6288</v>
      </c>
      <c r="C83">
        <v>24.2613</v>
      </c>
      <c r="D83">
        <v>30.9294</v>
      </c>
    </row>
    <row r="84" spans="1:4" ht="12.75">
      <c r="A84">
        <v>22.144</v>
      </c>
      <c r="B84">
        <v>6.5846</v>
      </c>
      <c r="C84">
        <v>24.2688</v>
      </c>
      <c r="D84">
        <v>30.9318</v>
      </c>
    </row>
    <row r="85" spans="1:4" ht="12.75">
      <c r="A85">
        <v>22.396</v>
      </c>
      <c r="B85">
        <v>6.5384</v>
      </c>
      <c r="C85">
        <v>24.2789</v>
      </c>
      <c r="D85">
        <v>30.9374</v>
      </c>
    </row>
    <row r="86" spans="1:4" ht="12.75">
      <c r="A86">
        <v>22.644</v>
      </c>
      <c r="B86">
        <v>6.4951</v>
      </c>
      <c r="C86">
        <v>24.2938</v>
      </c>
      <c r="D86">
        <v>30.9495</v>
      </c>
    </row>
    <row r="87" spans="1:4" ht="12.75">
      <c r="A87">
        <v>22.895</v>
      </c>
      <c r="B87">
        <v>6.4606</v>
      </c>
      <c r="C87">
        <v>24.3147</v>
      </c>
      <c r="D87">
        <v>30.9706</v>
      </c>
    </row>
    <row r="88" spans="1:4" ht="12.75">
      <c r="A88">
        <v>23.145</v>
      </c>
      <c r="B88">
        <v>6.437</v>
      </c>
      <c r="C88">
        <v>24.3368</v>
      </c>
      <c r="D88">
        <v>30.995</v>
      </c>
    </row>
    <row r="89" spans="1:4" ht="12.75">
      <c r="A89">
        <v>23.399</v>
      </c>
      <c r="B89">
        <v>6.4183</v>
      </c>
      <c r="C89">
        <v>24.3521</v>
      </c>
      <c r="D89">
        <v>31.0114</v>
      </c>
    </row>
    <row r="90" spans="1:4" ht="12.75">
      <c r="A90">
        <v>23.651</v>
      </c>
      <c r="B90">
        <v>6.3948</v>
      </c>
      <c r="C90">
        <v>24.3573</v>
      </c>
      <c r="D90">
        <v>31.0143</v>
      </c>
    </row>
    <row r="91" spans="1:4" ht="12.75">
      <c r="A91">
        <v>23.902</v>
      </c>
      <c r="B91">
        <v>6.3616</v>
      </c>
      <c r="C91">
        <v>24.3574</v>
      </c>
      <c r="D91">
        <v>31.0094</v>
      </c>
    </row>
    <row r="92" spans="1:4" ht="12.75">
      <c r="A92">
        <v>24.153</v>
      </c>
      <c r="B92">
        <v>6.3221</v>
      </c>
      <c r="C92">
        <v>24.3604</v>
      </c>
      <c r="D92">
        <v>31.007</v>
      </c>
    </row>
    <row r="93" spans="1:4" ht="12.75">
      <c r="A93">
        <v>24.401</v>
      </c>
      <c r="B93">
        <v>6.2826</v>
      </c>
      <c r="C93">
        <v>24.3699</v>
      </c>
      <c r="D93">
        <v>31.0129</v>
      </c>
    </row>
    <row r="94" spans="1:4" ht="12.75">
      <c r="A94">
        <v>24.653</v>
      </c>
      <c r="B94">
        <v>6.2469</v>
      </c>
      <c r="C94">
        <v>24.3839</v>
      </c>
      <c r="D94">
        <v>31.0252</v>
      </c>
    </row>
    <row r="95" spans="1:4" ht="12.75">
      <c r="A95">
        <v>24.904</v>
      </c>
      <c r="B95">
        <v>6.2142</v>
      </c>
      <c r="C95">
        <v>24.3992</v>
      </c>
      <c r="D95">
        <v>31.0397</v>
      </c>
    </row>
    <row r="96" spans="1:4" ht="12.75">
      <c r="A96">
        <v>25.153</v>
      </c>
      <c r="B96">
        <v>6.177</v>
      </c>
      <c r="C96">
        <v>24.4125</v>
      </c>
      <c r="D96">
        <v>31.0508</v>
      </c>
    </row>
    <row r="97" spans="1:4" ht="12.75">
      <c r="A97">
        <v>25.408</v>
      </c>
      <c r="B97">
        <v>6.121</v>
      </c>
      <c r="C97">
        <v>24.4183</v>
      </c>
      <c r="D97">
        <v>31.0496</v>
      </c>
    </row>
    <row r="98" spans="1:4" ht="12.75">
      <c r="A98">
        <v>25.661</v>
      </c>
      <c r="B98">
        <v>6.0277</v>
      </c>
      <c r="C98">
        <v>24.4148</v>
      </c>
      <c r="D98">
        <v>31.0311</v>
      </c>
    </row>
    <row r="99" spans="1:4" ht="12.75">
      <c r="A99">
        <v>25.919</v>
      </c>
      <c r="B99">
        <v>5.8851</v>
      </c>
      <c r="C99">
        <v>24.4072</v>
      </c>
      <c r="D99">
        <v>31.0002</v>
      </c>
    </row>
    <row r="100" spans="1:4" ht="12.75">
      <c r="A100">
        <v>26.184</v>
      </c>
      <c r="B100">
        <v>5.6976</v>
      </c>
      <c r="C100">
        <v>24.4084</v>
      </c>
      <c r="D100">
        <v>30.9743</v>
      </c>
    </row>
    <row r="101" spans="1:4" ht="12.75">
      <c r="A101">
        <v>26.447</v>
      </c>
      <c r="B101">
        <v>5.485</v>
      </c>
      <c r="C101">
        <v>24.4282</v>
      </c>
      <c r="D101">
        <v>30.969</v>
      </c>
    </row>
    <row r="102" spans="1:4" ht="12.75">
      <c r="A102">
        <v>26.706</v>
      </c>
      <c r="B102">
        <v>5.2706</v>
      </c>
      <c r="C102">
        <v>24.4632</v>
      </c>
      <c r="D102">
        <v>30.9832</v>
      </c>
    </row>
    <row r="103" spans="1:4" ht="12.75">
      <c r="A103">
        <v>26.964</v>
      </c>
      <c r="B103">
        <v>5.0712</v>
      </c>
      <c r="C103">
        <v>24.5048</v>
      </c>
      <c r="D103">
        <v>31.0085</v>
      </c>
    </row>
    <row r="104" spans="1:4" ht="12.75">
      <c r="A104">
        <v>27.215</v>
      </c>
      <c r="B104">
        <v>4.8935</v>
      </c>
      <c r="C104">
        <v>24.5454</v>
      </c>
      <c r="D104">
        <v>31.036</v>
      </c>
    </row>
    <row r="105" spans="1:4" ht="12.75">
      <c r="A105">
        <v>27.465</v>
      </c>
      <c r="B105">
        <v>4.737</v>
      </c>
      <c r="C105">
        <v>24.5816</v>
      </c>
      <c r="D105">
        <v>31.0611</v>
      </c>
    </row>
    <row r="106" spans="1:4" ht="12.75">
      <c r="A106">
        <v>27.723</v>
      </c>
      <c r="B106">
        <v>4.6023</v>
      </c>
      <c r="C106">
        <v>24.617</v>
      </c>
      <c r="D106">
        <v>31.0884</v>
      </c>
    </row>
    <row r="107" spans="1:4" ht="12.75">
      <c r="A107">
        <v>27.987</v>
      </c>
      <c r="B107">
        <v>4.4926</v>
      </c>
      <c r="C107">
        <v>24.6533</v>
      </c>
      <c r="D107">
        <v>31.1201</v>
      </c>
    </row>
    <row r="108" spans="1:4" ht="12.75">
      <c r="A108">
        <v>28.25</v>
      </c>
      <c r="B108">
        <v>4.4087</v>
      </c>
      <c r="C108">
        <v>24.6867</v>
      </c>
      <c r="D108">
        <v>31.1517</v>
      </c>
    </row>
    <row r="109" spans="1:4" ht="12.75">
      <c r="A109">
        <v>28.53</v>
      </c>
      <c r="B109">
        <v>4.3475</v>
      </c>
      <c r="C109">
        <v>24.7144</v>
      </c>
      <c r="D109">
        <v>31.179</v>
      </c>
    </row>
    <row r="110" spans="1:4" ht="12.75">
      <c r="A110">
        <v>28.824</v>
      </c>
      <c r="B110">
        <v>4.3038</v>
      </c>
      <c r="C110">
        <v>24.7366</v>
      </c>
      <c r="D110">
        <v>31.2015</v>
      </c>
    </row>
    <row r="111" spans="1:4" ht="12.75">
      <c r="A111">
        <v>29.13</v>
      </c>
      <c r="B111">
        <v>4.2726</v>
      </c>
      <c r="C111">
        <v>24.7544</v>
      </c>
      <c r="D111">
        <v>31.22</v>
      </c>
    </row>
    <row r="112" spans="1:4" ht="12.75">
      <c r="A112">
        <v>29.431</v>
      </c>
      <c r="B112">
        <v>4.2501</v>
      </c>
      <c r="C112">
        <v>24.7689</v>
      </c>
      <c r="D112">
        <v>31.2355</v>
      </c>
    </row>
    <row r="113" spans="1:4" ht="12.75">
      <c r="A113">
        <v>29.746</v>
      </c>
      <c r="B113">
        <v>4.2335</v>
      </c>
      <c r="C113">
        <v>24.7809</v>
      </c>
      <c r="D113">
        <v>31.2486</v>
      </c>
    </row>
    <row r="114" spans="1:4" ht="12.75">
      <c r="A114">
        <v>30.062</v>
      </c>
      <c r="B114">
        <v>4.2213</v>
      </c>
      <c r="C114">
        <v>24.7906</v>
      </c>
      <c r="D114">
        <v>31.2593</v>
      </c>
    </row>
    <row r="115" spans="1:4" ht="12.75">
      <c r="A115">
        <v>30.37</v>
      </c>
      <c r="B115">
        <v>4.2122</v>
      </c>
      <c r="C115">
        <v>24.7987</v>
      </c>
      <c r="D115">
        <v>31.2684</v>
      </c>
    </row>
    <row r="116" spans="1:4" ht="12.75">
      <c r="A116">
        <v>30.668</v>
      </c>
      <c r="B116">
        <v>4.2058</v>
      </c>
      <c r="C116">
        <v>24.8054</v>
      </c>
      <c r="D116">
        <v>31.276</v>
      </c>
    </row>
    <row r="117" spans="1:4" ht="12.75">
      <c r="A117">
        <v>30.97</v>
      </c>
      <c r="B117">
        <v>4.2011</v>
      </c>
      <c r="C117">
        <v>24.8111</v>
      </c>
      <c r="D117">
        <v>31.2827</v>
      </c>
    </row>
    <row r="118" spans="1:4" ht="12.75">
      <c r="A118">
        <v>31.281</v>
      </c>
      <c r="B118">
        <v>4.1976</v>
      </c>
      <c r="C118">
        <v>24.8159</v>
      </c>
      <c r="D118">
        <v>31.2883</v>
      </c>
    </row>
    <row r="119" spans="1:4" ht="12.75">
      <c r="A119">
        <v>31.594</v>
      </c>
      <c r="B119">
        <v>4.1951</v>
      </c>
      <c r="C119">
        <v>24.82</v>
      </c>
      <c r="D119">
        <v>31.2932</v>
      </c>
    </row>
    <row r="120" spans="1:4" ht="12.75">
      <c r="A120">
        <v>31.908</v>
      </c>
      <c r="B120">
        <v>4.1936</v>
      </c>
      <c r="C120">
        <v>24.8235</v>
      </c>
      <c r="D120">
        <v>31.2973</v>
      </c>
    </row>
    <row r="121" spans="1:4" ht="12.75">
      <c r="A121">
        <v>32.24</v>
      </c>
      <c r="B121">
        <v>4.1931</v>
      </c>
      <c r="C121">
        <v>24.8263</v>
      </c>
      <c r="D121">
        <v>31.3008</v>
      </c>
    </row>
    <row r="122" spans="1:4" ht="12.75">
      <c r="A122">
        <v>32.575</v>
      </c>
      <c r="B122">
        <v>4.1935</v>
      </c>
      <c r="C122">
        <v>24.8286</v>
      </c>
      <c r="D122">
        <v>31.3038</v>
      </c>
    </row>
    <row r="123" spans="1:4" ht="12.75">
      <c r="A123">
        <v>32.92</v>
      </c>
      <c r="B123">
        <v>4.1946</v>
      </c>
      <c r="C123">
        <v>24.8308</v>
      </c>
      <c r="D123">
        <v>31.3066</v>
      </c>
    </row>
    <row r="124" spans="1:4" ht="12.75">
      <c r="A124">
        <v>33.247</v>
      </c>
      <c r="B124">
        <v>4.1963</v>
      </c>
      <c r="C124">
        <v>24.8329</v>
      </c>
      <c r="D124">
        <v>31.3095</v>
      </c>
    </row>
    <row r="125" spans="1:4" ht="12.75">
      <c r="A125">
        <v>33.58</v>
      </c>
      <c r="B125">
        <v>4.1985</v>
      </c>
      <c r="C125">
        <v>24.8348</v>
      </c>
      <c r="D125">
        <v>31.3122</v>
      </c>
    </row>
    <row r="126" spans="1:4" ht="12.75">
      <c r="A126">
        <v>33.924</v>
      </c>
      <c r="B126">
        <v>4.2009</v>
      </c>
      <c r="C126">
        <v>24.8368</v>
      </c>
      <c r="D126">
        <v>31.315</v>
      </c>
    </row>
    <row r="127" spans="1:4" ht="12.75">
      <c r="A127">
        <v>34.271</v>
      </c>
      <c r="B127">
        <v>4.2035</v>
      </c>
      <c r="C127">
        <v>24.8388</v>
      </c>
      <c r="D127">
        <v>31.3178</v>
      </c>
    </row>
    <row r="128" spans="1:4" ht="12.75">
      <c r="A128">
        <v>34.618</v>
      </c>
      <c r="B128">
        <v>4.2063</v>
      </c>
      <c r="C128">
        <v>24.8408</v>
      </c>
      <c r="D128">
        <v>31.3207</v>
      </c>
    </row>
    <row r="129" spans="1:4" ht="12.75">
      <c r="A129">
        <v>34.958</v>
      </c>
      <c r="B129">
        <v>4.2094</v>
      </c>
      <c r="C129">
        <v>24.8432</v>
      </c>
      <c r="D129">
        <v>31.3241</v>
      </c>
    </row>
    <row r="130" spans="1:4" ht="12.75">
      <c r="A130">
        <v>35.31</v>
      </c>
      <c r="B130">
        <v>4.2127</v>
      </c>
      <c r="C130">
        <v>24.8463</v>
      </c>
      <c r="D130">
        <v>31.3284</v>
      </c>
    </row>
    <row r="131" spans="1:4" ht="12.75">
      <c r="A131">
        <v>35.649</v>
      </c>
      <c r="B131">
        <v>4.2163</v>
      </c>
      <c r="C131">
        <v>24.8491</v>
      </c>
      <c r="D131">
        <v>31.3324</v>
      </c>
    </row>
    <row r="132" spans="1:4" ht="12.75">
      <c r="A132">
        <v>35.998</v>
      </c>
      <c r="B132">
        <v>4.2195</v>
      </c>
      <c r="C132">
        <v>24.8514</v>
      </c>
      <c r="D132">
        <v>31.3356</v>
      </c>
    </row>
    <row r="133" spans="1:4" ht="12.75">
      <c r="A133">
        <v>36.321</v>
      </c>
      <c r="B133">
        <v>4.2222</v>
      </c>
      <c r="C133">
        <v>24.853</v>
      </c>
      <c r="D133">
        <v>31.338</v>
      </c>
    </row>
    <row r="134" spans="1:4" ht="12.75">
      <c r="A134">
        <v>36.655</v>
      </c>
      <c r="B134">
        <v>4.2244</v>
      </c>
      <c r="C134">
        <v>24.8544</v>
      </c>
      <c r="D134">
        <v>31.34</v>
      </c>
    </row>
    <row r="135" spans="1:4" ht="12.75">
      <c r="A135">
        <v>36.989</v>
      </c>
      <c r="B135">
        <v>4.2263</v>
      </c>
      <c r="C135">
        <v>24.8555</v>
      </c>
      <c r="D135">
        <v>31.3416</v>
      </c>
    </row>
    <row r="136" spans="1:4" ht="12.75">
      <c r="A136">
        <v>37.338</v>
      </c>
      <c r="B136">
        <v>4.2277</v>
      </c>
      <c r="C136">
        <v>24.8565</v>
      </c>
      <c r="D136">
        <v>31.3431</v>
      </c>
    </row>
    <row r="137" spans="1:4" ht="12.75">
      <c r="A137">
        <v>37.685</v>
      </c>
      <c r="B137">
        <v>4.2289</v>
      </c>
      <c r="C137">
        <v>24.8577</v>
      </c>
      <c r="D137">
        <v>31.3447</v>
      </c>
    </row>
    <row r="138" spans="1:4" ht="12.75">
      <c r="A138">
        <v>38.02</v>
      </c>
      <c r="B138">
        <v>4.23</v>
      </c>
      <c r="C138">
        <v>24.859</v>
      </c>
      <c r="D138">
        <v>31.3465</v>
      </c>
    </row>
    <row r="139" spans="1:4" ht="12.75">
      <c r="A139">
        <v>38.351</v>
      </c>
      <c r="B139">
        <v>4.2309</v>
      </c>
      <c r="C139">
        <v>24.8605</v>
      </c>
      <c r="D139">
        <v>31.3485</v>
      </c>
    </row>
    <row r="140" spans="1:4" ht="12.75">
      <c r="A140">
        <v>38.694</v>
      </c>
      <c r="B140">
        <v>4.2316</v>
      </c>
      <c r="C140">
        <v>24.8616</v>
      </c>
      <c r="D140">
        <v>31.3499</v>
      </c>
    </row>
    <row r="141" spans="1:4" ht="12.75">
      <c r="A141">
        <v>39.039</v>
      </c>
      <c r="B141">
        <v>4.2316</v>
      </c>
      <c r="C141">
        <v>24.8625</v>
      </c>
      <c r="D141">
        <v>31.3511</v>
      </c>
    </row>
    <row r="142" spans="1:4" ht="12.75">
      <c r="A142">
        <v>39.376</v>
      </c>
      <c r="B142">
        <v>4.2311</v>
      </c>
      <c r="C142">
        <v>24.8634</v>
      </c>
      <c r="D142">
        <v>31.3521</v>
      </c>
    </row>
    <row r="143" spans="1:4" ht="12.75">
      <c r="A143">
        <v>39.718</v>
      </c>
      <c r="B143">
        <v>4.2302</v>
      </c>
      <c r="C143">
        <v>24.8642</v>
      </c>
      <c r="D143">
        <v>31.353</v>
      </c>
    </row>
    <row r="144" spans="1:4" ht="12.75">
      <c r="A144">
        <v>40.062</v>
      </c>
      <c r="B144">
        <v>4.229</v>
      </c>
      <c r="C144">
        <v>24.865</v>
      </c>
      <c r="D144">
        <v>31.3539</v>
      </c>
    </row>
    <row r="145" spans="1:4" ht="12.75">
      <c r="A145">
        <v>40.409</v>
      </c>
      <c r="B145">
        <v>4.2276</v>
      </c>
      <c r="C145">
        <v>24.8658</v>
      </c>
      <c r="D145">
        <v>31.3548</v>
      </c>
    </row>
    <row r="146" spans="1:4" ht="12.75">
      <c r="A146">
        <v>40.754</v>
      </c>
      <c r="B146">
        <v>4.2261</v>
      </c>
      <c r="C146">
        <v>24.8669</v>
      </c>
      <c r="D146">
        <v>31.356</v>
      </c>
    </row>
    <row r="147" spans="1:4" ht="12.75">
      <c r="A147">
        <v>41.095</v>
      </c>
      <c r="B147">
        <v>4.2247</v>
      </c>
      <c r="C147">
        <v>24.8684</v>
      </c>
      <c r="D147">
        <v>31.3576</v>
      </c>
    </row>
    <row r="148" spans="1:4" ht="12.75">
      <c r="A148">
        <v>41.436</v>
      </c>
      <c r="B148">
        <v>4.2237</v>
      </c>
      <c r="C148">
        <v>24.8701</v>
      </c>
      <c r="D148">
        <v>31.3596</v>
      </c>
    </row>
    <row r="149" spans="1:4" ht="12.75">
      <c r="A149">
        <v>41.775</v>
      </c>
      <c r="B149">
        <v>4.2231</v>
      </c>
      <c r="C149">
        <v>24.8718</v>
      </c>
      <c r="D149">
        <v>31.3618</v>
      </c>
    </row>
    <row r="150" spans="1:4" ht="12.75">
      <c r="A150">
        <v>42.105</v>
      </c>
      <c r="B150">
        <v>4.2228</v>
      </c>
      <c r="C150">
        <v>24.8734</v>
      </c>
      <c r="D150">
        <v>31.3637</v>
      </c>
    </row>
    <row r="151" spans="1:4" ht="12.75">
      <c r="A151">
        <v>42.449</v>
      </c>
      <c r="B151">
        <v>4.2225</v>
      </c>
      <c r="C151">
        <v>24.8745</v>
      </c>
      <c r="D151">
        <v>31.3651</v>
      </c>
    </row>
    <row r="152" spans="1:4" ht="12.75">
      <c r="A152">
        <v>42.791</v>
      </c>
      <c r="B152">
        <v>4.222</v>
      </c>
      <c r="C152">
        <v>24.875</v>
      </c>
      <c r="D152">
        <v>31.3656</v>
      </c>
    </row>
    <row r="153" spans="1:4" ht="12.75">
      <c r="A153">
        <v>43.129</v>
      </c>
      <c r="B153">
        <v>4.2208</v>
      </c>
      <c r="C153">
        <v>24.8752</v>
      </c>
      <c r="D153">
        <v>31.3657</v>
      </c>
    </row>
    <row r="154" spans="1:4" ht="12.75">
      <c r="A154">
        <v>43.484</v>
      </c>
      <c r="B154">
        <v>4.2188</v>
      </c>
      <c r="C154">
        <v>24.8751</v>
      </c>
      <c r="D154">
        <v>31.3654</v>
      </c>
    </row>
    <row r="155" spans="1:4" ht="12.75">
      <c r="A155">
        <v>43.821</v>
      </c>
      <c r="B155">
        <v>4.2158</v>
      </c>
      <c r="C155">
        <v>24.875</v>
      </c>
      <c r="D155">
        <v>31.3648</v>
      </c>
    </row>
    <row r="156" spans="1:4" ht="12.75">
      <c r="A156">
        <v>44.165</v>
      </c>
      <c r="B156">
        <v>4.2121</v>
      </c>
      <c r="C156">
        <v>24.8748</v>
      </c>
      <c r="D156">
        <v>31.3641</v>
      </c>
    </row>
    <row r="157" spans="1:4" ht="12.75">
      <c r="A157">
        <v>44.509</v>
      </c>
      <c r="B157">
        <v>4.208</v>
      </c>
      <c r="C157">
        <v>24.8754</v>
      </c>
      <c r="D157">
        <v>31.3644</v>
      </c>
    </row>
    <row r="158" spans="1:4" ht="12.75">
      <c r="A158">
        <v>44.849</v>
      </c>
      <c r="B158">
        <v>4.2045</v>
      </c>
      <c r="C158">
        <v>24.8768</v>
      </c>
      <c r="D158">
        <v>31.3657</v>
      </c>
    </row>
    <row r="159" spans="1:4" ht="12.75">
      <c r="A159">
        <v>45.185</v>
      </c>
      <c r="B159">
        <v>4.2018</v>
      </c>
      <c r="C159">
        <v>24.8785</v>
      </c>
      <c r="D159">
        <v>31.3675</v>
      </c>
    </row>
    <row r="160" spans="1:4" ht="12.75">
      <c r="A160">
        <v>45.517</v>
      </c>
      <c r="B160">
        <v>4.1996</v>
      </c>
      <c r="C160">
        <v>24.8798</v>
      </c>
      <c r="D160">
        <v>31.3689</v>
      </c>
    </row>
    <row r="161" spans="1:4" ht="12.75">
      <c r="A161">
        <v>45.854</v>
      </c>
      <c r="B161">
        <v>4.1974</v>
      </c>
      <c r="C161">
        <v>24.8804</v>
      </c>
      <c r="D161">
        <v>31.3693</v>
      </c>
    </row>
    <row r="162" spans="1:4" ht="12.75">
      <c r="A162">
        <v>46.191</v>
      </c>
      <c r="B162">
        <v>4.1946</v>
      </c>
      <c r="C162">
        <v>24.8805</v>
      </c>
      <c r="D162">
        <v>31.3692</v>
      </c>
    </row>
    <row r="163" spans="1:4" ht="12.75">
      <c r="A163">
        <v>46.534</v>
      </c>
      <c r="B163">
        <v>4.1913</v>
      </c>
      <c r="C163">
        <v>24.8805</v>
      </c>
      <c r="D163">
        <v>31.3688</v>
      </c>
    </row>
    <row r="164" spans="1:4" ht="12.75">
      <c r="A164">
        <v>46.866</v>
      </c>
      <c r="B164">
        <v>4.1875</v>
      </c>
      <c r="C164">
        <v>24.8806</v>
      </c>
      <c r="D164">
        <v>31.3684</v>
      </c>
    </row>
    <row r="165" spans="1:4" ht="12.75">
      <c r="A165">
        <v>47.202</v>
      </c>
      <c r="B165">
        <v>4.1834</v>
      </c>
      <c r="C165">
        <v>24.8809</v>
      </c>
      <c r="D165">
        <v>31.3682</v>
      </c>
    </row>
    <row r="166" spans="1:4" ht="12.75">
      <c r="A166">
        <v>47.547</v>
      </c>
      <c r="B166">
        <v>4.1794</v>
      </c>
      <c r="C166">
        <v>24.8815</v>
      </c>
      <c r="D166">
        <v>31.3686</v>
      </c>
    </row>
    <row r="167" spans="1:4" ht="12.75">
      <c r="A167">
        <v>47.892</v>
      </c>
      <c r="B167">
        <v>4.1758</v>
      </c>
      <c r="C167">
        <v>24.8827</v>
      </c>
      <c r="D167">
        <v>31.3695</v>
      </c>
    </row>
    <row r="168" spans="1:4" ht="12.75">
      <c r="A168">
        <v>48.233</v>
      </c>
      <c r="B168">
        <v>4.1729</v>
      </c>
      <c r="C168">
        <v>24.8838</v>
      </c>
      <c r="D168">
        <v>31.3707</v>
      </c>
    </row>
    <row r="169" spans="1:4" ht="12.75">
      <c r="A169">
        <v>48.57</v>
      </c>
      <c r="B169">
        <v>4.1706</v>
      </c>
      <c r="C169">
        <v>24.8849</v>
      </c>
      <c r="D169">
        <v>31.3717</v>
      </c>
    </row>
    <row r="170" spans="1:4" ht="12.75">
      <c r="A170">
        <v>48.909</v>
      </c>
      <c r="B170">
        <v>4.1687</v>
      </c>
      <c r="C170">
        <v>24.8857</v>
      </c>
      <c r="D170">
        <v>31.3725</v>
      </c>
    </row>
    <row r="171" spans="1:4" ht="12.75">
      <c r="A171">
        <v>49.251</v>
      </c>
      <c r="B171">
        <v>4.1669</v>
      </c>
      <c r="C171">
        <v>24.8864</v>
      </c>
      <c r="D171">
        <v>31.3732</v>
      </c>
    </row>
    <row r="172" spans="1:4" ht="12.75">
      <c r="A172">
        <v>49.584</v>
      </c>
      <c r="B172">
        <v>4.1653</v>
      </c>
      <c r="C172">
        <v>24.8869</v>
      </c>
      <c r="D172">
        <v>31.3736</v>
      </c>
    </row>
    <row r="173" spans="1:4" ht="12.75">
      <c r="A173">
        <v>49.937</v>
      </c>
      <c r="B173">
        <v>4.1637</v>
      </c>
      <c r="C173">
        <v>24.8875</v>
      </c>
      <c r="D173">
        <v>31.3741</v>
      </c>
    </row>
    <row r="174" spans="1:4" ht="12.75">
      <c r="A174">
        <v>50.271</v>
      </c>
      <c r="B174">
        <v>4.1621</v>
      </c>
      <c r="C174">
        <v>24.888</v>
      </c>
      <c r="D174">
        <v>31.3746</v>
      </c>
    </row>
    <row r="175" spans="1:4" ht="12.75">
      <c r="A175">
        <v>50.592</v>
      </c>
      <c r="B175">
        <v>4.1606</v>
      </c>
      <c r="C175">
        <v>24.8884</v>
      </c>
      <c r="D175">
        <v>31.3749</v>
      </c>
    </row>
    <row r="176" spans="1:4" ht="12.75">
      <c r="A176">
        <v>50.931</v>
      </c>
      <c r="B176">
        <v>4.1591</v>
      </c>
      <c r="C176">
        <v>24.8888</v>
      </c>
      <c r="D176">
        <v>31.3752</v>
      </c>
    </row>
    <row r="177" spans="1:4" ht="12.75">
      <c r="A177">
        <v>51.267</v>
      </c>
      <c r="B177">
        <v>4.1576</v>
      </c>
      <c r="C177">
        <v>24.8891</v>
      </c>
      <c r="D177">
        <v>31.3754</v>
      </c>
    </row>
    <row r="178" spans="1:4" ht="12.75">
      <c r="A178">
        <v>51.613</v>
      </c>
      <c r="B178">
        <v>4.156</v>
      </c>
      <c r="C178">
        <v>24.8894</v>
      </c>
      <c r="D178">
        <v>31.3755</v>
      </c>
    </row>
    <row r="179" spans="1:4" ht="12.75">
      <c r="A179">
        <v>51.948</v>
      </c>
      <c r="B179">
        <v>4.1543</v>
      </c>
      <c r="C179">
        <v>24.8896</v>
      </c>
      <c r="D179">
        <v>31.3756</v>
      </c>
    </row>
    <row r="180" spans="1:4" ht="12.75">
      <c r="A180">
        <v>52.285</v>
      </c>
      <c r="B180">
        <v>4.1523</v>
      </c>
      <c r="C180">
        <v>24.8898</v>
      </c>
      <c r="D180">
        <v>31.3757</v>
      </c>
    </row>
    <row r="181" spans="1:4" ht="12.75">
      <c r="A181">
        <v>52.623</v>
      </c>
      <c r="B181">
        <v>4.1502</v>
      </c>
      <c r="C181">
        <v>24.89</v>
      </c>
      <c r="D181">
        <v>31.3757</v>
      </c>
    </row>
    <row r="182" spans="1:4" ht="12.75">
      <c r="A182">
        <v>52.957</v>
      </c>
      <c r="B182">
        <v>4.148</v>
      </c>
      <c r="C182">
        <v>24.8903</v>
      </c>
      <c r="D182">
        <v>31.3757</v>
      </c>
    </row>
    <row r="183" spans="1:4" ht="12.75">
      <c r="A183">
        <v>53.305</v>
      </c>
      <c r="B183">
        <v>4.1457</v>
      </c>
      <c r="C183">
        <v>24.8906</v>
      </c>
      <c r="D183">
        <v>31.3758</v>
      </c>
    </row>
    <row r="184" spans="1:4" ht="12.75">
      <c r="A184">
        <v>53.644</v>
      </c>
      <c r="B184">
        <v>4.1434</v>
      </c>
      <c r="C184">
        <v>24.8912</v>
      </c>
      <c r="D184">
        <v>31.3763</v>
      </c>
    </row>
    <row r="185" spans="1:4" ht="12.75">
      <c r="A185">
        <v>53.979</v>
      </c>
      <c r="B185">
        <v>4.1413</v>
      </c>
      <c r="C185">
        <v>24.892</v>
      </c>
      <c r="D185">
        <v>31.3771</v>
      </c>
    </row>
    <row r="186" spans="1:4" ht="12.75">
      <c r="A186">
        <v>54.312</v>
      </c>
      <c r="B186">
        <v>4.1393</v>
      </c>
      <c r="C186">
        <v>24.8928</v>
      </c>
      <c r="D186">
        <v>31.3778</v>
      </c>
    </row>
    <row r="187" spans="1:4" ht="12.75">
      <c r="A187">
        <v>54.65</v>
      </c>
      <c r="B187">
        <v>4.1374</v>
      </c>
      <c r="C187">
        <v>24.8934</v>
      </c>
      <c r="D187">
        <v>31.3783</v>
      </c>
    </row>
    <row r="188" spans="1:4" ht="12.75">
      <c r="A188">
        <v>54.982</v>
      </c>
      <c r="B188">
        <v>4.1354</v>
      </c>
      <c r="C188">
        <v>24.8938</v>
      </c>
      <c r="D188">
        <v>31.3786</v>
      </c>
    </row>
    <row r="189" spans="1:4" ht="12.75">
      <c r="A189">
        <v>55.319</v>
      </c>
      <c r="B189">
        <v>4.1332</v>
      </c>
      <c r="C189">
        <v>24.8942</v>
      </c>
      <c r="D189">
        <v>31.3789</v>
      </c>
    </row>
    <row r="190" spans="1:4" ht="12.75">
      <c r="A190">
        <v>55.659</v>
      </c>
      <c r="B190">
        <v>4.131</v>
      </c>
      <c r="C190">
        <v>24.8948</v>
      </c>
      <c r="D190">
        <v>31.3792</v>
      </c>
    </row>
    <row r="191" spans="1:4" ht="12.75">
      <c r="A191">
        <v>55.995</v>
      </c>
      <c r="B191">
        <v>4.1291</v>
      </c>
      <c r="C191">
        <v>24.8953</v>
      </c>
      <c r="D191">
        <v>31.3798</v>
      </c>
    </row>
    <row r="192" spans="1:4" ht="12.75">
      <c r="A192">
        <v>56.336</v>
      </c>
      <c r="B192">
        <v>4.1275</v>
      </c>
      <c r="C192">
        <v>24.8962</v>
      </c>
      <c r="D192">
        <v>31.3806</v>
      </c>
    </row>
    <row r="193" spans="1:4" ht="12.75">
      <c r="A193">
        <v>56.663</v>
      </c>
      <c r="B193">
        <v>4.1264</v>
      </c>
      <c r="C193">
        <v>24.897</v>
      </c>
      <c r="D193">
        <v>31.3815</v>
      </c>
    </row>
    <row r="194" spans="1:4" ht="12.75">
      <c r="A194">
        <v>57.005</v>
      </c>
      <c r="B194">
        <v>4.1256</v>
      </c>
      <c r="C194">
        <v>24.8976</v>
      </c>
      <c r="D194">
        <v>31.3822</v>
      </c>
    </row>
    <row r="195" spans="1:4" ht="12.75">
      <c r="A195">
        <v>57.337</v>
      </c>
      <c r="B195">
        <v>4.1249</v>
      </c>
      <c r="C195">
        <v>24.898</v>
      </c>
      <c r="D195">
        <v>31.3825</v>
      </c>
    </row>
    <row r="196" spans="1:4" ht="12.75">
      <c r="A196">
        <v>57.676</v>
      </c>
      <c r="B196">
        <v>4.1239</v>
      </c>
      <c r="C196">
        <v>24.8979</v>
      </c>
      <c r="D196">
        <v>31.3824</v>
      </c>
    </row>
    <row r="197" spans="1:4" ht="12.75">
      <c r="A197">
        <v>58.005</v>
      </c>
      <c r="B197">
        <v>4.1223</v>
      </c>
      <c r="C197">
        <v>24.8977</v>
      </c>
      <c r="D197">
        <v>31.3819</v>
      </c>
    </row>
    <row r="198" spans="1:4" ht="12.75">
      <c r="A198">
        <v>58.344</v>
      </c>
      <c r="B198">
        <v>4.1199</v>
      </c>
      <c r="C198">
        <v>24.8974</v>
      </c>
      <c r="D198">
        <v>31.3812</v>
      </c>
    </row>
    <row r="199" spans="1:4" ht="12.75">
      <c r="A199">
        <v>58.689</v>
      </c>
      <c r="B199">
        <v>4.1164</v>
      </c>
      <c r="C199">
        <v>24.8969</v>
      </c>
      <c r="D199">
        <v>31.3802</v>
      </c>
    </row>
    <row r="200" spans="1:4" ht="12.75">
      <c r="A200">
        <v>59.008</v>
      </c>
      <c r="B200">
        <v>4.1116</v>
      </c>
      <c r="C200">
        <v>24.8965</v>
      </c>
      <c r="D200">
        <v>31.3791</v>
      </c>
    </row>
    <row r="201" spans="1:4" ht="12.75">
      <c r="A201">
        <v>59.346</v>
      </c>
      <c r="B201">
        <v>4.1058</v>
      </c>
      <c r="C201">
        <v>24.896</v>
      </c>
      <c r="D201">
        <v>31.3777</v>
      </c>
    </row>
    <row r="202" spans="1:4" ht="12.75">
      <c r="A202">
        <v>59.679</v>
      </c>
      <c r="B202">
        <v>4.0992</v>
      </c>
      <c r="C202">
        <v>24.8961</v>
      </c>
      <c r="D202">
        <v>31.3771</v>
      </c>
    </row>
    <row r="203" spans="1:4" ht="12.75">
      <c r="A203">
        <v>60.021</v>
      </c>
      <c r="B203">
        <v>4.093</v>
      </c>
      <c r="C203">
        <v>24.8972</v>
      </c>
      <c r="D203">
        <v>31.3777</v>
      </c>
    </row>
    <row r="204" spans="1:4" ht="12.75">
      <c r="A204">
        <v>60.356</v>
      </c>
      <c r="B204">
        <v>4.0882</v>
      </c>
      <c r="C204">
        <v>24.8993</v>
      </c>
      <c r="D204">
        <v>31.3797</v>
      </c>
    </row>
    <row r="205" spans="1:4" ht="12.75">
      <c r="A205">
        <v>60.691</v>
      </c>
      <c r="B205">
        <v>4.0853</v>
      </c>
      <c r="C205">
        <v>24.9014</v>
      </c>
      <c r="D205">
        <v>31.382</v>
      </c>
    </row>
    <row r="206" spans="1:4" ht="12.75">
      <c r="A206">
        <v>61.019</v>
      </c>
      <c r="B206">
        <v>4.0836</v>
      </c>
      <c r="C206">
        <v>24.9032</v>
      </c>
      <c r="D206">
        <v>31.384</v>
      </c>
    </row>
    <row r="207" spans="1:4" ht="12.75">
      <c r="A207">
        <v>61.356</v>
      </c>
      <c r="B207">
        <v>4.0824</v>
      </c>
      <c r="C207">
        <v>24.9041</v>
      </c>
      <c r="D207">
        <v>31.3851</v>
      </c>
    </row>
    <row r="208" spans="1:4" ht="12.75">
      <c r="A208">
        <v>61.68</v>
      </c>
      <c r="B208">
        <v>4.081</v>
      </c>
      <c r="C208">
        <v>24.9045</v>
      </c>
      <c r="D208">
        <v>31.3854</v>
      </c>
    </row>
    <row r="209" spans="1:4" ht="12.75">
      <c r="A209">
        <v>62.02</v>
      </c>
      <c r="B209">
        <v>4.0789</v>
      </c>
      <c r="C209">
        <v>24.9048</v>
      </c>
      <c r="D209">
        <v>31.3855</v>
      </c>
    </row>
    <row r="210" spans="1:4" ht="12.75">
      <c r="A210">
        <v>62.349</v>
      </c>
      <c r="B210">
        <v>4.0764</v>
      </c>
      <c r="C210">
        <v>24.9054</v>
      </c>
      <c r="D210">
        <v>31.3859</v>
      </c>
    </row>
    <row r="211" spans="1:4" ht="12.75">
      <c r="A211">
        <v>62.691</v>
      </c>
      <c r="B211">
        <v>4.074</v>
      </c>
      <c r="C211">
        <v>24.9062</v>
      </c>
      <c r="D211">
        <v>31.3867</v>
      </c>
    </row>
    <row r="212" spans="1:4" ht="12.75">
      <c r="A212">
        <v>63.019</v>
      </c>
      <c r="B212">
        <v>4.072</v>
      </c>
      <c r="C212">
        <v>24.9071</v>
      </c>
      <c r="D212">
        <v>31.3876</v>
      </c>
    </row>
    <row r="213" spans="1:4" ht="12.75">
      <c r="A213">
        <v>63.346</v>
      </c>
      <c r="B213">
        <v>4.0703</v>
      </c>
      <c r="C213">
        <v>24.9081</v>
      </c>
      <c r="D213">
        <v>31.3887</v>
      </c>
    </row>
    <row r="214" spans="1:4" ht="12.75">
      <c r="A214">
        <v>63.691</v>
      </c>
      <c r="B214">
        <v>4.0692</v>
      </c>
      <c r="C214">
        <v>24.9088</v>
      </c>
      <c r="D214">
        <v>31.3894</v>
      </c>
    </row>
    <row r="215" spans="1:4" ht="12.75">
      <c r="A215">
        <v>64.017</v>
      </c>
      <c r="B215">
        <v>4.0684</v>
      </c>
      <c r="C215">
        <v>24.9094</v>
      </c>
      <c r="D215">
        <v>31.3901</v>
      </c>
    </row>
    <row r="216" spans="1:4" ht="12.75">
      <c r="A216">
        <v>64.351</v>
      </c>
      <c r="B216">
        <v>4.0678</v>
      </c>
      <c r="C216">
        <v>24.91</v>
      </c>
      <c r="D216">
        <v>31.3907</v>
      </c>
    </row>
    <row r="217" spans="1:4" ht="12.75">
      <c r="A217">
        <v>64.679</v>
      </c>
      <c r="B217">
        <v>4.0674</v>
      </c>
      <c r="C217">
        <v>24.9105</v>
      </c>
      <c r="D217">
        <v>31.3913</v>
      </c>
    </row>
    <row r="218" spans="1:4" ht="12.75">
      <c r="A218">
        <v>65.008</v>
      </c>
      <c r="B218">
        <v>4.0671</v>
      </c>
      <c r="C218">
        <v>24.9109</v>
      </c>
      <c r="D218">
        <v>31.3918</v>
      </c>
    </row>
    <row r="219" spans="1:4" ht="12.75">
      <c r="A219">
        <v>65.341</v>
      </c>
      <c r="B219">
        <v>4.0668</v>
      </c>
      <c r="C219">
        <v>24.9113</v>
      </c>
      <c r="D219">
        <v>31.3922</v>
      </c>
    </row>
    <row r="220" spans="1:4" ht="12.75">
      <c r="A220">
        <v>65.668</v>
      </c>
      <c r="B220">
        <v>4.0666</v>
      </c>
      <c r="C220">
        <v>24.9116</v>
      </c>
      <c r="D220">
        <v>31.3926</v>
      </c>
    </row>
    <row r="221" spans="1:4" ht="12.75">
      <c r="A221">
        <v>66.006</v>
      </c>
      <c r="B221">
        <v>4.0664</v>
      </c>
      <c r="C221">
        <v>24.912</v>
      </c>
      <c r="D221">
        <v>31.393</v>
      </c>
    </row>
    <row r="222" spans="1:4" ht="12.75">
      <c r="A222">
        <v>66.339</v>
      </c>
      <c r="B222">
        <v>4.0663</v>
      </c>
      <c r="C222">
        <v>24.9122</v>
      </c>
      <c r="D222">
        <v>31.3933</v>
      </c>
    </row>
    <row r="223" spans="1:4" ht="12.75">
      <c r="A223">
        <v>66.67</v>
      </c>
      <c r="B223">
        <v>4.0663</v>
      </c>
      <c r="C223">
        <v>24.9124</v>
      </c>
      <c r="D223">
        <v>31.3935</v>
      </c>
    </row>
    <row r="224" spans="1:4" ht="12.75">
      <c r="A224">
        <v>66.998</v>
      </c>
      <c r="B224">
        <v>4.0663</v>
      </c>
      <c r="C224">
        <v>24.9126</v>
      </c>
      <c r="D224">
        <v>31.3938</v>
      </c>
    </row>
    <row r="225" spans="1:4" ht="12.75">
      <c r="A225">
        <v>67.332</v>
      </c>
      <c r="B225">
        <v>4.0663</v>
      </c>
      <c r="C225">
        <v>24.9129</v>
      </c>
      <c r="D225">
        <v>31.3942</v>
      </c>
    </row>
    <row r="226" spans="1:4" ht="12.75">
      <c r="A226">
        <v>67.661</v>
      </c>
      <c r="B226">
        <v>4.0664</v>
      </c>
      <c r="C226">
        <v>24.9132</v>
      </c>
      <c r="D226">
        <v>31.3945</v>
      </c>
    </row>
    <row r="227" spans="1:4" ht="12.75">
      <c r="A227">
        <v>67.981</v>
      </c>
      <c r="B227">
        <v>4.0665</v>
      </c>
      <c r="C227">
        <v>24.9134</v>
      </c>
      <c r="D227">
        <v>31.3949</v>
      </c>
    </row>
    <row r="228" spans="1:4" ht="12.75">
      <c r="A228">
        <v>68.319</v>
      </c>
      <c r="B228">
        <v>4.0666</v>
      </c>
      <c r="C228">
        <v>24.9137</v>
      </c>
      <c r="D228">
        <v>31.3951</v>
      </c>
    </row>
    <row r="229" spans="1:4" ht="12.75">
      <c r="A229">
        <v>68.657</v>
      </c>
      <c r="B229">
        <v>4.0668</v>
      </c>
      <c r="C229">
        <v>24.9137</v>
      </c>
      <c r="D229">
        <v>31.3952</v>
      </c>
    </row>
    <row r="230" spans="1:4" ht="12.75">
      <c r="A230">
        <v>68.982</v>
      </c>
      <c r="B230">
        <v>4.0669</v>
      </c>
      <c r="C230">
        <v>24.9136</v>
      </c>
      <c r="D230">
        <v>31.3951</v>
      </c>
    </row>
    <row r="231" spans="1:4" ht="12.75">
      <c r="A231">
        <v>69.307</v>
      </c>
      <c r="B231">
        <v>4.067</v>
      </c>
      <c r="C231">
        <v>24.9131</v>
      </c>
      <c r="D231">
        <v>31.3944</v>
      </c>
    </row>
    <row r="232" spans="1:4" ht="12.75">
      <c r="A232">
        <v>69.634</v>
      </c>
      <c r="B232">
        <v>4.0671</v>
      </c>
      <c r="C232">
        <v>24.9118</v>
      </c>
      <c r="D232">
        <v>31.3929</v>
      </c>
    </row>
    <row r="233" spans="1:4" ht="12.75">
      <c r="A233">
        <v>69.96</v>
      </c>
      <c r="B233">
        <v>4.0672</v>
      </c>
      <c r="C233">
        <v>24.9094</v>
      </c>
      <c r="D233">
        <v>31.3899</v>
      </c>
    </row>
    <row r="234" spans="1:4" ht="12.75">
      <c r="A234">
        <v>70.282</v>
      </c>
      <c r="B234">
        <v>4.0672</v>
      </c>
      <c r="C234">
        <v>24.9052</v>
      </c>
      <c r="D234">
        <v>31.3845</v>
      </c>
    </row>
    <row r="235" spans="1:4" ht="12.75">
      <c r="A235">
        <v>70.602</v>
      </c>
      <c r="B235">
        <v>4.0672</v>
      </c>
      <c r="C235">
        <v>24.8978</v>
      </c>
      <c r="D235">
        <v>31.3753</v>
      </c>
    </row>
    <row r="236" spans="1:4" ht="12.75">
      <c r="A236">
        <v>70.916</v>
      </c>
      <c r="B236">
        <v>4.0672</v>
      </c>
      <c r="C236">
        <v>24.8854</v>
      </c>
      <c r="D236">
        <v>31.3597</v>
      </c>
    </row>
    <row r="237" spans="1:4" ht="12.75">
      <c r="A237">
        <v>71.238</v>
      </c>
      <c r="B237">
        <v>4.0674</v>
      </c>
      <c r="C237">
        <v>24.8646</v>
      </c>
      <c r="D237">
        <v>31.3335</v>
      </c>
    </row>
    <row r="238" spans="1:4" ht="12.75">
      <c r="A238">
        <v>71.447</v>
      </c>
      <c r="B238">
        <v>4.0742</v>
      </c>
      <c r="C238">
        <v>24.8057</v>
      </c>
      <c r="D238">
        <v>31.2602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164"/>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0.482</v>
      </c>
      <c r="B2">
        <v>16.0369</v>
      </c>
      <c r="C2">
        <v>15.7557</v>
      </c>
      <c r="D2">
        <v>21.9839</v>
      </c>
    </row>
    <row r="3" spans="1:4" ht="12.75">
      <c r="A3">
        <v>0.602</v>
      </c>
      <c r="B3">
        <v>16.0969</v>
      </c>
      <c r="C3">
        <v>15.5639</v>
      </c>
      <c r="D3">
        <v>21.7493</v>
      </c>
    </row>
    <row r="4" spans="1:4" ht="12.75">
      <c r="A4">
        <v>0.853</v>
      </c>
      <c r="B4">
        <v>16.1483</v>
      </c>
      <c r="C4">
        <v>15.4342</v>
      </c>
      <c r="D4">
        <v>21.5936</v>
      </c>
    </row>
    <row r="5" spans="1:4" ht="12.75">
      <c r="A5">
        <v>1.147</v>
      </c>
      <c r="B5">
        <v>16.1369</v>
      </c>
      <c r="C5">
        <v>15.575</v>
      </c>
      <c r="D5">
        <v>21.7746</v>
      </c>
    </row>
    <row r="6" spans="1:4" ht="12.75">
      <c r="A6">
        <v>1.454</v>
      </c>
      <c r="B6">
        <v>16.0111</v>
      </c>
      <c r="C6">
        <v>16.006</v>
      </c>
      <c r="D6">
        <v>22.3041</v>
      </c>
    </row>
    <row r="7" spans="1:4" ht="12.75">
      <c r="A7">
        <v>1.768</v>
      </c>
      <c r="B7">
        <v>15.7509</v>
      </c>
      <c r="C7">
        <v>16.585</v>
      </c>
      <c r="D7">
        <v>22.9905</v>
      </c>
    </row>
    <row r="8" spans="1:4" ht="12.75">
      <c r="A8">
        <v>2.091</v>
      </c>
      <c r="B8">
        <v>15.3618</v>
      </c>
      <c r="C8">
        <v>17.2026</v>
      </c>
      <c r="D8">
        <v>23.6932</v>
      </c>
    </row>
    <row r="9" spans="1:4" ht="12.75">
      <c r="A9">
        <v>2.428</v>
      </c>
      <c r="B9">
        <v>14.8555</v>
      </c>
      <c r="C9">
        <v>17.8224</v>
      </c>
      <c r="D9">
        <v>24.3686</v>
      </c>
    </row>
    <row r="10" spans="1:4" ht="12.75">
      <c r="A10">
        <v>2.748</v>
      </c>
      <c r="B10">
        <v>14.239</v>
      </c>
      <c r="C10">
        <v>18.4548</v>
      </c>
      <c r="D10">
        <v>25.0339</v>
      </c>
    </row>
    <row r="11" spans="1:4" ht="12.75">
      <c r="A11">
        <v>3.057</v>
      </c>
      <c r="B11">
        <v>13.5222</v>
      </c>
      <c r="C11">
        <v>19.1254</v>
      </c>
      <c r="D11">
        <v>25.7272</v>
      </c>
    </row>
    <row r="12" spans="1:4" ht="12.75">
      <c r="A12">
        <v>3.353</v>
      </c>
      <c r="B12">
        <v>12.7401</v>
      </c>
      <c r="C12">
        <v>19.8274</v>
      </c>
      <c r="D12">
        <v>26.4497</v>
      </c>
    </row>
    <row r="13" spans="1:4" ht="12.75">
      <c r="A13">
        <v>3.644</v>
      </c>
      <c r="B13">
        <v>11.955</v>
      </c>
      <c r="C13">
        <v>20.51</v>
      </c>
      <c r="D13">
        <v>27.1513</v>
      </c>
    </row>
    <row r="14" spans="1:4" ht="12.75">
      <c r="A14">
        <v>3.92</v>
      </c>
      <c r="B14">
        <v>11.2295</v>
      </c>
      <c r="C14">
        <v>21.1225</v>
      </c>
      <c r="D14">
        <v>27.7807</v>
      </c>
    </row>
    <row r="15" spans="1:4" ht="12.75">
      <c r="A15">
        <v>4.195</v>
      </c>
      <c r="B15">
        <v>10.6029</v>
      </c>
      <c r="C15">
        <v>21.6409</v>
      </c>
      <c r="D15">
        <v>28.3143</v>
      </c>
    </row>
    <row r="16" spans="1:4" ht="12.75">
      <c r="A16">
        <v>4.462</v>
      </c>
      <c r="B16">
        <v>10.0856</v>
      </c>
      <c r="C16">
        <v>22.0632</v>
      </c>
      <c r="D16">
        <v>28.75</v>
      </c>
    </row>
    <row r="17" spans="1:4" ht="12.75">
      <c r="A17">
        <v>4.719</v>
      </c>
      <c r="B17">
        <v>9.668</v>
      </c>
      <c r="C17">
        <v>22.3989</v>
      </c>
      <c r="D17">
        <v>29.0968</v>
      </c>
    </row>
    <row r="18" spans="1:4" ht="12.75">
      <c r="A18">
        <v>4.963</v>
      </c>
      <c r="B18">
        <v>9.3335</v>
      </c>
      <c r="C18">
        <v>22.6622</v>
      </c>
      <c r="D18">
        <v>29.3685</v>
      </c>
    </row>
    <row r="19" spans="1:4" ht="12.75">
      <c r="A19">
        <v>5.199</v>
      </c>
      <c r="B19">
        <v>9.0652</v>
      </c>
      <c r="C19">
        <v>22.8682</v>
      </c>
      <c r="D19">
        <v>29.5805</v>
      </c>
    </row>
    <row r="20" spans="1:4" ht="12.75">
      <c r="A20">
        <v>5.435</v>
      </c>
      <c r="B20">
        <v>8.8473</v>
      </c>
      <c r="C20">
        <v>23.0308</v>
      </c>
      <c r="D20">
        <v>29.7472</v>
      </c>
    </row>
    <row r="21" spans="1:4" ht="12.75">
      <c r="A21">
        <v>5.665</v>
      </c>
      <c r="B21">
        <v>8.6654</v>
      </c>
      <c r="C21">
        <v>23.1609</v>
      </c>
      <c r="D21">
        <v>29.8794</v>
      </c>
    </row>
    <row r="22" spans="1:4" ht="12.75">
      <c r="A22">
        <v>5.895</v>
      </c>
      <c r="B22">
        <v>8.5074</v>
      </c>
      <c r="C22">
        <v>23.2664</v>
      </c>
      <c r="D22">
        <v>29.985</v>
      </c>
    </row>
    <row r="23" spans="1:4" ht="12.75">
      <c r="A23">
        <v>6.131</v>
      </c>
      <c r="B23">
        <v>8.3659</v>
      </c>
      <c r="C23">
        <v>23.3526</v>
      </c>
      <c r="D23">
        <v>30.0691</v>
      </c>
    </row>
    <row r="24" spans="1:4" ht="12.75">
      <c r="A24">
        <v>6.367</v>
      </c>
      <c r="B24">
        <v>8.2384</v>
      </c>
      <c r="C24">
        <v>23.4255</v>
      </c>
      <c r="D24">
        <v>30.139</v>
      </c>
    </row>
    <row r="25" spans="1:4" ht="12.75">
      <c r="A25">
        <v>6.602</v>
      </c>
      <c r="B25">
        <v>8.1257</v>
      </c>
      <c r="C25">
        <v>23.4909</v>
      </c>
      <c r="D25">
        <v>30.2022</v>
      </c>
    </row>
    <row r="26" spans="1:4" ht="12.75">
      <c r="A26">
        <v>6.85</v>
      </c>
      <c r="B26">
        <v>8.0299</v>
      </c>
      <c r="C26">
        <v>23.55</v>
      </c>
      <c r="D26">
        <v>30.2605</v>
      </c>
    </row>
    <row r="27" spans="1:4" ht="12.75">
      <c r="A27">
        <v>7.103</v>
      </c>
      <c r="B27">
        <v>7.9527</v>
      </c>
      <c r="C27">
        <v>23.6014</v>
      </c>
      <c r="D27">
        <v>30.3124</v>
      </c>
    </row>
    <row r="28" spans="1:4" ht="12.75">
      <c r="A28">
        <v>7.361</v>
      </c>
      <c r="B28">
        <v>7.8934</v>
      </c>
      <c r="C28">
        <v>23.6453</v>
      </c>
      <c r="D28">
        <v>30.3578</v>
      </c>
    </row>
    <row r="29" spans="1:4" ht="12.75">
      <c r="A29">
        <v>7.62</v>
      </c>
      <c r="B29">
        <v>7.8485</v>
      </c>
      <c r="C29">
        <v>23.6826</v>
      </c>
      <c r="D29">
        <v>30.3975</v>
      </c>
    </row>
    <row r="30" spans="1:4" ht="12.75">
      <c r="A30">
        <v>7.88</v>
      </c>
      <c r="B30">
        <v>7.8135</v>
      </c>
      <c r="C30">
        <v>23.7141</v>
      </c>
      <c r="D30">
        <v>30.4315</v>
      </c>
    </row>
    <row r="31" spans="1:4" ht="12.75">
      <c r="A31">
        <v>8.146</v>
      </c>
      <c r="B31">
        <v>7.7855</v>
      </c>
      <c r="C31">
        <v>23.7409</v>
      </c>
      <c r="D31">
        <v>30.4607</v>
      </c>
    </row>
    <row r="32" spans="1:4" ht="12.75">
      <c r="A32">
        <v>8.412</v>
      </c>
      <c r="B32">
        <v>7.7623</v>
      </c>
      <c r="C32">
        <v>23.7663</v>
      </c>
      <c r="D32">
        <v>30.489</v>
      </c>
    </row>
    <row r="33" spans="1:4" ht="12.75">
      <c r="A33">
        <v>8.673</v>
      </c>
      <c r="B33">
        <v>7.7404</v>
      </c>
      <c r="C33">
        <v>23.7944</v>
      </c>
      <c r="D33">
        <v>30.521</v>
      </c>
    </row>
    <row r="34" spans="1:4" ht="12.75">
      <c r="A34">
        <v>8.936</v>
      </c>
      <c r="B34">
        <v>7.7167</v>
      </c>
      <c r="C34">
        <v>23.8267</v>
      </c>
      <c r="D34">
        <v>30.558</v>
      </c>
    </row>
    <row r="35" spans="1:4" ht="12.75">
      <c r="A35">
        <v>9.199</v>
      </c>
      <c r="B35">
        <v>7.6904</v>
      </c>
      <c r="C35">
        <v>23.862</v>
      </c>
      <c r="D35">
        <v>30.5985</v>
      </c>
    </row>
    <row r="36" spans="1:4" ht="12.75">
      <c r="A36">
        <v>9.453</v>
      </c>
      <c r="B36">
        <v>7.6622</v>
      </c>
      <c r="C36">
        <v>23.8997</v>
      </c>
      <c r="D36">
        <v>30.6416</v>
      </c>
    </row>
    <row r="37" spans="1:4" ht="12.75">
      <c r="A37">
        <v>9.709</v>
      </c>
      <c r="B37">
        <v>7.633</v>
      </c>
      <c r="C37">
        <v>23.9401</v>
      </c>
      <c r="D37">
        <v>30.6879</v>
      </c>
    </row>
    <row r="38" spans="1:4" ht="12.75">
      <c r="A38">
        <v>9.966</v>
      </c>
      <c r="B38">
        <v>7.6024</v>
      </c>
      <c r="C38">
        <v>23.9831</v>
      </c>
      <c r="D38">
        <v>30.7374</v>
      </c>
    </row>
    <row r="39" spans="1:4" ht="12.75">
      <c r="A39">
        <v>10.221</v>
      </c>
      <c r="B39">
        <v>7.5697</v>
      </c>
      <c r="C39">
        <v>24.0265</v>
      </c>
      <c r="D39">
        <v>30.787</v>
      </c>
    </row>
    <row r="40" spans="1:4" ht="12.75">
      <c r="A40">
        <v>10.476</v>
      </c>
      <c r="B40">
        <v>7.5334</v>
      </c>
      <c r="C40">
        <v>24.0665</v>
      </c>
      <c r="D40">
        <v>30.8317</v>
      </c>
    </row>
    <row r="41" spans="1:4" ht="12.75">
      <c r="A41">
        <v>10.733</v>
      </c>
      <c r="B41">
        <v>7.4922</v>
      </c>
      <c r="C41">
        <v>24.0982</v>
      </c>
      <c r="D41">
        <v>30.865</v>
      </c>
    </row>
    <row r="42" spans="1:4" ht="12.75">
      <c r="A42">
        <v>10.983</v>
      </c>
      <c r="B42">
        <v>7.4457</v>
      </c>
      <c r="C42">
        <v>24.1186</v>
      </c>
      <c r="D42">
        <v>30.883</v>
      </c>
    </row>
    <row r="43" spans="1:4" ht="12.75">
      <c r="A43">
        <v>11.237</v>
      </c>
      <c r="B43">
        <v>7.3947</v>
      </c>
      <c r="C43">
        <v>24.1296</v>
      </c>
      <c r="D43">
        <v>30.8883</v>
      </c>
    </row>
    <row r="44" spans="1:4" ht="12.75">
      <c r="A44">
        <v>11.487</v>
      </c>
      <c r="B44">
        <v>7.3407</v>
      </c>
      <c r="C44">
        <v>24.1348</v>
      </c>
      <c r="D44">
        <v>30.8856</v>
      </c>
    </row>
    <row r="45" spans="1:4" ht="12.75">
      <c r="A45">
        <v>11.746</v>
      </c>
      <c r="B45">
        <v>7.2856</v>
      </c>
      <c r="C45">
        <v>24.136</v>
      </c>
      <c r="D45">
        <v>30.8778</v>
      </c>
    </row>
    <row r="46" spans="1:4" ht="12.75">
      <c r="A46">
        <v>11.997</v>
      </c>
      <c r="B46">
        <v>7.2326</v>
      </c>
      <c r="C46">
        <v>24.1338</v>
      </c>
      <c r="D46">
        <v>30.8661</v>
      </c>
    </row>
    <row r="47" spans="1:4" ht="12.75">
      <c r="A47">
        <v>12.248</v>
      </c>
      <c r="B47">
        <v>7.1846</v>
      </c>
      <c r="C47">
        <v>24.1293</v>
      </c>
      <c r="D47">
        <v>30.8524</v>
      </c>
    </row>
    <row r="48" spans="1:4" ht="12.75">
      <c r="A48">
        <v>12.5</v>
      </c>
      <c r="B48">
        <v>7.1442</v>
      </c>
      <c r="C48">
        <v>24.1237</v>
      </c>
      <c r="D48">
        <v>30.8385</v>
      </c>
    </row>
    <row r="49" spans="1:4" ht="12.75">
      <c r="A49">
        <v>12.75</v>
      </c>
      <c r="B49">
        <v>7.1121</v>
      </c>
      <c r="C49">
        <v>24.1188</v>
      </c>
      <c r="D49">
        <v>30.8269</v>
      </c>
    </row>
    <row r="50" spans="1:4" ht="12.75">
      <c r="A50">
        <v>13.002</v>
      </c>
      <c r="B50">
        <v>7.0864</v>
      </c>
      <c r="C50">
        <v>24.1158</v>
      </c>
      <c r="D50">
        <v>30.8189</v>
      </c>
    </row>
    <row r="51" spans="1:4" ht="12.75">
      <c r="A51">
        <v>13.253</v>
      </c>
      <c r="B51">
        <v>7.0643</v>
      </c>
      <c r="C51">
        <v>24.1141</v>
      </c>
      <c r="D51">
        <v>30.813</v>
      </c>
    </row>
    <row r="52" spans="1:4" ht="12.75">
      <c r="A52">
        <v>13.511</v>
      </c>
      <c r="B52">
        <v>7.0435</v>
      </c>
      <c r="C52">
        <v>24.1124</v>
      </c>
      <c r="D52">
        <v>30.8075</v>
      </c>
    </row>
    <row r="53" spans="1:4" ht="12.75">
      <c r="A53">
        <v>13.763</v>
      </c>
      <c r="B53">
        <v>7.0222</v>
      </c>
      <c r="C53">
        <v>24.1102</v>
      </c>
      <c r="D53">
        <v>30.8011</v>
      </c>
    </row>
    <row r="54" spans="1:4" ht="12.75">
      <c r="A54">
        <v>14.016</v>
      </c>
      <c r="B54">
        <v>6.9996</v>
      </c>
      <c r="C54">
        <v>24.1073</v>
      </c>
      <c r="D54">
        <v>30.7937</v>
      </c>
    </row>
    <row r="55" spans="1:4" ht="12.75">
      <c r="A55">
        <v>14.271</v>
      </c>
      <c r="B55">
        <v>6.9758</v>
      </c>
      <c r="C55">
        <v>24.1045</v>
      </c>
      <c r="D55">
        <v>30.7862</v>
      </c>
    </row>
    <row r="56" spans="1:4" ht="12.75">
      <c r="A56">
        <v>14.522</v>
      </c>
      <c r="B56">
        <v>6.9507</v>
      </c>
      <c r="C56">
        <v>24.1019</v>
      </c>
      <c r="D56">
        <v>30.7789</v>
      </c>
    </row>
    <row r="57" spans="1:4" ht="12.75">
      <c r="A57">
        <v>14.771</v>
      </c>
      <c r="B57">
        <v>6.9228</v>
      </c>
      <c r="C57">
        <v>24.0993</v>
      </c>
      <c r="D57">
        <v>30.771</v>
      </c>
    </row>
    <row r="58" spans="1:4" ht="12.75">
      <c r="A58">
        <v>15.018</v>
      </c>
      <c r="B58">
        <v>6.8892</v>
      </c>
      <c r="C58">
        <v>24.0961</v>
      </c>
      <c r="D58">
        <v>30.7614</v>
      </c>
    </row>
    <row r="59" spans="1:4" ht="12.75">
      <c r="A59">
        <v>15.268</v>
      </c>
      <c r="B59">
        <v>6.8482</v>
      </c>
      <c r="C59">
        <v>24.0923</v>
      </c>
      <c r="D59">
        <v>30.7499</v>
      </c>
    </row>
    <row r="60" spans="1:4" ht="12.75">
      <c r="A60">
        <v>15.522</v>
      </c>
      <c r="B60">
        <v>6.802</v>
      </c>
      <c r="C60">
        <v>24.0899</v>
      </c>
      <c r="D60">
        <v>30.7396</v>
      </c>
    </row>
    <row r="61" spans="1:4" ht="12.75">
      <c r="A61">
        <v>15.771</v>
      </c>
      <c r="B61">
        <v>6.7562</v>
      </c>
      <c r="C61">
        <v>24.0915</v>
      </c>
      <c r="D61">
        <v>30.7342</v>
      </c>
    </row>
    <row r="62" spans="1:4" ht="12.75">
      <c r="A62">
        <v>16.012</v>
      </c>
      <c r="B62">
        <v>6.7163</v>
      </c>
      <c r="C62">
        <v>24.097</v>
      </c>
      <c r="D62">
        <v>30.7348</v>
      </c>
    </row>
    <row r="63" spans="1:4" ht="12.75">
      <c r="A63">
        <v>16.263</v>
      </c>
      <c r="B63">
        <v>6.6839</v>
      </c>
      <c r="C63">
        <v>24.1048</v>
      </c>
      <c r="D63">
        <v>30.7394</v>
      </c>
    </row>
    <row r="64" spans="1:4" ht="12.75">
      <c r="A64">
        <v>16.521</v>
      </c>
      <c r="B64">
        <v>6.6574</v>
      </c>
      <c r="C64">
        <v>24.1124</v>
      </c>
      <c r="D64">
        <v>30.745</v>
      </c>
    </row>
    <row r="65" spans="1:4" ht="12.75">
      <c r="A65">
        <v>16.767</v>
      </c>
      <c r="B65">
        <v>6.6345</v>
      </c>
      <c r="C65">
        <v>24.1194</v>
      </c>
      <c r="D65">
        <v>30.7502</v>
      </c>
    </row>
    <row r="66" spans="1:4" ht="12.75">
      <c r="A66">
        <v>17.017</v>
      </c>
      <c r="B66">
        <v>6.6142</v>
      </c>
      <c r="C66">
        <v>24.1258</v>
      </c>
      <c r="D66">
        <v>30.7551</v>
      </c>
    </row>
    <row r="67" spans="1:4" ht="12.75">
      <c r="A67">
        <v>17.268</v>
      </c>
      <c r="B67">
        <v>6.5957</v>
      </c>
      <c r="C67">
        <v>24.1318</v>
      </c>
      <c r="D67">
        <v>30.7598</v>
      </c>
    </row>
    <row r="68" spans="1:4" ht="12.75">
      <c r="A68">
        <v>17.521</v>
      </c>
      <c r="B68">
        <v>6.5779</v>
      </c>
      <c r="C68">
        <v>24.137</v>
      </c>
      <c r="D68">
        <v>30.7635</v>
      </c>
    </row>
    <row r="69" spans="1:4" ht="12.75">
      <c r="A69">
        <v>17.773</v>
      </c>
      <c r="B69">
        <v>6.558</v>
      </c>
      <c r="C69">
        <v>24.1407</v>
      </c>
      <c r="D69">
        <v>30.7651</v>
      </c>
    </row>
    <row r="70" spans="1:4" ht="12.75">
      <c r="A70">
        <v>18.023</v>
      </c>
      <c r="B70">
        <v>6.5327</v>
      </c>
      <c r="C70">
        <v>24.1429</v>
      </c>
      <c r="D70">
        <v>30.7639</v>
      </c>
    </row>
    <row r="71" spans="1:4" ht="12.75">
      <c r="A71">
        <v>18.276</v>
      </c>
      <c r="B71">
        <v>6.5008</v>
      </c>
      <c r="C71">
        <v>24.1444</v>
      </c>
      <c r="D71">
        <v>30.7608</v>
      </c>
    </row>
    <row r="72" spans="1:4" ht="12.75">
      <c r="A72">
        <v>18.528</v>
      </c>
      <c r="B72">
        <v>6.4637</v>
      </c>
      <c r="C72">
        <v>24.1471</v>
      </c>
      <c r="D72">
        <v>30.7585</v>
      </c>
    </row>
    <row r="73" spans="1:4" ht="12.75">
      <c r="A73">
        <v>18.782</v>
      </c>
      <c r="B73">
        <v>6.4243</v>
      </c>
      <c r="C73">
        <v>24.1523</v>
      </c>
      <c r="D73">
        <v>30.759</v>
      </c>
    </row>
    <row r="74" spans="1:4" ht="12.75">
      <c r="A74">
        <v>19.038</v>
      </c>
      <c r="B74">
        <v>6.3843</v>
      </c>
      <c r="C74">
        <v>24.1593</v>
      </c>
      <c r="D74">
        <v>30.7616</v>
      </c>
    </row>
    <row r="75" spans="1:4" ht="12.75">
      <c r="A75">
        <v>19.282</v>
      </c>
      <c r="B75">
        <v>6.343</v>
      </c>
      <c r="C75">
        <v>24.1661</v>
      </c>
      <c r="D75">
        <v>30.7638</v>
      </c>
    </row>
    <row r="76" spans="1:4" ht="12.75">
      <c r="A76">
        <v>19.536</v>
      </c>
      <c r="B76">
        <v>6.2979</v>
      </c>
      <c r="C76">
        <v>24.1717</v>
      </c>
      <c r="D76">
        <v>30.764</v>
      </c>
    </row>
    <row r="77" spans="1:4" ht="12.75">
      <c r="A77">
        <v>19.785</v>
      </c>
      <c r="B77">
        <v>6.2481</v>
      </c>
      <c r="C77">
        <v>24.1768</v>
      </c>
      <c r="D77">
        <v>30.7628</v>
      </c>
    </row>
    <row r="78" spans="1:4" ht="12.75">
      <c r="A78">
        <v>20.034</v>
      </c>
      <c r="B78">
        <v>6.1965</v>
      </c>
      <c r="C78">
        <v>24.1841</v>
      </c>
      <c r="D78">
        <v>30.7643</v>
      </c>
    </row>
    <row r="79" spans="1:4" ht="12.75">
      <c r="A79">
        <v>20.281</v>
      </c>
      <c r="B79">
        <v>6.1482</v>
      </c>
      <c r="C79">
        <v>24.1951</v>
      </c>
      <c r="D79">
        <v>30.7709</v>
      </c>
    </row>
    <row r="80" spans="1:4" ht="12.75">
      <c r="A80">
        <v>20.531</v>
      </c>
      <c r="B80">
        <v>6.1056</v>
      </c>
      <c r="C80">
        <v>24.2081</v>
      </c>
      <c r="D80">
        <v>30.7809</v>
      </c>
    </row>
    <row r="81" spans="1:4" ht="12.75">
      <c r="A81">
        <v>20.782</v>
      </c>
      <c r="B81">
        <v>6.0678</v>
      </c>
      <c r="C81">
        <v>24.2199</v>
      </c>
      <c r="D81">
        <v>30.7902</v>
      </c>
    </row>
    <row r="82" spans="1:4" ht="12.75">
      <c r="A82">
        <v>21.026</v>
      </c>
      <c r="B82">
        <v>6.0321</v>
      </c>
      <c r="C82">
        <v>24.2297</v>
      </c>
      <c r="D82">
        <v>30.7973</v>
      </c>
    </row>
    <row r="83" spans="1:4" ht="12.75">
      <c r="A83">
        <v>21.271</v>
      </c>
      <c r="B83">
        <v>5.9965</v>
      </c>
      <c r="C83">
        <v>24.2378</v>
      </c>
      <c r="D83">
        <v>30.8022</v>
      </c>
    </row>
    <row r="84" spans="1:4" ht="12.75">
      <c r="A84">
        <v>21.512</v>
      </c>
      <c r="B84">
        <v>5.9603</v>
      </c>
      <c r="C84">
        <v>24.2456</v>
      </c>
      <c r="D84">
        <v>30.8067</v>
      </c>
    </row>
    <row r="85" spans="1:4" ht="12.75">
      <c r="A85">
        <v>21.759</v>
      </c>
      <c r="B85">
        <v>5.9233</v>
      </c>
      <c r="C85">
        <v>24.2544</v>
      </c>
      <c r="D85">
        <v>30.8125</v>
      </c>
    </row>
    <row r="86" spans="1:4" ht="12.75">
      <c r="A86">
        <v>22.01</v>
      </c>
      <c r="B86">
        <v>5.885</v>
      </c>
      <c r="C86">
        <v>24.2636</v>
      </c>
      <c r="D86">
        <v>30.8184</v>
      </c>
    </row>
    <row r="87" spans="1:4" ht="12.75">
      <c r="A87">
        <v>22.263</v>
      </c>
      <c r="B87">
        <v>5.8445</v>
      </c>
      <c r="C87">
        <v>24.2727</v>
      </c>
      <c r="D87">
        <v>30.8239</v>
      </c>
    </row>
    <row r="88" spans="1:4" ht="12.75">
      <c r="A88">
        <v>22.52</v>
      </c>
      <c r="B88">
        <v>5.8016</v>
      </c>
      <c r="C88">
        <v>24.2817</v>
      </c>
      <c r="D88">
        <v>30.8292</v>
      </c>
    </row>
    <row r="89" spans="1:4" ht="12.75">
      <c r="A89">
        <v>22.771</v>
      </c>
      <c r="B89">
        <v>5.7546</v>
      </c>
      <c r="C89">
        <v>24.2895</v>
      </c>
      <c r="D89">
        <v>30.8322</v>
      </c>
    </row>
    <row r="90" spans="1:4" ht="12.75">
      <c r="A90">
        <v>23.023</v>
      </c>
      <c r="B90">
        <v>5.7011</v>
      </c>
      <c r="C90">
        <v>24.2963</v>
      </c>
      <c r="D90">
        <v>30.833</v>
      </c>
    </row>
    <row r="91" spans="1:4" ht="12.75">
      <c r="A91">
        <v>23.274</v>
      </c>
      <c r="B91">
        <v>5.64</v>
      </c>
      <c r="C91">
        <v>24.3043</v>
      </c>
      <c r="D91">
        <v>30.8343</v>
      </c>
    </row>
    <row r="92" spans="1:4" ht="12.75">
      <c r="A92">
        <v>23.525</v>
      </c>
      <c r="B92">
        <v>5.5693</v>
      </c>
      <c r="C92">
        <v>24.314</v>
      </c>
      <c r="D92">
        <v>30.8365</v>
      </c>
    </row>
    <row r="93" spans="1:4" ht="12.75">
      <c r="A93">
        <v>23.778</v>
      </c>
      <c r="B93">
        <v>5.4859</v>
      </c>
      <c r="C93">
        <v>24.325</v>
      </c>
      <c r="D93">
        <v>30.8386</v>
      </c>
    </row>
    <row r="94" spans="1:4" ht="12.75">
      <c r="A94">
        <v>24.037</v>
      </c>
      <c r="B94">
        <v>5.3867</v>
      </c>
      <c r="C94">
        <v>24.3385</v>
      </c>
      <c r="D94">
        <v>30.8417</v>
      </c>
    </row>
    <row r="95" spans="1:4" ht="12.75">
      <c r="A95">
        <v>24.302</v>
      </c>
      <c r="B95">
        <v>5.2715</v>
      </c>
      <c r="C95">
        <v>24.3561</v>
      </c>
      <c r="D95">
        <v>30.848</v>
      </c>
    </row>
    <row r="96" spans="1:4" ht="12.75">
      <c r="A96">
        <v>24.574</v>
      </c>
      <c r="B96">
        <v>5.1459</v>
      </c>
      <c r="C96">
        <v>24.3806</v>
      </c>
      <c r="D96">
        <v>30.8618</v>
      </c>
    </row>
    <row r="97" spans="1:4" ht="12.75">
      <c r="A97">
        <v>24.852</v>
      </c>
      <c r="B97">
        <v>5.021</v>
      </c>
      <c r="C97">
        <v>24.413</v>
      </c>
      <c r="D97">
        <v>30.8859</v>
      </c>
    </row>
    <row r="98" spans="1:4" ht="12.75">
      <c r="A98">
        <v>25.134</v>
      </c>
      <c r="B98">
        <v>4.9071</v>
      </c>
      <c r="C98">
        <v>24.4497</v>
      </c>
      <c r="D98">
        <v>30.917</v>
      </c>
    </row>
    <row r="99" spans="1:4" ht="12.75">
      <c r="A99">
        <v>25.425</v>
      </c>
      <c r="B99">
        <v>4.8089</v>
      </c>
      <c r="C99">
        <v>24.4851</v>
      </c>
      <c r="D99">
        <v>30.9488</v>
      </c>
    </row>
    <row r="100" spans="1:4" ht="12.75">
      <c r="A100">
        <v>25.736</v>
      </c>
      <c r="B100">
        <v>4.726</v>
      </c>
      <c r="C100">
        <v>24.5162</v>
      </c>
      <c r="D100">
        <v>30.9772</v>
      </c>
    </row>
    <row r="101" spans="1:4" ht="12.75">
      <c r="A101">
        <v>26.049</v>
      </c>
      <c r="B101">
        <v>4.6556</v>
      </c>
      <c r="C101">
        <v>24.5433</v>
      </c>
      <c r="D101">
        <v>31.0023</v>
      </c>
    </row>
    <row r="102" spans="1:4" ht="12.75">
      <c r="A102">
        <v>26.368</v>
      </c>
      <c r="B102">
        <v>4.5949</v>
      </c>
      <c r="C102">
        <v>24.5676</v>
      </c>
      <c r="D102">
        <v>31.0251</v>
      </c>
    </row>
    <row r="103" spans="1:4" ht="12.75">
      <c r="A103">
        <v>26.694</v>
      </c>
      <c r="B103">
        <v>4.5414</v>
      </c>
      <c r="C103">
        <v>24.59</v>
      </c>
      <c r="D103">
        <v>31.0466</v>
      </c>
    </row>
    <row r="104" spans="1:4" ht="12.75">
      <c r="A104">
        <v>27.018</v>
      </c>
      <c r="B104">
        <v>4.4938</v>
      </c>
      <c r="C104">
        <v>24.6109</v>
      </c>
      <c r="D104">
        <v>31.0669</v>
      </c>
    </row>
    <row r="105" spans="1:4" ht="12.75">
      <c r="A105">
        <v>27.353</v>
      </c>
      <c r="B105">
        <v>4.4514</v>
      </c>
      <c r="C105">
        <v>24.6303</v>
      </c>
      <c r="D105">
        <v>31.086</v>
      </c>
    </row>
    <row r="106" spans="1:4" ht="12.75">
      <c r="A106">
        <v>27.688</v>
      </c>
      <c r="B106">
        <v>4.4141</v>
      </c>
      <c r="C106">
        <v>24.6488</v>
      </c>
      <c r="D106">
        <v>31.1046</v>
      </c>
    </row>
    <row r="107" spans="1:4" ht="12.75">
      <c r="A107">
        <v>28.024</v>
      </c>
      <c r="B107">
        <v>4.3816</v>
      </c>
      <c r="C107">
        <v>24.6659</v>
      </c>
      <c r="D107">
        <v>31.1221</v>
      </c>
    </row>
    <row r="108" spans="1:4" ht="12.75">
      <c r="A108">
        <v>28.365</v>
      </c>
      <c r="B108">
        <v>4.3521</v>
      </c>
      <c r="C108">
        <v>24.6805</v>
      </c>
      <c r="D108">
        <v>31.1368</v>
      </c>
    </row>
    <row r="109" spans="1:4" ht="12.75">
      <c r="A109">
        <v>28.709</v>
      </c>
      <c r="B109">
        <v>4.3231</v>
      </c>
      <c r="C109">
        <v>24.6921</v>
      </c>
      <c r="D109">
        <v>31.1478</v>
      </c>
    </row>
    <row r="110" spans="1:4" ht="12.75">
      <c r="A110">
        <v>29.057</v>
      </c>
      <c r="B110">
        <v>4.2933</v>
      </c>
      <c r="C110">
        <v>24.7029</v>
      </c>
      <c r="D110">
        <v>31.1577</v>
      </c>
    </row>
    <row r="111" spans="1:4" ht="12.75">
      <c r="A111">
        <v>29.4</v>
      </c>
      <c r="B111">
        <v>4.2642</v>
      </c>
      <c r="C111">
        <v>24.7155</v>
      </c>
      <c r="D111">
        <v>31.17</v>
      </c>
    </row>
    <row r="112" spans="1:4" ht="12.75">
      <c r="A112">
        <v>29.757</v>
      </c>
      <c r="B112">
        <v>4.2385</v>
      </c>
      <c r="C112">
        <v>24.7305</v>
      </c>
      <c r="D112">
        <v>31.1858</v>
      </c>
    </row>
    <row r="113" spans="1:4" ht="12.75">
      <c r="A113">
        <v>30.112</v>
      </c>
      <c r="B113">
        <v>4.2179</v>
      </c>
      <c r="C113">
        <v>24.7458</v>
      </c>
      <c r="D113">
        <v>31.2025</v>
      </c>
    </row>
    <row r="114" spans="1:4" ht="12.75">
      <c r="A114">
        <v>30.46</v>
      </c>
      <c r="B114">
        <v>4.2027</v>
      </c>
      <c r="C114">
        <v>24.7593</v>
      </c>
      <c r="D114">
        <v>31.2176</v>
      </c>
    </row>
    <row r="115" spans="1:4" ht="12.75">
      <c r="A115">
        <v>30.81</v>
      </c>
      <c r="B115">
        <v>4.1922</v>
      </c>
      <c r="C115">
        <v>24.7704</v>
      </c>
      <c r="D115">
        <v>31.2304</v>
      </c>
    </row>
    <row r="116" spans="1:4" ht="12.75">
      <c r="A116">
        <v>31.161</v>
      </c>
      <c r="B116">
        <v>4.1855</v>
      </c>
      <c r="C116">
        <v>24.7796</v>
      </c>
      <c r="D116">
        <v>31.2411</v>
      </c>
    </row>
    <row r="117" spans="1:4" ht="12.75">
      <c r="A117">
        <v>31.505</v>
      </c>
      <c r="B117">
        <v>4.1818</v>
      </c>
      <c r="C117">
        <v>24.7873</v>
      </c>
      <c r="D117">
        <v>31.2503</v>
      </c>
    </row>
    <row r="118" spans="1:4" ht="12.75">
      <c r="A118">
        <v>31.861</v>
      </c>
      <c r="B118">
        <v>4.1802</v>
      </c>
      <c r="C118">
        <v>24.7941</v>
      </c>
      <c r="D118">
        <v>31.2587</v>
      </c>
    </row>
    <row r="119" spans="1:4" ht="12.75">
      <c r="A119">
        <v>32.209</v>
      </c>
      <c r="B119">
        <v>4.1802</v>
      </c>
      <c r="C119">
        <v>24.8</v>
      </c>
      <c r="D119">
        <v>31.2661</v>
      </c>
    </row>
    <row r="120" spans="1:4" ht="12.75">
      <c r="A120">
        <v>32.557</v>
      </c>
      <c r="B120">
        <v>4.181</v>
      </c>
      <c r="C120">
        <v>24.8054</v>
      </c>
      <c r="D120">
        <v>31.273</v>
      </c>
    </row>
    <row r="121" spans="1:4" ht="12.75">
      <c r="A121">
        <v>32.902</v>
      </c>
      <c r="B121">
        <v>4.1821</v>
      </c>
      <c r="C121">
        <v>24.8107</v>
      </c>
      <c r="D121">
        <v>31.2798</v>
      </c>
    </row>
    <row r="122" spans="1:4" ht="12.75">
      <c r="A122">
        <v>33.254</v>
      </c>
      <c r="B122">
        <v>4.1834</v>
      </c>
      <c r="C122">
        <v>24.8156</v>
      </c>
      <c r="D122">
        <v>31.2861</v>
      </c>
    </row>
    <row r="123" spans="1:4" ht="12.75">
      <c r="A123">
        <v>33.599</v>
      </c>
      <c r="B123">
        <v>4.1849</v>
      </c>
      <c r="C123">
        <v>24.8197</v>
      </c>
      <c r="D123">
        <v>31.2915</v>
      </c>
    </row>
    <row r="124" spans="1:4" ht="12.75">
      <c r="A124">
        <v>33.948</v>
      </c>
      <c r="B124">
        <v>4.1865</v>
      </c>
      <c r="C124">
        <v>24.823</v>
      </c>
      <c r="D124">
        <v>31.2959</v>
      </c>
    </row>
    <row r="125" spans="1:4" ht="12.75">
      <c r="A125">
        <v>34.295</v>
      </c>
      <c r="B125">
        <v>4.188</v>
      </c>
      <c r="C125">
        <v>24.8258</v>
      </c>
      <c r="D125">
        <v>31.2996</v>
      </c>
    </row>
    <row r="126" spans="1:4" ht="12.75">
      <c r="A126">
        <v>34.639</v>
      </c>
      <c r="B126">
        <v>4.1895</v>
      </c>
      <c r="C126">
        <v>24.8282</v>
      </c>
      <c r="D126">
        <v>31.3027</v>
      </c>
    </row>
    <row r="127" spans="1:4" ht="12.75">
      <c r="A127">
        <v>34.975</v>
      </c>
      <c r="B127">
        <v>4.1909</v>
      </c>
      <c r="C127">
        <v>24.8303</v>
      </c>
      <c r="D127">
        <v>31.3055</v>
      </c>
    </row>
    <row r="128" spans="1:4" ht="12.75">
      <c r="A128">
        <v>35.329</v>
      </c>
      <c r="B128">
        <v>4.1922</v>
      </c>
      <c r="C128">
        <v>24.8321</v>
      </c>
      <c r="D128">
        <v>31.308</v>
      </c>
    </row>
    <row r="129" spans="1:4" ht="12.75">
      <c r="A129">
        <v>35.673</v>
      </c>
      <c r="B129">
        <v>4.1936</v>
      </c>
      <c r="C129">
        <v>24.8337</v>
      </c>
      <c r="D129">
        <v>31.3101</v>
      </c>
    </row>
    <row r="130" spans="1:4" ht="12.75">
      <c r="A130">
        <v>36.013</v>
      </c>
      <c r="B130">
        <v>4.1949</v>
      </c>
      <c r="C130">
        <v>24.835</v>
      </c>
      <c r="D130">
        <v>31.312</v>
      </c>
    </row>
    <row r="131" spans="1:4" ht="12.75">
      <c r="A131">
        <v>36.36</v>
      </c>
      <c r="B131">
        <v>4.196</v>
      </c>
      <c r="C131">
        <v>24.8363</v>
      </c>
      <c r="D131">
        <v>31.3137</v>
      </c>
    </row>
    <row r="132" spans="1:4" ht="12.75">
      <c r="A132">
        <v>36.699</v>
      </c>
      <c r="B132">
        <v>4.197</v>
      </c>
      <c r="C132">
        <v>24.8377</v>
      </c>
      <c r="D132">
        <v>31.3156</v>
      </c>
    </row>
    <row r="133" spans="1:4" ht="12.75">
      <c r="A133">
        <v>37.044</v>
      </c>
      <c r="B133">
        <v>4.198</v>
      </c>
      <c r="C133">
        <v>24.8393</v>
      </c>
      <c r="D133">
        <v>31.3178</v>
      </c>
    </row>
    <row r="134" spans="1:4" ht="12.75">
      <c r="A134">
        <v>37.384</v>
      </c>
      <c r="B134">
        <v>4.199</v>
      </c>
      <c r="C134">
        <v>24.8412</v>
      </c>
      <c r="D134">
        <v>31.3203</v>
      </c>
    </row>
    <row r="135" spans="1:4" ht="12.75">
      <c r="A135">
        <v>37.726</v>
      </c>
      <c r="B135">
        <v>4.2001</v>
      </c>
      <c r="C135">
        <v>24.8433</v>
      </c>
      <c r="D135">
        <v>31.3231</v>
      </c>
    </row>
    <row r="136" spans="1:4" ht="12.75">
      <c r="A136">
        <v>38.073</v>
      </c>
      <c r="B136">
        <v>4.2012</v>
      </c>
      <c r="C136">
        <v>24.8453</v>
      </c>
      <c r="D136">
        <v>31.3257</v>
      </c>
    </row>
    <row r="137" spans="1:4" ht="12.75">
      <c r="A137">
        <v>38.412</v>
      </c>
      <c r="B137">
        <v>4.2021</v>
      </c>
      <c r="C137">
        <v>24.8473</v>
      </c>
      <c r="D137">
        <v>31.3284</v>
      </c>
    </row>
    <row r="138" spans="1:4" ht="12.75">
      <c r="A138">
        <v>38.758</v>
      </c>
      <c r="B138">
        <v>4.2028</v>
      </c>
      <c r="C138">
        <v>24.8493</v>
      </c>
      <c r="D138">
        <v>31.3309</v>
      </c>
    </row>
    <row r="139" spans="1:4" ht="12.75">
      <c r="A139">
        <v>39.102</v>
      </c>
      <c r="B139">
        <v>4.2033</v>
      </c>
      <c r="C139">
        <v>24.851</v>
      </c>
      <c r="D139">
        <v>31.3332</v>
      </c>
    </row>
    <row r="140" spans="1:4" ht="12.75">
      <c r="A140">
        <v>39.438</v>
      </c>
      <c r="B140">
        <v>4.2035</v>
      </c>
      <c r="C140">
        <v>24.8525</v>
      </c>
      <c r="D140">
        <v>31.335</v>
      </c>
    </row>
    <row r="141" spans="1:4" ht="12.75">
      <c r="A141">
        <v>39.781</v>
      </c>
      <c r="B141">
        <v>4.2036</v>
      </c>
      <c r="C141">
        <v>24.8537</v>
      </c>
      <c r="D141">
        <v>31.3365</v>
      </c>
    </row>
    <row r="142" spans="1:4" ht="12.75">
      <c r="A142">
        <v>40.119</v>
      </c>
      <c r="B142">
        <v>4.2037</v>
      </c>
      <c r="C142">
        <v>24.8549</v>
      </c>
      <c r="D142">
        <v>31.3381</v>
      </c>
    </row>
    <row r="143" spans="1:4" ht="12.75">
      <c r="A143">
        <v>40.453</v>
      </c>
      <c r="B143">
        <v>4.204</v>
      </c>
      <c r="C143">
        <v>24.8563</v>
      </c>
      <c r="D143">
        <v>31.3399</v>
      </c>
    </row>
    <row r="144" spans="1:4" ht="12.75">
      <c r="A144">
        <v>40.798</v>
      </c>
      <c r="B144">
        <v>4.2045</v>
      </c>
      <c r="C144">
        <v>24.8577</v>
      </c>
      <c r="D144">
        <v>31.3416</v>
      </c>
    </row>
    <row r="145" spans="1:4" ht="12.75">
      <c r="A145">
        <v>41.139</v>
      </c>
      <c r="B145">
        <v>4.2051</v>
      </c>
      <c r="C145">
        <v>24.8586</v>
      </c>
      <c r="D145">
        <v>31.3429</v>
      </c>
    </row>
    <row r="146" spans="1:4" ht="12.75">
      <c r="A146">
        <v>41.467</v>
      </c>
      <c r="B146">
        <v>4.2055</v>
      </c>
      <c r="C146">
        <v>24.8594</v>
      </c>
      <c r="D146">
        <v>31.3439</v>
      </c>
    </row>
    <row r="147" spans="1:4" ht="12.75">
      <c r="A147">
        <v>41.807</v>
      </c>
      <c r="B147">
        <v>4.2058</v>
      </c>
      <c r="C147">
        <v>24.8598</v>
      </c>
      <c r="D147">
        <v>31.3444</v>
      </c>
    </row>
    <row r="148" spans="1:4" ht="12.75">
      <c r="A148">
        <v>42.143</v>
      </c>
      <c r="B148">
        <v>4.2057</v>
      </c>
      <c r="C148">
        <v>24.8601</v>
      </c>
      <c r="D148">
        <v>31.3448</v>
      </c>
    </row>
    <row r="149" spans="1:4" ht="12.75">
      <c r="A149">
        <v>42.484</v>
      </c>
      <c r="B149">
        <v>4.2054</v>
      </c>
      <c r="C149">
        <v>24.8603</v>
      </c>
      <c r="D149">
        <v>31.345</v>
      </c>
    </row>
    <row r="150" spans="1:4" ht="12.75">
      <c r="A150">
        <v>42.815</v>
      </c>
      <c r="B150">
        <v>4.2049</v>
      </c>
      <c r="C150">
        <v>24.8604</v>
      </c>
      <c r="D150">
        <v>31.3451</v>
      </c>
    </row>
    <row r="151" spans="1:4" ht="12.75">
      <c r="A151">
        <v>43.158</v>
      </c>
      <c r="B151">
        <v>4.2044</v>
      </c>
      <c r="C151">
        <v>24.8602</v>
      </c>
      <c r="D151">
        <v>31.3448</v>
      </c>
    </row>
    <row r="152" spans="1:4" ht="12.75">
      <c r="A152">
        <v>43.499</v>
      </c>
      <c r="B152">
        <v>4.2038</v>
      </c>
      <c r="C152">
        <v>24.8598</v>
      </c>
      <c r="D152">
        <v>31.3442</v>
      </c>
    </row>
    <row r="153" spans="1:4" ht="12.75">
      <c r="A153">
        <v>43.831</v>
      </c>
      <c r="B153">
        <v>4.2031</v>
      </c>
      <c r="C153">
        <v>24.8593</v>
      </c>
      <c r="D153">
        <v>31.3436</v>
      </c>
    </row>
    <row r="154" spans="1:4" ht="12.75">
      <c r="A154">
        <v>44.171</v>
      </c>
      <c r="B154">
        <v>4.2023</v>
      </c>
      <c r="C154">
        <v>24.8589</v>
      </c>
      <c r="D154">
        <v>31.3428</v>
      </c>
    </row>
    <row r="155" spans="1:4" ht="12.75">
      <c r="A155">
        <v>44.508</v>
      </c>
      <c r="B155">
        <v>4.2014</v>
      </c>
      <c r="C155">
        <v>24.8584</v>
      </c>
      <c r="D155">
        <v>31.3421</v>
      </c>
    </row>
    <row r="156" spans="1:4" ht="12.75">
      <c r="A156">
        <v>44.858</v>
      </c>
      <c r="B156">
        <v>4.2003</v>
      </c>
      <c r="C156">
        <v>24.8579</v>
      </c>
      <c r="D156">
        <v>31.3414</v>
      </c>
    </row>
    <row r="157" spans="1:4" ht="12.75">
      <c r="A157">
        <v>45.192</v>
      </c>
      <c r="B157">
        <v>4.1991</v>
      </c>
      <c r="C157">
        <v>24.857</v>
      </c>
      <c r="D157">
        <v>31.3401</v>
      </c>
    </row>
    <row r="158" spans="1:4" ht="12.75">
      <c r="A158">
        <v>45.529</v>
      </c>
      <c r="B158">
        <v>4.1976</v>
      </c>
      <c r="C158">
        <v>24.8556</v>
      </c>
      <c r="D158">
        <v>31.3382</v>
      </c>
    </row>
    <row r="159" spans="1:4" ht="12.75">
      <c r="A159">
        <v>45.861</v>
      </c>
      <c r="B159">
        <v>4.1957</v>
      </c>
      <c r="C159">
        <v>24.8534</v>
      </c>
      <c r="D159">
        <v>31.3351</v>
      </c>
    </row>
    <row r="160" spans="1:4" ht="12.75">
      <c r="A160">
        <v>46.2</v>
      </c>
      <c r="B160">
        <v>4.1934</v>
      </c>
      <c r="C160">
        <v>24.8486</v>
      </c>
      <c r="D160">
        <v>31.3288</v>
      </c>
    </row>
    <row r="161" spans="1:4" ht="12.75">
      <c r="A161">
        <v>46.536</v>
      </c>
      <c r="B161">
        <v>4.1908</v>
      </c>
      <c r="C161">
        <v>24.8387</v>
      </c>
      <c r="D161">
        <v>31.316</v>
      </c>
    </row>
    <row r="162" spans="1:4" ht="12.75">
      <c r="A162">
        <v>46.873</v>
      </c>
      <c r="B162">
        <v>4.1883</v>
      </c>
      <c r="C162">
        <v>24.8201</v>
      </c>
      <c r="D162">
        <v>31.2923</v>
      </c>
    </row>
    <row r="163" spans="1:4" ht="12.75">
      <c r="A163">
        <v>47.199</v>
      </c>
      <c r="B163">
        <v>4.1862</v>
      </c>
      <c r="C163">
        <v>24.7873</v>
      </c>
      <c r="D163">
        <v>31.2507</v>
      </c>
    </row>
    <row r="164" spans="1:4" ht="12.75">
      <c r="A164">
        <v>47.527</v>
      </c>
      <c r="B164">
        <v>4.2025</v>
      </c>
      <c r="C164">
        <v>24.6098</v>
      </c>
      <c r="D164">
        <v>31.0292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170"/>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0.494</v>
      </c>
      <c r="B2">
        <v>16.9345</v>
      </c>
      <c r="C2">
        <v>12.9684</v>
      </c>
      <c r="D2">
        <v>18.5782</v>
      </c>
    </row>
    <row r="3" spans="1:4" ht="12.75">
      <c r="A3">
        <v>0.549</v>
      </c>
      <c r="B3">
        <v>16.9909</v>
      </c>
      <c r="C3">
        <v>12.8889</v>
      </c>
      <c r="D3">
        <v>18.4894</v>
      </c>
    </row>
    <row r="4" spans="1:4" ht="12.75">
      <c r="A4">
        <v>0.764</v>
      </c>
      <c r="B4">
        <v>17.0194</v>
      </c>
      <c r="C4">
        <v>12.9862</v>
      </c>
      <c r="D4">
        <v>18.6248</v>
      </c>
    </row>
    <row r="5" spans="1:4" ht="12.75">
      <c r="A5">
        <v>1.054</v>
      </c>
      <c r="B5">
        <v>16.951</v>
      </c>
      <c r="C5">
        <v>13.4999</v>
      </c>
      <c r="D5">
        <v>19.2796</v>
      </c>
    </row>
    <row r="6" spans="1:4" ht="12.75">
      <c r="A6">
        <v>1.366</v>
      </c>
      <c r="B6">
        <v>16.7471</v>
      </c>
      <c r="C6">
        <v>14.3299</v>
      </c>
      <c r="D6">
        <v>20.3112</v>
      </c>
    </row>
    <row r="7" spans="1:4" ht="12.75">
      <c r="A7">
        <v>1.704</v>
      </c>
      <c r="B7">
        <v>16.4105</v>
      </c>
      <c r="C7">
        <v>15.2306</v>
      </c>
      <c r="D7">
        <v>21.3983</v>
      </c>
    </row>
    <row r="8" spans="1:4" ht="12.75">
      <c r="A8">
        <v>2.049</v>
      </c>
      <c r="B8">
        <v>15.9578</v>
      </c>
      <c r="C8">
        <v>16.0823</v>
      </c>
      <c r="D8">
        <v>22.3895</v>
      </c>
    </row>
    <row r="9" spans="1:4" ht="12.75">
      <c r="A9">
        <v>2.398</v>
      </c>
      <c r="B9">
        <v>15.3967</v>
      </c>
      <c r="C9">
        <v>16.8669</v>
      </c>
      <c r="D9">
        <v>23.2644</v>
      </c>
    </row>
    <row r="10" spans="1:4" ht="12.75">
      <c r="A10">
        <v>2.747</v>
      </c>
      <c r="B10">
        <v>14.708</v>
      </c>
      <c r="C10">
        <v>17.6515</v>
      </c>
      <c r="D10">
        <v>24.108</v>
      </c>
    </row>
    <row r="11" spans="1:4" ht="12.75">
      <c r="A11">
        <v>3.105</v>
      </c>
      <c r="B11">
        <v>13.8813</v>
      </c>
      <c r="C11">
        <v>18.4815</v>
      </c>
      <c r="D11">
        <v>24.9795</v>
      </c>
    </row>
    <row r="12" spans="1:4" ht="12.75">
      <c r="A12">
        <v>3.471</v>
      </c>
      <c r="B12">
        <v>12.9741</v>
      </c>
      <c r="C12">
        <v>19.3182</v>
      </c>
      <c r="D12">
        <v>25.8455</v>
      </c>
    </row>
    <row r="13" spans="1:4" ht="12.75">
      <c r="A13">
        <v>3.829</v>
      </c>
      <c r="B13">
        <v>12.0896</v>
      </c>
      <c r="C13">
        <v>20.1018</v>
      </c>
      <c r="D13">
        <v>26.6545</v>
      </c>
    </row>
    <row r="14" spans="1:4" ht="12.75">
      <c r="A14">
        <v>4.187</v>
      </c>
      <c r="B14">
        <v>11.302</v>
      </c>
      <c r="C14">
        <v>20.7927</v>
      </c>
      <c r="D14">
        <v>27.3715</v>
      </c>
    </row>
    <row r="15" spans="1:4" ht="12.75">
      <c r="A15">
        <v>4.549</v>
      </c>
      <c r="B15">
        <v>10.6344</v>
      </c>
      <c r="C15">
        <v>21.3775</v>
      </c>
      <c r="D15">
        <v>27.9822</v>
      </c>
    </row>
    <row r="16" spans="1:4" ht="12.75">
      <c r="A16">
        <v>4.905</v>
      </c>
      <c r="B16">
        <v>10.0826</v>
      </c>
      <c r="C16">
        <v>21.8625</v>
      </c>
      <c r="D16">
        <v>28.4917</v>
      </c>
    </row>
    <row r="17" spans="1:4" ht="12.75">
      <c r="A17">
        <v>5.259</v>
      </c>
      <c r="B17">
        <v>9.634</v>
      </c>
      <c r="C17">
        <v>22.2594</v>
      </c>
      <c r="D17">
        <v>28.9112</v>
      </c>
    </row>
    <row r="18" spans="1:4" ht="12.75">
      <c r="A18">
        <v>5.613</v>
      </c>
      <c r="B18">
        <v>9.2719</v>
      </c>
      <c r="C18">
        <v>22.5836</v>
      </c>
      <c r="D18">
        <v>29.2558</v>
      </c>
    </row>
    <row r="19" spans="1:4" ht="12.75">
      <c r="A19">
        <v>5.958</v>
      </c>
      <c r="B19">
        <v>8.974</v>
      </c>
      <c r="C19">
        <v>22.8504</v>
      </c>
      <c r="D19">
        <v>29.5403</v>
      </c>
    </row>
    <row r="20" spans="1:4" ht="12.75">
      <c r="A20">
        <v>6.307</v>
      </c>
      <c r="B20">
        <v>8.7177</v>
      </c>
      <c r="C20">
        <v>23.0716</v>
      </c>
      <c r="D20">
        <v>29.775</v>
      </c>
    </row>
    <row r="21" spans="1:4" ht="12.75">
      <c r="A21">
        <v>6.663</v>
      </c>
      <c r="B21">
        <v>8.4888</v>
      </c>
      <c r="C21">
        <v>23.2563</v>
      </c>
      <c r="D21">
        <v>29.9687</v>
      </c>
    </row>
    <row r="22" spans="1:4" ht="12.75">
      <c r="A22">
        <v>7.022</v>
      </c>
      <c r="B22">
        <v>8.2849</v>
      </c>
      <c r="C22">
        <v>23.4097</v>
      </c>
      <c r="D22">
        <v>30.1272</v>
      </c>
    </row>
    <row r="23" spans="1:4" ht="12.75">
      <c r="A23">
        <v>7.383</v>
      </c>
      <c r="B23">
        <v>8.1096</v>
      </c>
      <c r="C23">
        <v>23.5349</v>
      </c>
      <c r="D23">
        <v>30.2554</v>
      </c>
    </row>
    <row r="24" spans="1:4" ht="12.75">
      <c r="A24">
        <v>7.736</v>
      </c>
      <c r="B24">
        <v>7.9641</v>
      </c>
      <c r="C24">
        <v>23.6421</v>
      </c>
      <c r="D24">
        <v>30.3662</v>
      </c>
    </row>
    <row r="25" spans="1:4" ht="12.75">
      <c r="A25">
        <v>8.074</v>
      </c>
      <c r="B25">
        <v>7.8432</v>
      </c>
      <c r="C25">
        <v>23.7405</v>
      </c>
      <c r="D25">
        <v>30.4703</v>
      </c>
    </row>
    <row r="26" spans="1:4" ht="12.75">
      <c r="A26">
        <v>8.42</v>
      </c>
      <c r="B26">
        <v>7.7401</v>
      </c>
      <c r="C26">
        <v>23.8239</v>
      </c>
      <c r="D26">
        <v>30.5586</v>
      </c>
    </row>
    <row r="27" spans="1:4" ht="12.75">
      <c r="A27">
        <v>8.756</v>
      </c>
      <c r="B27">
        <v>7.6503</v>
      </c>
      <c r="C27">
        <v>23.8853</v>
      </c>
      <c r="D27">
        <v>30.6212</v>
      </c>
    </row>
    <row r="28" spans="1:4" ht="12.75">
      <c r="A28">
        <v>9.099</v>
      </c>
      <c r="B28">
        <v>7.572</v>
      </c>
      <c r="C28">
        <v>23.9321</v>
      </c>
      <c r="D28">
        <v>30.6672</v>
      </c>
    </row>
    <row r="29" spans="1:4" ht="12.75">
      <c r="A29">
        <v>9.433</v>
      </c>
      <c r="B29">
        <v>7.5045</v>
      </c>
      <c r="C29">
        <v>23.9747</v>
      </c>
      <c r="D29">
        <v>30.7099</v>
      </c>
    </row>
    <row r="30" spans="1:4" ht="12.75">
      <c r="A30">
        <v>9.773</v>
      </c>
      <c r="B30">
        <v>7.4471</v>
      </c>
      <c r="C30">
        <v>24.0144</v>
      </c>
      <c r="D30">
        <v>30.7506</v>
      </c>
    </row>
    <row r="31" spans="1:4" ht="12.75">
      <c r="A31">
        <v>10.106</v>
      </c>
      <c r="B31">
        <v>7.3976</v>
      </c>
      <c r="C31">
        <v>24.0523</v>
      </c>
      <c r="D31">
        <v>30.7903</v>
      </c>
    </row>
    <row r="32" spans="1:4" ht="12.75">
      <c r="A32">
        <v>10.449</v>
      </c>
      <c r="B32">
        <v>7.3527</v>
      </c>
      <c r="C32">
        <v>24.0935</v>
      </c>
      <c r="D32">
        <v>30.8352</v>
      </c>
    </row>
    <row r="33" spans="1:4" ht="12.75">
      <c r="A33">
        <v>10.776</v>
      </c>
      <c r="B33">
        <v>7.31</v>
      </c>
      <c r="C33">
        <v>24.1367</v>
      </c>
      <c r="D33">
        <v>30.8829</v>
      </c>
    </row>
    <row r="34" spans="1:4" ht="12.75">
      <c r="A34">
        <v>11.116</v>
      </c>
      <c r="B34">
        <v>7.2707</v>
      </c>
      <c r="C34">
        <v>24.1753</v>
      </c>
      <c r="D34">
        <v>30.9254</v>
      </c>
    </row>
    <row r="35" spans="1:4" ht="12.75">
      <c r="A35">
        <v>11.431</v>
      </c>
      <c r="B35">
        <v>7.2383</v>
      </c>
      <c r="C35">
        <v>24.2121</v>
      </c>
      <c r="D35">
        <v>30.9668</v>
      </c>
    </row>
    <row r="36" spans="1:4" ht="12.75">
      <c r="A36">
        <v>11.75</v>
      </c>
      <c r="B36">
        <v>7.2153</v>
      </c>
      <c r="C36">
        <v>24.2509</v>
      </c>
      <c r="D36">
        <v>31.0122</v>
      </c>
    </row>
    <row r="37" spans="1:4" ht="12.75">
      <c r="A37">
        <v>12.06</v>
      </c>
      <c r="B37">
        <v>7.1977</v>
      </c>
      <c r="C37">
        <v>24.2826</v>
      </c>
      <c r="D37">
        <v>31.0495</v>
      </c>
    </row>
    <row r="38" spans="1:4" ht="12.75">
      <c r="A38">
        <v>12.36</v>
      </c>
      <c r="B38">
        <v>7.1782</v>
      </c>
      <c r="C38">
        <v>24.2972</v>
      </c>
      <c r="D38">
        <v>31.0648</v>
      </c>
    </row>
    <row r="39" spans="1:4" ht="12.75">
      <c r="A39">
        <v>12.674</v>
      </c>
      <c r="B39">
        <v>7.1542</v>
      </c>
      <c r="C39">
        <v>24.2988</v>
      </c>
      <c r="D39">
        <v>31.0629</v>
      </c>
    </row>
    <row r="40" spans="1:4" ht="12.75">
      <c r="A40">
        <v>12.978</v>
      </c>
      <c r="B40">
        <v>7.1279</v>
      </c>
      <c r="C40">
        <v>24.3009</v>
      </c>
      <c r="D40">
        <v>31.0611</v>
      </c>
    </row>
    <row r="41" spans="1:4" ht="12.75">
      <c r="A41">
        <v>13.277</v>
      </c>
      <c r="B41">
        <v>7.1026</v>
      </c>
      <c r="C41">
        <v>24.3147</v>
      </c>
      <c r="D41">
        <v>31.0744</v>
      </c>
    </row>
    <row r="42" spans="1:4" ht="12.75">
      <c r="A42">
        <v>13.58</v>
      </c>
      <c r="B42">
        <v>7.0805</v>
      </c>
      <c r="C42">
        <v>24.341</v>
      </c>
      <c r="D42">
        <v>31.1042</v>
      </c>
    </row>
    <row r="43" spans="1:4" ht="12.75">
      <c r="A43">
        <v>13.881</v>
      </c>
      <c r="B43">
        <v>7.0634</v>
      </c>
      <c r="C43">
        <v>24.3729</v>
      </c>
      <c r="D43">
        <v>31.1419</v>
      </c>
    </row>
    <row r="44" spans="1:4" ht="12.75">
      <c r="A44">
        <v>14.172</v>
      </c>
      <c r="B44">
        <v>7.052</v>
      </c>
      <c r="C44">
        <v>24.4094</v>
      </c>
      <c r="D44">
        <v>31.1864</v>
      </c>
    </row>
    <row r="45" spans="1:4" ht="12.75">
      <c r="A45">
        <v>14.465</v>
      </c>
      <c r="B45">
        <v>7.0469</v>
      </c>
      <c r="C45">
        <v>24.4539</v>
      </c>
      <c r="D45">
        <v>31.2421</v>
      </c>
    </row>
    <row r="46" spans="1:4" ht="12.75">
      <c r="A46">
        <v>14.763</v>
      </c>
      <c r="B46">
        <v>7.0473</v>
      </c>
      <c r="C46">
        <v>24.5067</v>
      </c>
      <c r="D46">
        <v>31.3092</v>
      </c>
    </row>
    <row r="47" spans="1:4" ht="12.75">
      <c r="A47">
        <v>15.058</v>
      </c>
      <c r="B47">
        <v>7.05</v>
      </c>
      <c r="C47">
        <v>24.548</v>
      </c>
      <c r="D47">
        <v>31.3622</v>
      </c>
    </row>
    <row r="48" spans="1:4" ht="12.75">
      <c r="A48">
        <v>15.345</v>
      </c>
      <c r="B48">
        <v>7.0524</v>
      </c>
      <c r="C48">
        <v>24.5537</v>
      </c>
      <c r="D48">
        <v>31.3699</v>
      </c>
    </row>
    <row r="49" spans="1:4" ht="12.75">
      <c r="A49">
        <v>15.629</v>
      </c>
      <c r="B49">
        <v>7.0549</v>
      </c>
      <c r="C49">
        <v>24.5382</v>
      </c>
      <c r="D49">
        <v>31.3506</v>
      </c>
    </row>
    <row r="50" spans="1:4" ht="12.75">
      <c r="A50">
        <v>15.911</v>
      </c>
      <c r="B50">
        <v>7.0587</v>
      </c>
      <c r="C50">
        <v>24.5273</v>
      </c>
      <c r="D50">
        <v>31.3374</v>
      </c>
    </row>
    <row r="51" spans="1:4" ht="12.75">
      <c r="A51">
        <v>16.193</v>
      </c>
      <c r="B51">
        <v>7.063</v>
      </c>
      <c r="C51">
        <v>24.5186</v>
      </c>
      <c r="D51">
        <v>31.3271</v>
      </c>
    </row>
    <row r="52" spans="1:4" ht="12.75">
      <c r="A52">
        <v>16.491</v>
      </c>
      <c r="B52">
        <v>7.0655</v>
      </c>
      <c r="C52">
        <v>24.4941</v>
      </c>
      <c r="D52">
        <v>31.2963</v>
      </c>
    </row>
    <row r="53" spans="1:4" ht="12.75">
      <c r="A53">
        <v>16.763</v>
      </c>
      <c r="B53">
        <v>7.0657</v>
      </c>
      <c r="C53">
        <v>24.4513</v>
      </c>
      <c r="D53">
        <v>31.2419</v>
      </c>
    </row>
    <row r="54" spans="1:4" ht="12.75">
      <c r="A54">
        <v>17.064</v>
      </c>
      <c r="B54">
        <v>7.0636</v>
      </c>
      <c r="C54">
        <v>24.411</v>
      </c>
      <c r="D54">
        <v>31.1904</v>
      </c>
    </row>
    <row r="55" spans="1:4" ht="12.75">
      <c r="A55">
        <v>17.36</v>
      </c>
      <c r="B55">
        <v>7.0571</v>
      </c>
      <c r="C55">
        <v>24.3844</v>
      </c>
      <c r="D55">
        <v>31.1555</v>
      </c>
    </row>
    <row r="56" spans="1:4" ht="12.75">
      <c r="A56">
        <v>17.647</v>
      </c>
      <c r="B56">
        <v>7.0419</v>
      </c>
      <c r="C56">
        <v>24.3614</v>
      </c>
      <c r="D56">
        <v>31.1236</v>
      </c>
    </row>
    <row r="57" spans="1:4" ht="12.75">
      <c r="A57">
        <v>17.924</v>
      </c>
      <c r="B57">
        <v>7.0154</v>
      </c>
      <c r="C57">
        <v>24.3361</v>
      </c>
      <c r="D57">
        <v>31.0871</v>
      </c>
    </row>
    <row r="58" spans="1:4" ht="12.75">
      <c r="A58">
        <v>18.199</v>
      </c>
      <c r="B58">
        <v>6.9789</v>
      </c>
      <c r="C58">
        <v>24.32</v>
      </c>
      <c r="D58">
        <v>31.0606</v>
      </c>
    </row>
    <row r="59" spans="1:4" ht="12.75">
      <c r="A59">
        <v>18.469</v>
      </c>
      <c r="B59">
        <v>6.936</v>
      </c>
      <c r="C59">
        <v>24.315</v>
      </c>
      <c r="D59">
        <v>31.0472</v>
      </c>
    </row>
    <row r="60" spans="1:4" ht="12.75">
      <c r="A60">
        <v>18.74</v>
      </c>
      <c r="B60">
        <v>6.8889</v>
      </c>
      <c r="C60">
        <v>24.3086</v>
      </c>
      <c r="D60">
        <v>31.0313</v>
      </c>
    </row>
    <row r="61" spans="1:4" ht="12.75">
      <c r="A61">
        <v>19.001</v>
      </c>
      <c r="B61">
        <v>6.8378</v>
      </c>
      <c r="C61">
        <v>24.302</v>
      </c>
      <c r="D61">
        <v>31.0147</v>
      </c>
    </row>
    <row r="62" spans="1:4" ht="12.75">
      <c r="A62">
        <v>19.266</v>
      </c>
      <c r="B62">
        <v>6.7833</v>
      </c>
      <c r="C62">
        <v>24.3058</v>
      </c>
      <c r="D62">
        <v>31.0106</v>
      </c>
    </row>
    <row r="63" spans="1:4" ht="12.75">
      <c r="A63">
        <v>19.52</v>
      </c>
      <c r="B63">
        <v>6.7262</v>
      </c>
      <c r="C63">
        <v>24.3165</v>
      </c>
      <c r="D63">
        <v>31.015</v>
      </c>
    </row>
    <row r="64" spans="1:4" ht="12.75">
      <c r="A64">
        <v>19.777</v>
      </c>
      <c r="B64">
        <v>6.6649</v>
      </c>
      <c r="C64">
        <v>24.3262</v>
      </c>
      <c r="D64">
        <v>31.0175</v>
      </c>
    </row>
    <row r="65" spans="1:4" ht="12.75">
      <c r="A65">
        <v>20.026</v>
      </c>
      <c r="B65">
        <v>6.5962</v>
      </c>
      <c r="C65">
        <v>24.3366</v>
      </c>
      <c r="D65">
        <v>31.0199</v>
      </c>
    </row>
    <row r="66" spans="1:4" ht="12.75">
      <c r="A66">
        <v>20.273</v>
      </c>
      <c r="B66">
        <v>6.5212</v>
      </c>
      <c r="C66">
        <v>24.3536</v>
      </c>
      <c r="D66">
        <v>31.0295</v>
      </c>
    </row>
    <row r="67" spans="1:4" ht="12.75">
      <c r="A67">
        <v>20.515</v>
      </c>
      <c r="B67">
        <v>6.4458</v>
      </c>
      <c r="C67">
        <v>24.3785</v>
      </c>
      <c r="D67">
        <v>31.0492</v>
      </c>
    </row>
    <row r="68" spans="1:4" ht="12.75">
      <c r="A68">
        <v>20.754</v>
      </c>
      <c r="B68">
        <v>6.3763</v>
      </c>
      <c r="C68">
        <v>24.4063</v>
      </c>
      <c r="D68">
        <v>31.0737</v>
      </c>
    </row>
    <row r="69" spans="1:4" ht="12.75">
      <c r="A69">
        <v>20.993</v>
      </c>
      <c r="B69">
        <v>6.3155</v>
      </c>
      <c r="C69">
        <v>24.4364</v>
      </c>
      <c r="D69">
        <v>31.1024</v>
      </c>
    </row>
    <row r="70" spans="1:4" ht="12.75">
      <c r="A70">
        <v>21.229</v>
      </c>
      <c r="B70">
        <v>6.2635</v>
      </c>
      <c r="C70">
        <v>24.4729</v>
      </c>
      <c r="D70">
        <v>31.1407</v>
      </c>
    </row>
    <row r="71" spans="1:4" ht="12.75">
      <c r="A71">
        <v>21.465</v>
      </c>
      <c r="B71">
        <v>6.2183</v>
      </c>
      <c r="C71">
        <v>24.5129</v>
      </c>
      <c r="D71">
        <v>31.1844</v>
      </c>
    </row>
    <row r="72" spans="1:4" ht="12.75">
      <c r="A72">
        <v>21.699</v>
      </c>
      <c r="B72">
        <v>6.1763</v>
      </c>
      <c r="C72">
        <v>24.5444</v>
      </c>
      <c r="D72">
        <v>31.2179</v>
      </c>
    </row>
    <row r="73" spans="1:4" ht="12.75">
      <c r="A73">
        <v>21.935</v>
      </c>
      <c r="B73">
        <v>6.1348</v>
      </c>
      <c r="C73">
        <v>24.5644</v>
      </c>
      <c r="D73">
        <v>31.2369</v>
      </c>
    </row>
    <row r="74" spans="1:4" ht="12.75">
      <c r="A74">
        <v>22.171</v>
      </c>
      <c r="B74">
        <v>6.0941</v>
      </c>
      <c r="C74">
        <v>24.5871</v>
      </c>
      <c r="D74">
        <v>31.2595</v>
      </c>
    </row>
    <row r="75" spans="1:4" ht="12.75">
      <c r="A75">
        <v>22.406</v>
      </c>
      <c r="B75">
        <v>6.056</v>
      </c>
      <c r="C75">
        <v>24.6233</v>
      </c>
      <c r="D75">
        <v>31.2996</v>
      </c>
    </row>
    <row r="76" spans="1:4" ht="12.75">
      <c r="A76">
        <v>22.648</v>
      </c>
      <c r="B76">
        <v>6.0219</v>
      </c>
      <c r="C76">
        <v>24.6702</v>
      </c>
      <c r="D76">
        <v>31.3538</v>
      </c>
    </row>
    <row r="77" spans="1:4" ht="12.75">
      <c r="A77">
        <v>22.887</v>
      </c>
      <c r="B77">
        <v>5.9925</v>
      </c>
      <c r="C77">
        <v>24.721</v>
      </c>
      <c r="D77">
        <v>31.4138</v>
      </c>
    </row>
    <row r="78" spans="1:4" ht="12.75">
      <c r="A78">
        <v>23.133</v>
      </c>
      <c r="B78">
        <v>5.9681</v>
      </c>
      <c r="C78">
        <v>24.7721</v>
      </c>
      <c r="D78">
        <v>31.4748</v>
      </c>
    </row>
    <row r="79" spans="1:4" ht="12.75">
      <c r="A79">
        <v>23.386</v>
      </c>
      <c r="B79">
        <v>5.9497</v>
      </c>
      <c r="C79">
        <v>24.8226</v>
      </c>
      <c r="D79">
        <v>31.536</v>
      </c>
    </row>
    <row r="80" spans="1:4" ht="12.75">
      <c r="A80">
        <v>23.639</v>
      </c>
      <c r="B80">
        <v>5.9369</v>
      </c>
      <c r="C80">
        <v>24.8719</v>
      </c>
      <c r="D80">
        <v>31.5965</v>
      </c>
    </row>
    <row r="81" spans="1:4" ht="12.75">
      <c r="A81">
        <v>23.886</v>
      </c>
      <c r="B81">
        <v>5.9279</v>
      </c>
      <c r="C81">
        <v>24.9158</v>
      </c>
      <c r="D81">
        <v>31.6508</v>
      </c>
    </row>
    <row r="82" spans="1:4" ht="12.75">
      <c r="A82">
        <v>24.136</v>
      </c>
      <c r="B82">
        <v>5.92</v>
      </c>
      <c r="C82">
        <v>24.9526</v>
      </c>
      <c r="D82">
        <v>31.6961</v>
      </c>
    </row>
    <row r="83" spans="1:4" ht="12.75">
      <c r="A83">
        <v>24.39</v>
      </c>
      <c r="B83">
        <v>5.911</v>
      </c>
      <c r="C83">
        <v>24.984</v>
      </c>
      <c r="D83">
        <v>31.7346</v>
      </c>
    </row>
    <row r="84" spans="1:4" ht="12.75">
      <c r="A84">
        <v>24.647</v>
      </c>
      <c r="B84">
        <v>5.8999</v>
      </c>
      <c r="C84">
        <v>25.0095</v>
      </c>
      <c r="D84">
        <v>31.7652</v>
      </c>
    </row>
    <row r="85" spans="1:4" ht="12.75">
      <c r="A85">
        <v>24.898</v>
      </c>
      <c r="B85">
        <v>5.8837</v>
      </c>
      <c r="C85">
        <v>25.0222</v>
      </c>
      <c r="D85">
        <v>31.7789</v>
      </c>
    </row>
    <row r="86" spans="1:4" ht="12.75">
      <c r="A86">
        <v>25.145</v>
      </c>
      <c r="B86">
        <v>5.8581</v>
      </c>
      <c r="C86">
        <v>25.0175</v>
      </c>
      <c r="D86">
        <v>31.7691</v>
      </c>
    </row>
    <row r="87" spans="1:4" ht="12.75">
      <c r="A87">
        <v>25.394</v>
      </c>
      <c r="B87">
        <v>5.8204</v>
      </c>
      <c r="C87">
        <v>25.0038</v>
      </c>
      <c r="D87">
        <v>31.7461</v>
      </c>
    </row>
    <row r="88" spans="1:4" ht="12.75">
      <c r="A88">
        <v>25.643</v>
      </c>
      <c r="B88">
        <v>5.7727</v>
      </c>
      <c r="C88">
        <v>24.9912</v>
      </c>
      <c r="D88">
        <v>31.723</v>
      </c>
    </row>
    <row r="89" spans="1:4" ht="12.75">
      <c r="A89">
        <v>25.891</v>
      </c>
      <c r="B89">
        <v>5.7199</v>
      </c>
      <c r="C89">
        <v>24.9865</v>
      </c>
      <c r="D89">
        <v>31.7093</v>
      </c>
    </row>
    <row r="90" spans="1:4" ht="12.75">
      <c r="A90">
        <v>26.138</v>
      </c>
      <c r="B90">
        <v>5.6689</v>
      </c>
      <c r="C90">
        <v>24.9982</v>
      </c>
      <c r="D90">
        <v>31.7165</v>
      </c>
    </row>
    <row r="91" spans="1:4" ht="12.75">
      <c r="A91">
        <v>26.386</v>
      </c>
      <c r="B91">
        <v>5.6268</v>
      </c>
      <c r="C91">
        <v>25.0324</v>
      </c>
      <c r="D91">
        <v>31.7536</v>
      </c>
    </row>
    <row r="92" spans="1:4" ht="12.75">
      <c r="A92">
        <v>26.631</v>
      </c>
      <c r="B92">
        <v>5.5967</v>
      </c>
      <c r="C92">
        <v>25.0872</v>
      </c>
      <c r="D92">
        <v>31.8185</v>
      </c>
    </row>
    <row r="93" spans="1:4" ht="12.75">
      <c r="A93">
        <v>26.882</v>
      </c>
      <c r="B93">
        <v>5.5749</v>
      </c>
      <c r="C93">
        <v>25.142</v>
      </c>
      <c r="D93">
        <v>31.8846</v>
      </c>
    </row>
    <row r="94" spans="1:4" ht="12.75">
      <c r="A94">
        <v>27.125</v>
      </c>
      <c r="B94">
        <v>5.5523</v>
      </c>
      <c r="C94">
        <v>25.1692</v>
      </c>
      <c r="D94">
        <v>31.9158</v>
      </c>
    </row>
    <row r="95" spans="1:4" ht="12.75">
      <c r="A95">
        <v>27.365</v>
      </c>
      <c r="B95">
        <v>5.5222</v>
      </c>
      <c r="C95">
        <v>25.1702</v>
      </c>
      <c r="D95">
        <v>31.9126</v>
      </c>
    </row>
    <row r="96" spans="1:4" ht="12.75">
      <c r="A96">
        <v>27.616</v>
      </c>
      <c r="B96">
        <v>5.4837</v>
      </c>
      <c r="C96">
        <v>25.1674</v>
      </c>
      <c r="D96">
        <v>31.9035</v>
      </c>
    </row>
    <row r="97" spans="1:4" ht="12.75">
      <c r="A97">
        <v>27.869</v>
      </c>
      <c r="B97">
        <v>5.4411</v>
      </c>
      <c r="C97">
        <v>25.1726</v>
      </c>
      <c r="D97">
        <v>31.904</v>
      </c>
    </row>
    <row r="98" spans="1:4" ht="12.75">
      <c r="A98">
        <v>28.117</v>
      </c>
      <c r="B98">
        <v>5.401</v>
      </c>
      <c r="C98">
        <v>25.1888</v>
      </c>
      <c r="D98">
        <v>31.9187</v>
      </c>
    </row>
    <row r="99" spans="1:4" ht="12.75">
      <c r="A99">
        <v>28.364</v>
      </c>
      <c r="B99">
        <v>5.3692</v>
      </c>
      <c r="C99">
        <v>25.2141</v>
      </c>
      <c r="D99">
        <v>31.9461</v>
      </c>
    </row>
    <row r="100" spans="1:4" ht="12.75">
      <c r="A100">
        <v>28.609</v>
      </c>
      <c r="B100">
        <v>5.3463</v>
      </c>
      <c r="C100">
        <v>25.2399</v>
      </c>
      <c r="D100">
        <v>31.9754</v>
      </c>
    </row>
    <row r="101" spans="1:4" ht="12.75">
      <c r="A101">
        <v>28.856</v>
      </c>
      <c r="B101">
        <v>5.326</v>
      </c>
      <c r="C101">
        <v>25.2582</v>
      </c>
      <c r="D101">
        <v>31.9957</v>
      </c>
    </row>
    <row r="102" spans="1:4" ht="12.75">
      <c r="A102">
        <v>29.107</v>
      </c>
      <c r="B102">
        <v>5.2994</v>
      </c>
      <c r="C102">
        <v>25.2673</v>
      </c>
      <c r="D102">
        <v>32.0034</v>
      </c>
    </row>
    <row r="103" spans="1:4" ht="12.75">
      <c r="A103">
        <v>29.358</v>
      </c>
      <c r="B103">
        <v>5.2639</v>
      </c>
      <c r="C103">
        <v>25.2701</v>
      </c>
      <c r="D103">
        <v>32.0019</v>
      </c>
    </row>
    <row r="104" spans="1:4" ht="12.75">
      <c r="A104">
        <v>29.611</v>
      </c>
      <c r="B104">
        <v>5.2239</v>
      </c>
      <c r="C104">
        <v>25.2744</v>
      </c>
      <c r="D104">
        <v>32.0017</v>
      </c>
    </row>
    <row r="105" spans="1:4" ht="12.75">
      <c r="A105">
        <v>29.863</v>
      </c>
      <c r="B105">
        <v>5.1834</v>
      </c>
      <c r="C105">
        <v>25.2854</v>
      </c>
      <c r="D105">
        <v>32.0099</v>
      </c>
    </row>
    <row r="106" spans="1:4" ht="12.75">
      <c r="A106">
        <v>30.116</v>
      </c>
      <c r="B106">
        <v>5.1398</v>
      </c>
      <c r="C106">
        <v>25.2999</v>
      </c>
      <c r="D106">
        <v>32.0221</v>
      </c>
    </row>
    <row r="107" spans="1:4" ht="12.75">
      <c r="A107">
        <v>30.368</v>
      </c>
      <c r="B107">
        <v>5.089</v>
      </c>
      <c r="C107">
        <v>25.3108</v>
      </c>
      <c r="D107">
        <v>32.0288</v>
      </c>
    </row>
    <row r="108" spans="1:4" ht="12.75">
      <c r="A108">
        <v>30.617</v>
      </c>
      <c r="B108">
        <v>5.0307</v>
      </c>
      <c r="C108">
        <v>25.3136</v>
      </c>
      <c r="D108">
        <v>32.0242</v>
      </c>
    </row>
    <row r="109" spans="1:4" ht="12.75">
      <c r="A109">
        <v>30.866</v>
      </c>
      <c r="B109">
        <v>4.9672</v>
      </c>
      <c r="C109">
        <v>25.3109</v>
      </c>
      <c r="D109">
        <v>32.0121</v>
      </c>
    </row>
    <row r="110" spans="1:4" ht="12.75">
      <c r="A110">
        <v>31.113</v>
      </c>
      <c r="B110">
        <v>4.9012</v>
      </c>
      <c r="C110">
        <v>25.3083</v>
      </c>
      <c r="D110">
        <v>31.9999</v>
      </c>
    </row>
    <row r="111" spans="1:4" ht="12.75">
      <c r="A111">
        <v>31.362</v>
      </c>
      <c r="B111">
        <v>4.8368</v>
      </c>
      <c r="C111">
        <v>25.308</v>
      </c>
      <c r="D111">
        <v>31.9907</v>
      </c>
    </row>
    <row r="112" spans="1:4" ht="12.75">
      <c r="A112">
        <v>31.608</v>
      </c>
      <c r="B112">
        <v>4.7777</v>
      </c>
      <c r="C112">
        <v>25.3124</v>
      </c>
      <c r="D112">
        <v>31.9883</v>
      </c>
    </row>
    <row r="113" spans="1:4" ht="12.75">
      <c r="A113">
        <v>31.854</v>
      </c>
      <c r="B113">
        <v>4.7263</v>
      </c>
      <c r="C113">
        <v>25.3233</v>
      </c>
      <c r="D113">
        <v>31.9952</v>
      </c>
    </row>
    <row r="114" spans="1:4" ht="12.75">
      <c r="A114">
        <v>32.101</v>
      </c>
      <c r="B114">
        <v>4.683</v>
      </c>
      <c r="C114">
        <v>25.3393</v>
      </c>
      <c r="D114">
        <v>32.0096</v>
      </c>
    </row>
    <row r="115" spans="1:4" ht="12.75">
      <c r="A115">
        <v>32.345</v>
      </c>
      <c r="B115">
        <v>4.6473</v>
      </c>
      <c r="C115">
        <v>25.3576</v>
      </c>
      <c r="D115">
        <v>32.028</v>
      </c>
    </row>
    <row r="116" spans="1:4" ht="12.75">
      <c r="A116">
        <v>32.593</v>
      </c>
      <c r="B116">
        <v>4.6185</v>
      </c>
      <c r="C116">
        <v>25.3767</v>
      </c>
      <c r="D116">
        <v>32.0483</v>
      </c>
    </row>
    <row r="117" spans="1:4" ht="12.75">
      <c r="A117">
        <v>32.84</v>
      </c>
      <c r="B117">
        <v>4.5949</v>
      </c>
      <c r="C117">
        <v>25.3946</v>
      </c>
      <c r="D117">
        <v>32.0677</v>
      </c>
    </row>
    <row r="118" spans="1:4" ht="12.75">
      <c r="A118">
        <v>33.087</v>
      </c>
      <c r="B118">
        <v>4.5742</v>
      </c>
      <c r="C118">
        <v>25.4068</v>
      </c>
      <c r="D118">
        <v>32.0804</v>
      </c>
    </row>
    <row r="119" spans="1:4" ht="12.75">
      <c r="A119">
        <v>33.331</v>
      </c>
      <c r="B119">
        <v>4.5544</v>
      </c>
      <c r="C119">
        <v>25.41</v>
      </c>
      <c r="D119">
        <v>32.0818</v>
      </c>
    </row>
    <row r="120" spans="1:4" ht="12.75">
      <c r="A120">
        <v>33.578</v>
      </c>
      <c r="B120">
        <v>4.5342</v>
      </c>
      <c r="C120">
        <v>25.4055</v>
      </c>
      <c r="D120">
        <v>32.0736</v>
      </c>
    </row>
    <row r="121" spans="1:4" ht="12.75">
      <c r="A121">
        <v>33.832</v>
      </c>
      <c r="B121">
        <v>4.5134</v>
      </c>
      <c r="C121">
        <v>25.3961</v>
      </c>
      <c r="D121">
        <v>32.059</v>
      </c>
    </row>
    <row r="122" spans="1:4" ht="12.75">
      <c r="A122">
        <v>34.081</v>
      </c>
      <c r="B122">
        <v>4.4931</v>
      </c>
      <c r="C122">
        <v>25.3847</v>
      </c>
      <c r="D122">
        <v>32.042</v>
      </c>
    </row>
    <row r="123" spans="1:4" ht="12.75">
      <c r="A123">
        <v>34.332</v>
      </c>
      <c r="B123">
        <v>4.4744</v>
      </c>
      <c r="C123">
        <v>25.3752</v>
      </c>
      <c r="D123">
        <v>32.0276</v>
      </c>
    </row>
    <row r="124" spans="1:4" ht="12.75">
      <c r="A124">
        <v>34.579</v>
      </c>
      <c r="B124">
        <v>4.4578</v>
      </c>
      <c r="C124">
        <v>25.3668</v>
      </c>
      <c r="D124">
        <v>32.0148</v>
      </c>
    </row>
    <row r="125" spans="1:4" ht="12.75">
      <c r="A125">
        <v>34.828</v>
      </c>
      <c r="B125">
        <v>4.4424</v>
      </c>
      <c r="C125">
        <v>25.3558</v>
      </c>
      <c r="D125">
        <v>31.999</v>
      </c>
    </row>
    <row r="126" spans="1:4" ht="12.75">
      <c r="A126">
        <v>35.081</v>
      </c>
      <c r="B126">
        <v>4.4271</v>
      </c>
      <c r="C126">
        <v>25.3379</v>
      </c>
      <c r="D126">
        <v>31.9745</v>
      </c>
    </row>
    <row r="127" spans="1:4" ht="12.75">
      <c r="A127">
        <v>35.333</v>
      </c>
      <c r="B127">
        <v>4.4118</v>
      </c>
      <c r="C127">
        <v>25.3113</v>
      </c>
      <c r="D127">
        <v>31.939</v>
      </c>
    </row>
    <row r="128" spans="1:4" ht="12.75">
      <c r="A128">
        <v>35.586</v>
      </c>
      <c r="B128">
        <v>4.3975</v>
      </c>
      <c r="C128">
        <v>25.279</v>
      </c>
      <c r="D128">
        <v>31.8965</v>
      </c>
    </row>
    <row r="129" spans="1:4" ht="12.75">
      <c r="A129">
        <v>35.833</v>
      </c>
      <c r="B129">
        <v>4.3852</v>
      </c>
      <c r="C129">
        <v>25.2476</v>
      </c>
      <c r="D129">
        <v>31.8554</v>
      </c>
    </row>
    <row r="130" spans="1:4" ht="12.75">
      <c r="A130">
        <v>36.087</v>
      </c>
      <c r="B130">
        <v>4.3747</v>
      </c>
      <c r="C130">
        <v>25.2227</v>
      </c>
      <c r="D130">
        <v>31.8227</v>
      </c>
    </row>
    <row r="131" spans="1:4" ht="12.75">
      <c r="A131">
        <v>36.33</v>
      </c>
      <c r="B131">
        <v>4.3648</v>
      </c>
      <c r="C131">
        <v>25.2042</v>
      </c>
      <c r="D131">
        <v>31.7981</v>
      </c>
    </row>
    <row r="132" spans="1:4" ht="12.75">
      <c r="A132">
        <v>36.58</v>
      </c>
      <c r="B132">
        <v>4.3541</v>
      </c>
      <c r="C132">
        <v>25.1871</v>
      </c>
      <c r="D132">
        <v>31.7752</v>
      </c>
    </row>
    <row r="133" spans="1:4" ht="12.75">
      <c r="A133">
        <v>36.826</v>
      </c>
      <c r="B133">
        <v>4.3434</v>
      </c>
      <c r="C133">
        <v>25.1673</v>
      </c>
      <c r="D133">
        <v>31.749</v>
      </c>
    </row>
    <row r="134" spans="1:4" ht="12.75">
      <c r="A134">
        <v>37.076</v>
      </c>
      <c r="B134">
        <v>4.3337</v>
      </c>
      <c r="C134">
        <v>25.1468</v>
      </c>
      <c r="D134">
        <v>31.7219</v>
      </c>
    </row>
    <row r="135" spans="1:4" ht="12.75">
      <c r="A135">
        <v>37.322</v>
      </c>
      <c r="B135">
        <v>4.3252</v>
      </c>
      <c r="C135">
        <v>25.1293</v>
      </c>
      <c r="D135">
        <v>31.6988</v>
      </c>
    </row>
    <row r="136" spans="1:4" ht="12.75">
      <c r="A136">
        <v>37.571</v>
      </c>
      <c r="B136">
        <v>4.3176</v>
      </c>
      <c r="C136">
        <v>25.1167</v>
      </c>
      <c r="D136">
        <v>31.6819</v>
      </c>
    </row>
    <row r="137" spans="1:4" ht="12.75">
      <c r="A137">
        <v>37.817</v>
      </c>
      <c r="B137">
        <v>4.3104</v>
      </c>
      <c r="C137">
        <v>25.1096</v>
      </c>
      <c r="D137">
        <v>31.6721</v>
      </c>
    </row>
    <row r="138" spans="1:4" ht="12.75">
      <c r="A138">
        <v>38.073</v>
      </c>
      <c r="B138">
        <v>4.3037</v>
      </c>
      <c r="C138">
        <v>25.1066</v>
      </c>
      <c r="D138">
        <v>31.6675</v>
      </c>
    </row>
    <row r="139" spans="1:4" ht="12.75">
      <c r="A139">
        <v>38.329</v>
      </c>
      <c r="B139">
        <v>4.2975</v>
      </c>
      <c r="C139">
        <v>25.1037</v>
      </c>
      <c r="D139">
        <v>31.6631</v>
      </c>
    </row>
    <row r="140" spans="1:4" ht="12.75">
      <c r="A140">
        <v>38.578</v>
      </c>
      <c r="B140">
        <v>4.2921</v>
      </c>
      <c r="C140">
        <v>25.0985</v>
      </c>
      <c r="D140">
        <v>31.6558</v>
      </c>
    </row>
    <row r="141" spans="1:4" ht="12.75">
      <c r="A141">
        <v>38.825</v>
      </c>
      <c r="B141">
        <v>4.2878</v>
      </c>
      <c r="C141">
        <v>25.0906</v>
      </c>
      <c r="D141">
        <v>31.6453</v>
      </c>
    </row>
    <row r="142" spans="1:4" ht="12.75">
      <c r="A142">
        <v>39.069</v>
      </c>
      <c r="B142">
        <v>4.2847</v>
      </c>
      <c r="C142">
        <v>25.0797</v>
      </c>
      <c r="D142">
        <v>31.6312</v>
      </c>
    </row>
    <row r="143" spans="1:4" ht="12.75">
      <c r="A143">
        <v>39.319</v>
      </c>
      <c r="B143">
        <v>4.2824</v>
      </c>
      <c r="C143">
        <v>25.0665</v>
      </c>
      <c r="D143">
        <v>31.6142</v>
      </c>
    </row>
    <row r="144" spans="1:4" ht="12.75">
      <c r="A144">
        <v>39.565</v>
      </c>
      <c r="B144">
        <v>4.2806</v>
      </c>
      <c r="C144">
        <v>25.0523</v>
      </c>
      <c r="D144">
        <v>31.5962</v>
      </c>
    </row>
    <row r="145" spans="1:4" ht="12.75">
      <c r="A145">
        <v>39.811</v>
      </c>
      <c r="B145">
        <v>4.2791</v>
      </c>
      <c r="C145">
        <v>25.0385</v>
      </c>
      <c r="D145">
        <v>31.5786</v>
      </c>
    </row>
    <row r="146" spans="1:4" ht="12.75">
      <c r="A146">
        <v>40.055</v>
      </c>
      <c r="B146">
        <v>4.2777</v>
      </c>
      <c r="C146">
        <v>25.0253</v>
      </c>
      <c r="D146">
        <v>31.5618</v>
      </c>
    </row>
    <row r="147" spans="1:4" ht="12.75">
      <c r="A147">
        <v>40.302</v>
      </c>
      <c r="B147">
        <v>4.2763</v>
      </c>
      <c r="C147">
        <v>25.0128</v>
      </c>
      <c r="D147">
        <v>31.5459</v>
      </c>
    </row>
    <row r="148" spans="1:4" ht="12.75">
      <c r="A148">
        <v>40.55</v>
      </c>
      <c r="B148">
        <v>4.2749</v>
      </c>
      <c r="C148">
        <v>25.0013</v>
      </c>
      <c r="D148">
        <v>31.5312</v>
      </c>
    </row>
    <row r="149" spans="1:4" ht="12.75">
      <c r="A149">
        <v>40.796</v>
      </c>
      <c r="B149">
        <v>4.273</v>
      </c>
      <c r="C149">
        <v>24.9907</v>
      </c>
      <c r="D149">
        <v>31.5176</v>
      </c>
    </row>
    <row r="150" spans="1:4" ht="12.75">
      <c r="A150">
        <v>41.048</v>
      </c>
      <c r="B150">
        <v>4.2703</v>
      </c>
      <c r="C150">
        <v>24.9809</v>
      </c>
      <c r="D150">
        <v>31.505</v>
      </c>
    </row>
    <row r="151" spans="1:4" ht="12.75">
      <c r="A151">
        <v>41.296</v>
      </c>
      <c r="B151">
        <v>4.2667</v>
      </c>
      <c r="C151">
        <v>24.9716</v>
      </c>
      <c r="D151">
        <v>31.4927</v>
      </c>
    </row>
    <row r="152" spans="1:4" ht="12.75">
      <c r="A152">
        <v>41.539</v>
      </c>
      <c r="B152">
        <v>4.2619</v>
      </c>
      <c r="C152">
        <v>24.9632</v>
      </c>
      <c r="D152">
        <v>31.4816</v>
      </c>
    </row>
    <row r="153" spans="1:4" ht="12.75">
      <c r="A153">
        <v>41.792</v>
      </c>
      <c r="B153">
        <v>4.2567</v>
      </c>
      <c r="C153">
        <v>24.9562</v>
      </c>
      <c r="D153">
        <v>31.4721</v>
      </c>
    </row>
    <row r="154" spans="1:4" ht="12.75">
      <c r="A154">
        <v>42.039</v>
      </c>
      <c r="B154">
        <v>4.2519</v>
      </c>
      <c r="C154">
        <v>24.9507</v>
      </c>
      <c r="D154">
        <v>31.4646</v>
      </c>
    </row>
    <row r="155" spans="1:4" ht="12.75">
      <c r="A155">
        <v>42.289</v>
      </c>
      <c r="B155">
        <v>4.248</v>
      </c>
      <c r="C155">
        <v>24.9462</v>
      </c>
      <c r="D155">
        <v>31.4585</v>
      </c>
    </row>
    <row r="156" spans="1:4" ht="12.75">
      <c r="A156">
        <v>42.537</v>
      </c>
      <c r="B156">
        <v>4.2453</v>
      </c>
      <c r="C156">
        <v>24.9422</v>
      </c>
      <c r="D156">
        <v>31.4531</v>
      </c>
    </row>
    <row r="157" spans="1:4" ht="12.75">
      <c r="A157">
        <v>42.781</v>
      </c>
      <c r="B157">
        <v>4.2434</v>
      </c>
      <c r="C157">
        <v>24.939</v>
      </c>
      <c r="D157">
        <v>31.4488</v>
      </c>
    </row>
    <row r="158" spans="1:4" ht="12.75">
      <c r="A158">
        <v>43.029</v>
      </c>
      <c r="B158">
        <v>4.2421</v>
      </c>
      <c r="C158">
        <v>24.936</v>
      </c>
      <c r="D158">
        <v>31.4449</v>
      </c>
    </row>
    <row r="159" spans="1:4" ht="12.75">
      <c r="A159">
        <v>43.282</v>
      </c>
      <c r="B159">
        <v>4.2412</v>
      </c>
      <c r="C159">
        <v>24.9331</v>
      </c>
      <c r="D159">
        <v>31.4411</v>
      </c>
    </row>
    <row r="160" spans="1:4" ht="12.75">
      <c r="A160">
        <v>43.532</v>
      </c>
      <c r="B160">
        <v>4.2405</v>
      </c>
      <c r="C160">
        <v>24.9302</v>
      </c>
      <c r="D160">
        <v>31.4374</v>
      </c>
    </row>
    <row r="161" spans="1:4" ht="12.75">
      <c r="A161">
        <v>43.776</v>
      </c>
      <c r="B161">
        <v>4.2396</v>
      </c>
      <c r="C161">
        <v>24.9272</v>
      </c>
      <c r="D161">
        <v>31.4335</v>
      </c>
    </row>
    <row r="162" spans="1:4" ht="12.75">
      <c r="A162">
        <v>44.028</v>
      </c>
      <c r="B162">
        <v>4.238</v>
      </c>
      <c r="C162">
        <v>24.9243</v>
      </c>
      <c r="D162">
        <v>31.4296</v>
      </c>
    </row>
    <row r="163" spans="1:4" ht="12.75">
      <c r="A163">
        <v>44.275</v>
      </c>
      <c r="B163">
        <v>4.2359</v>
      </c>
      <c r="C163">
        <v>24.9214</v>
      </c>
      <c r="D163">
        <v>31.4257</v>
      </c>
    </row>
    <row r="164" spans="1:4" ht="12.75">
      <c r="A164">
        <v>44.525</v>
      </c>
      <c r="B164">
        <v>4.2333</v>
      </c>
      <c r="C164">
        <v>24.9188</v>
      </c>
      <c r="D164">
        <v>31.4222</v>
      </c>
    </row>
    <row r="165" spans="1:4" ht="12.75">
      <c r="A165">
        <v>44.774</v>
      </c>
      <c r="B165">
        <v>4.2305</v>
      </c>
      <c r="C165">
        <v>24.9166</v>
      </c>
      <c r="D165">
        <v>31.419</v>
      </c>
    </row>
    <row r="166" spans="1:4" ht="12.75">
      <c r="A166">
        <v>45.021</v>
      </c>
      <c r="B166">
        <v>4.2275</v>
      </c>
      <c r="C166">
        <v>24.9148</v>
      </c>
      <c r="D166">
        <v>31.4164</v>
      </c>
    </row>
    <row r="167" spans="1:4" ht="12.75">
      <c r="A167">
        <v>45.272</v>
      </c>
      <c r="B167">
        <v>4.2243</v>
      </c>
      <c r="C167">
        <v>24.9133</v>
      </c>
      <c r="D167">
        <v>31.4142</v>
      </c>
    </row>
    <row r="168" spans="1:4" ht="12.75">
      <c r="A168">
        <v>45.522</v>
      </c>
      <c r="B168">
        <v>4.221</v>
      </c>
      <c r="C168">
        <v>24.9119</v>
      </c>
      <c r="D168">
        <v>31.4119</v>
      </c>
    </row>
    <row r="169" spans="1:4" ht="12.75">
      <c r="A169">
        <v>45.772</v>
      </c>
      <c r="B169">
        <v>4.2177</v>
      </c>
      <c r="C169">
        <v>24.9104</v>
      </c>
      <c r="D169">
        <v>31.4096</v>
      </c>
    </row>
    <row r="170" spans="1:4" ht="12.75">
      <c r="A170">
        <v>45.986</v>
      </c>
      <c r="B170">
        <v>4.2138</v>
      </c>
      <c r="C170">
        <v>24.8818</v>
      </c>
      <c r="D170">
        <v>31.3731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0.559</v>
      </c>
      <c r="B2">
        <v>17.4434</v>
      </c>
      <c r="C2">
        <v>11.7246</v>
      </c>
      <c r="D2">
        <v>17.0861</v>
      </c>
    </row>
    <row r="3" spans="1:4" ht="12.75">
      <c r="A3">
        <v>0.653</v>
      </c>
      <c r="B3">
        <v>17.4247</v>
      </c>
      <c r="C3">
        <v>11.8799</v>
      </c>
      <c r="D3">
        <v>17.2849</v>
      </c>
    </row>
    <row r="4" spans="1:4" ht="12.75">
      <c r="A4">
        <v>0.883</v>
      </c>
      <c r="B4">
        <v>17.3564</v>
      </c>
      <c r="C4">
        <v>12.2308</v>
      </c>
      <c r="D4">
        <v>17.7267</v>
      </c>
    </row>
    <row r="5" spans="1:4" ht="12.75">
      <c r="A5">
        <v>1.17</v>
      </c>
      <c r="B5">
        <v>17.1775</v>
      </c>
      <c r="C5">
        <v>13.0109</v>
      </c>
      <c r="D5">
        <v>18.7008</v>
      </c>
    </row>
    <row r="6" spans="1:4" ht="12.75">
      <c r="A6">
        <v>1.467</v>
      </c>
      <c r="B6">
        <v>16.8662</v>
      </c>
      <c r="C6">
        <v>14.1048</v>
      </c>
      <c r="D6">
        <v>20.0491</v>
      </c>
    </row>
    <row r="7" spans="1:4" ht="12.75">
      <c r="A7">
        <v>1.789</v>
      </c>
      <c r="B7">
        <v>16.4517</v>
      </c>
      <c r="C7">
        <v>15.1737</v>
      </c>
      <c r="D7">
        <v>21.3352</v>
      </c>
    </row>
    <row r="8" spans="1:4" ht="12.75">
      <c r="A8">
        <v>2.125</v>
      </c>
      <c r="B8">
        <v>15.9692</v>
      </c>
      <c r="C8">
        <v>16.1093</v>
      </c>
      <c r="D8">
        <v>22.4277</v>
      </c>
    </row>
    <row r="9" spans="1:4" ht="12.75">
      <c r="A9">
        <v>2.481</v>
      </c>
      <c r="B9">
        <v>15.4484</v>
      </c>
      <c r="C9">
        <v>16.921</v>
      </c>
      <c r="D9">
        <v>23.3486</v>
      </c>
    </row>
    <row r="10" spans="1:4" ht="12.75">
      <c r="A10">
        <v>2.83</v>
      </c>
      <c r="B10">
        <v>14.9246</v>
      </c>
      <c r="C10">
        <v>17.6055</v>
      </c>
      <c r="D10">
        <v>24.1039</v>
      </c>
    </row>
    <row r="11" spans="1:4" ht="12.75">
      <c r="A11">
        <v>3.177</v>
      </c>
      <c r="B11">
        <v>14.4343</v>
      </c>
      <c r="C11">
        <v>18.1635</v>
      </c>
      <c r="D11">
        <v>24.7046</v>
      </c>
    </row>
    <row r="12" spans="1:4" ht="12.75">
      <c r="A12">
        <v>3.544</v>
      </c>
      <c r="B12">
        <v>14.0055</v>
      </c>
      <c r="C12">
        <v>18.5899</v>
      </c>
      <c r="D12">
        <v>25.151</v>
      </c>
    </row>
    <row r="13" spans="1:4" ht="12.75">
      <c r="A13">
        <v>3.885</v>
      </c>
      <c r="B13">
        <v>13.6533</v>
      </c>
      <c r="C13">
        <v>18.8754</v>
      </c>
      <c r="D13">
        <v>25.4348</v>
      </c>
    </row>
    <row r="14" spans="1:4" ht="12.75">
      <c r="A14">
        <v>4.202</v>
      </c>
      <c r="B14">
        <v>13.3678</v>
      </c>
      <c r="C14">
        <v>19.0648</v>
      </c>
      <c r="D14">
        <v>25.611</v>
      </c>
    </row>
    <row r="15" spans="1:4" ht="12.75">
      <c r="A15">
        <v>4.44</v>
      </c>
      <c r="B15">
        <v>11.868</v>
      </c>
      <c r="C15">
        <v>20.4643</v>
      </c>
      <c r="D15">
        <v>27.0727</v>
      </c>
    </row>
    <row r="16" spans="1:4" ht="12.75">
      <c r="A16">
        <v>4.626</v>
      </c>
      <c r="B16">
        <v>11.1074</v>
      </c>
      <c r="C16">
        <v>21.176</v>
      </c>
      <c r="D16">
        <v>27.8232</v>
      </c>
    </row>
    <row r="17" spans="1:4" ht="12.75">
      <c r="A17">
        <v>4.908</v>
      </c>
      <c r="B17">
        <v>10.4396</v>
      </c>
      <c r="C17">
        <v>21.786</v>
      </c>
      <c r="D17">
        <v>28.4668</v>
      </c>
    </row>
    <row r="18" spans="1:4" ht="12.75">
      <c r="A18">
        <v>5.224</v>
      </c>
      <c r="B18">
        <v>9.8989</v>
      </c>
      <c r="C18">
        <v>22.2688</v>
      </c>
      <c r="D18">
        <v>28.976</v>
      </c>
    </row>
    <row r="19" spans="1:4" ht="12.75">
      <c r="A19">
        <v>5.553</v>
      </c>
      <c r="B19">
        <v>9.4602</v>
      </c>
      <c r="C19">
        <v>22.6429</v>
      </c>
      <c r="D19">
        <v>29.3685</v>
      </c>
    </row>
    <row r="20" spans="1:4" ht="12.75">
      <c r="A20">
        <v>5.897</v>
      </c>
      <c r="B20">
        <v>9.0941</v>
      </c>
      <c r="C20">
        <v>22.941</v>
      </c>
      <c r="D20">
        <v>29.6792</v>
      </c>
    </row>
    <row r="21" spans="1:4" ht="12.75">
      <c r="A21">
        <v>6.243</v>
      </c>
      <c r="B21">
        <v>8.7868</v>
      </c>
      <c r="C21">
        <v>23.1851</v>
      </c>
      <c r="D21">
        <v>29.933</v>
      </c>
    </row>
    <row r="22" spans="1:4" ht="12.75">
      <c r="A22">
        <v>6.598</v>
      </c>
      <c r="B22">
        <v>8.5318</v>
      </c>
      <c r="C22">
        <v>23.3836</v>
      </c>
      <c r="D22">
        <v>30.1391</v>
      </c>
    </row>
    <row r="23" spans="1:4" ht="12.75">
      <c r="A23">
        <v>6.946</v>
      </c>
      <c r="B23">
        <v>8.3232</v>
      </c>
      <c r="C23">
        <v>23.5442</v>
      </c>
      <c r="D23">
        <v>30.3059</v>
      </c>
    </row>
    <row r="24" spans="1:4" ht="12.75">
      <c r="A24">
        <v>7.303</v>
      </c>
      <c r="B24">
        <v>8.1552</v>
      </c>
      <c r="C24">
        <v>23.68</v>
      </c>
      <c r="D24">
        <v>30.4487</v>
      </c>
    </row>
    <row r="25" spans="1:4" ht="12.75">
      <c r="A25">
        <v>7.659</v>
      </c>
      <c r="B25">
        <v>8.0202</v>
      </c>
      <c r="C25">
        <v>23.7996</v>
      </c>
      <c r="D25">
        <v>30.5771</v>
      </c>
    </row>
    <row r="26" spans="1:4" ht="12.75">
      <c r="A26">
        <v>8.017</v>
      </c>
      <c r="B26">
        <v>7.9084</v>
      </c>
      <c r="C26">
        <v>23.8939</v>
      </c>
      <c r="D26">
        <v>30.6773</v>
      </c>
    </row>
    <row r="27" spans="1:4" ht="12.75">
      <c r="A27">
        <v>8.366</v>
      </c>
      <c r="B27">
        <v>7.8094</v>
      </c>
      <c r="C27">
        <v>23.9518</v>
      </c>
      <c r="D27">
        <v>30.7336</v>
      </c>
    </row>
    <row r="28" spans="1:4" ht="12.75">
      <c r="A28">
        <v>8.734</v>
      </c>
      <c r="B28">
        <v>7.7178</v>
      </c>
      <c r="C28">
        <v>23.993</v>
      </c>
      <c r="D28">
        <v>30.7701</v>
      </c>
    </row>
    <row r="29" spans="1:4" ht="12.75">
      <c r="A29">
        <v>9.077</v>
      </c>
      <c r="B29">
        <v>7.6332</v>
      </c>
      <c r="C29">
        <v>24.0395</v>
      </c>
      <c r="D29">
        <v>30.8145</v>
      </c>
    </row>
    <row r="30" spans="1:4" ht="12.75">
      <c r="A30">
        <v>9.442</v>
      </c>
      <c r="B30">
        <v>7.5566</v>
      </c>
      <c r="C30">
        <v>24.089</v>
      </c>
      <c r="D30">
        <v>30.8643</v>
      </c>
    </row>
    <row r="31" spans="1:4" ht="12.75">
      <c r="A31">
        <v>9.805</v>
      </c>
      <c r="B31">
        <v>7.4893</v>
      </c>
      <c r="C31">
        <v>24.1379</v>
      </c>
      <c r="D31">
        <v>30.9149</v>
      </c>
    </row>
    <row r="32" spans="1:4" ht="12.75">
      <c r="A32">
        <v>10.164</v>
      </c>
      <c r="B32">
        <v>7.4318</v>
      </c>
      <c r="C32">
        <v>24.1829</v>
      </c>
      <c r="D32">
        <v>30.9623</v>
      </c>
    </row>
    <row r="33" spans="1:4" ht="12.75">
      <c r="A33">
        <v>10.512</v>
      </c>
      <c r="B33">
        <v>7.3838</v>
      </c>
      <c r="C33">
        <v>24.2261</v>
      </c>
      <c r="D33">
        <v>31.0091</v>
      </c>
    </row>
    <row r="34" spans="1:4" ht="12.75">
      <c r="A34">
        <v>10.874</v>
      </c>
      <c r="B34">
        <v>7.3442</v>
      </c>
      <c r="C34">
        <v>24.2764</v>
      </c>
      <c r="D34">
        <v>31.0664</v>
      </c>
    </row>
    <row r="35" spans="1:4" ht="12.75">
      <c r="A35">
        <v>11.228</v>
      </c>
      <c r="B35">
        <v>7.3097</v>
      </c>
      <c r="C35">
        <v>24.3224</v>
      </c>
      <c r="D35">
        <v>31.1191</v>
      </c>
    </row>
    <row r="36" spans="1:4" ht="12.75">
      <c r="A36">
        <v>11.575</v>
      </c>
      <c r="B36">
        <v>7.2781</v>
      </c>
      <c r="C36">
        <v>24.3401</v>
      </c>
      <c r="D36">
        <v>31.1362</v>
      </c>
    </row>
    <row r="37" spans="1:4" ht="12.75">
      <c r="A37">
        <v>11.924</v>
      </c>
      <c r="B37">
        <v>7.2529</v>
      </c>
      <c r="C37">
        <v>24.3344</v>
      </c>
      <c r="D37">
        <v>31.1248</v>
      </c>
    </row>
    <row r="38" spans="1:4" ht="12.75">
      <c r="A38">
        <v>12.285</v>
      </c>
      <c r="B38">
        <v>7.2414</v>
      </c>
      <c r="C38">
        <v>24.3329</v>
      </c>
      <c r="D38">
        <v>31.1209</v>
      </c>
    </row>
    <row r="39" spans="1:4" ht="12.75">
      <c r="A39">
        <v>12.652</v>
      </c>
      <c r="B39">
        <v>7.2535</v>
      </c>
      <c r="C39">
        <v>24.3427</v>
      </c>
      <c r="D39">
        <v>31.1354</v>
      </c>
    </row>
    <row r="40" spans="1:4" ht="12.75">
      <c r="A40">
        <v>13.005</v>
      </c>
      <c r="B40">
        <v>7.3026</v>
      </c>
      <c r="C40">
        <v>24.3462</v>
      </c>
      <c r="D40">
        <v>31.1481</v>
      </c>
    </row>
    <row r="41" spans="1:4" ht="12.75">
      <c r="A41">
        <v>13.24</v>
      </c>
      <c r="B41">
        <v>7.3915</v>
      </c>
      <c r="C41">
        <v>24.3155</v>
      </c>
      <c r="D41">
        <v>31.1242</v>
      </c>
    </row>
    <row r="42" spans="1:4" ht="12.75">
      <c r="A42">
        <v>13.301</v>
      </c>
      <c r="B42">
        <v>7.4827</v>
      </c>
      <c r="C42">
        <v>24.2447</v>
      </c>
      <c r="D42">
        <v>31.0497</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43"/>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3.368</v>
      </c>
      <c r="B2">
        <v>10.4159</v>
      </c>
      <c r="C2">
        <v>22.1052</v>
      </c>
      <c r="D2">
        <v>28.8721</v>
      </c>
    </row>
    <row r="3" spans="1:4" ht="12.75">
      <c r="A3">
        <v>3.694</v>
      </c>
      <c r="B3">
        <v>10.1419</v>
      </c>
      <c r="C3">
        <v>22.3229</v>
      </c>
      <c r="D3">
        <v>29.095</v>
      </c>
    </row>
    <row r="4" spans="1:4" ht="12.75">
      <c r="A4">
        <v>4.024</v>
      </c>
      <c r="B4">
        <v>9.8517</v>
      </c>
      <c r="C4">
        <v>22.5644</v>
      </c>
      <c r="D4">
        <v>29.3459</v>
      </c>
    </row>
    <row r="5" spans="1:4" ht="12.75">
      <c r="A5">
        <v>4.336</v>
      </c>
      <c r="B5">
        <v>9.5764</v>
      </c>
      <c r="C5">
        <v>22.8014</v>
      </c>
      <c r="D5">
        <v>29.5945</v>
      </c>
    </row>
    <row r="6" spans="1:4" ht="12.75">
      <c r="A6">
        <v>4.642</v>
      </c>
      <c r="B6">
        <v>9.3385</v>
      </c>
      <c r="C6">
        <v>23.0099</v>
      </c>
      <c r="D6">
        <v>29.8148</v>
      </c>
    </row>
    <row r="7" spans="1:4" ht="12.75">
      <c r="A7">
        <v>4.976</v>
      </c>
      <c r="B7">
        <v>9.1452</v>
      </c>
      <c r="C7">
        <v>23.1821</v>
      </c>
      <c r="D7">
        <v>29.9975</v>
      </c>
    </row>
    <row r="8" spans="1:4" ht="12.75">
      <c r="A8">
        <v>5.292</v>
      </c>
      <c r="B8">
        <v>8.9931</v>
      </c>
      <c r="C8">
        <v>23.3239</v>
      </c>
      <c r="D8">
        <v>30.1497</v>
      </c>
    </row>
    <row r="9" spans="1:4" ht="12.75">
      <c r="A9">
        <v>5.626</v>
      </c>
      <c r="B9">
        <v>8.8739</v>
      </c>
      <c r="C9">
        <v>23.4449</v>
      </c>
      <c r="D9">
        <v>30.2817</v>
      </c>
    </row>
    <row r="10" spans="1:4" ht="12.75">
      <c r="A10">
        <v>5.963</v>
      </c>
      <c r="B10">
        <v>8.7769</v>
      </c>
      <c r="C10">
        <v>23.5541</v>
      </c>
      <c r="D10">
        <v>30.4029</v>
      </c>
    </row>
    <row r="11" spans="1:4" ht="12.75">
      <c r="A11">
        <v>6.301</v>
      </c>
      <c r="B11">
        <v>8.693</v>
      </c>
      <c r="C11">
        <v>23.6581</v>
      </c>
      <c r="D11">
        <v>30.5199</v>
      </c>
    </row>
    <row r="12" spans="1:4" ht="12.75">
      <c r="A12">
        <v>6.655</v>
      </c>
      <c r="B12">
        <v>8.618</v>
      </c>
      <c r="C12">
        <v>23.7568</v>
      </c>
      <c r="D12">
        <v>30.6319</v>
      </c>
    </row>
    <row r="13" spans="1:4" ht="12.75">
      <c r="A13">
        <v>6.991</v>
      </c>
      <c r="B13">
        <v>8.5522</v>
      </c>
      <c r="C13">
        <v>23.845</v>
      </c>
      <c r="D13">
        <v>30.7323</v>
      </c>
    </row>
    <row r="14" spans="1:4" ht="12.75">
      <c r="A14">
        <v>7.335</v>
      </c>
      <c r="B14">
        <v>8.497</v>
      </c>
      <c r="C14">
        <v>23.9185</v>
      </c>
      <c r="D14">
        <v>30.8159</v>
      </c>
    </row>
    <row r="15" spans="1:4" ht="12.75">
      <c r="A15">
        <v>7.672</v>
      </c>
      <c r="B15">
        <v>8.4522</v>
      </c>
      <c r="C15">
        <v>23.9777</v>
      </c>
      <c r="D15">
        <v>30.8831</v>
      </c>
    </row>
    <row r="16" spans="1:4" ht="12.75">
      <c r="A16">
        <v>8.003</v>
      </c>
      <c r="B16">
        <v>8.4163</v>
      </c>
      <c r="C16">
        <v>24.0253</v>
      </c>
      <c r="D16">
        <v>30.9371</v>
      </c>
    </row>
    <row r="17" spans="1:4" ht="12.75">
      <c r="A17">
        <v>8.327</v>
      </c>
      <c r="B17">
        <v>8.3866</v>
      </c>
      <c r="C17">
        <v>24.062</v>
      </c>
      <c r="D17">
        <v>30.9786</v>
      </c>
    </row>
    <row r="18" spans="1:4" ht="12.75">
      <c r="A18">
        <v>8.643</v>
      </c>
      <c r="B18">
        <v>8.3611</v>
      </c>
      <c r="C18">
        <v>24.0903</v>
      </c>
      <c r="D18">
        <v>31.0099</v>
      </c>
    </row>
    <row r="19" spans="1:4" ht="12.75">
      <c r="A19">
        <v>8.968</v>
      </c>
      <c r="B19">
        <v>8.3374</v>
      </c>
      <c r="C19">
        <v>24.1161</v>
      </c>
      <c r="D19">
        <v>31.0384</v>
      </c>
    </row>
    <row r="20" spans="1:4" ht="12.75">
      <c r="A20">
        <v>9.28</v>
      </c>
      <c r="B20">
        <v>8.3126</v>
      </c>
      <c r="C20">
        <v>24.143</v>
      </c>
      <c r="D20">
        <v>31.0682</v>
      </c>
    </row>
    <row r="21" spans="1:4" ht="12.75">
      <c r="A21">
        <v>9.587</v>
      </c>
      <c r="B21">
        <v>8.2835</v>
      </c>
      <c r="C21">
        <v>24.1713</v>
      </c>
      <c r="D21">
        <v>31.0989</v>
      </c>
    </row>
    <row r="22" spans="1:4" ht="12.75">
      <c r="A22">
        <v>9.902</v>
      </c>
      <c r="B22">
        <v>8.2479</v>
      </c>
      <c r="C22">
        <v>24.2011</v>
      </c>
      <c r="D22">
        <v>31.1303</v>
      </c>
    </row>
    <row r="23" spans="1:4" ht="12.75">
      <c r="A23">
        <v>10.206</v>
      </c>
      <c r="B23">
        <v>8.207</v>
      </c>
      <c r="C23">
        <v>24.2322</v>
      </c>
      <c r="D23">
        <v>31.1626</v>
      </c>
    </row>
    <row r="24" spans="1:4" ht="12.75">
      <c r="A24">
        <v>10.512</v>
      </c>
      <c r="B24">
        <v>8.1649</v>
      </c>
      <c r="C24">
        <v>24.2634</v>
      </c>
      <c r="D24">
        <v>31.1946</v>
      </c>
    </row>
    <row r="25" spans="1:4" ht="12.75">
      <c r="A25">
        <v>10.814</v>
      </c>
      <c r="B25">
        <v>8.1253</v>
      </c>
      <c r="C25">
        <v>24.2928</v>
      </c>
      <c r="D25">
        <v>31.2249</v>
      </c>
    </row>
    <row r="26" spans="1:4" ht="12.75">
      <c r="A26">
        <v>11.116</v>
      </c>
      <c r="B26">
        <v>8.0896</v>
      </c>
      <c r="C26">
        <v>24.3177</v>
      </c>
      <c r="D26">
        <v>31.2501</v>
      </c>
    </row>
    <row r="27" spans="1:4" ht="12.75">
      <c r="A27">
        <v>11.426</v>
      </c>
      <c r="B27">
        <v>8.0577</v>
      </c>
      <c r="C27">
        <v>24.3384</v>
      </c>
      <c r="D27">
        <v>31.2707</v>
      </c>
    </row>
    <row r="28" spans="1:4" ht="12.75">
      <c r="A28">
        <v>11.732</v>
      </c>
      <c r="B28">
        <v>8.0298</v>
      </c>
      <c r="C28">
        <v>24.3593</v>
      </c>
      <c r="D28">
        <v>31.2924</v>
      </c>
    </row>
    <row r="29" spans="1:4" ht="12.75">
      <c r="A29">
        <v>12.038</v>
      </c>
      <c r="B29">
        <v>8.0061</v>
      </c>
      <c r="C29">
        <v>24.3811</v>
      </c>
      <c r="D29">
        <v>31.3159</v>
      </c>
    </row>
    <row r="30" spans="1:4" ht="12.75">
      <c r="A30">
        <v>12.343</v>
      </c>
      <c r="B30">
        <v>7.9864</v>
      </c>
      <c r="C30">
        <v>24.4038</v>
      </c>
      <c r="D30">
        <v>31.3412</v>
      </c>
    </row>
    <row r="31" spans="1:4" ht="12.75">
      <c r="A31">
        <v>12.642</v>
      </c>
      <c r="B31">
        <v>7.9711</v>
      </c>
      <c r="C31">
        <v>24.4316</v>
      </c>
      <c r="D31">
        <v>31.374</v>
      </c>
    </row>
    <row r="32" spans="1:4" ht="12.75">
      <c r="A32">
        <v>12.936</v>
      </c>
      <c r="B32">
        <v>7.9603</v>
      </c>
      <c r="C32">
        <v>24.4659</v>
      </c>
      <c r="D32">
        <v>31.4156</v>
      </c>
    </row>
    <row r="33" spans="1:4" ht="12.75">
      <c r="A33">
        <v>13.209</v>
      </c>
      <c r="B33">
        <v>7.953</v>
      </c>
      <c r="C33">
        <v>24.5036</v>
      </c>
      <c r="D33">
        <v>31.4624</v>
      </c>
    </row>
    <row r="34" spans="1:4" ht="12.75">
      <c r="A34">
        <v>13.474</v>
      </c>
      <c r="B34">
        <v>7.9483</v>
      </c>
      <c r="C34">
        <v>24.5391</v>
      </c>
      <c r="D34">
        <v>31.5068</v>
      </c>
    </row>
    <row r="35" spans="1:4" ht="12.75">
      <c r="A35">
        <v>13.686</v>
      </c>
      <c r="B35">
        <v>7.9439</v>
      </c>
      <c r="C35">
        <v>24.5597</v>
      </c>
      <c r="D35">
        <v>31.5322</v>
      </c>
    </row>
    <row r="36" spans="1:4" ht="12.75">
      <c r="A36">
        <v>13.875</v>
      </c>
      <c r="B36">
        <v>7.9343</v>
      </c>
      <c r="C36">
        <v>24.5574</v>
      </c>
      <c r="D36">
        <v>31.5275</v>
      </c>
    </row>
    <row r="37" spans="1:4" ht="12.75">
      <c r="A37">
        <v>14.058</v>
      </c>
      <c r="B37">
        <v>7.9128</v>
      </c>
      <c r="C37">
        <v>24.5446</v>
      </c>
      <c r="D37">
        <v>31.5074</v>
      </c>
    </row>
    <row r="38" spans="1:4" ht="12.75">
      <c r="A38">
        <v>14.279</v>
      </c>
      <c r="B38">
        <v>7.8804</v>
      </c>
      <c r="C38">
        <v>24.5477</v>
      </c>
      <c r="D38">
        <v>31.5055</v>
      </c>
    </row>
    <row r="39" spans="1:4" ht="12.75">
      <c r="A39">
        <v>14.554</v>
      </c>
      <c r="B39">
        <v>7.8474</v>
      </c>
      <c r="C39">
        <v>24.5788</v>
      </c>
      <c r="D39">
        <v>31.5392</v>
      </c>
    </row>
    <row r="40" spans="1:4" ht="12.75">
      <c r="A40">
        <v>14.873</v>
      </c>
      <c r="B40">
        <v>7.8249</v>
      </c>
      <c r="C40">
        <v>24.6146</v>
      </c>
      <c r="D40">
        <v>31.5808</v>
      </c>
    </row>
    <row r="41" spans="1:4" ht="12.75">
      <c r="A41">
        <v>15.182</v>
      </c>
      <c r="B41">
        <v>7.8191</v>
      </c>
      <c r="C41">
        <v>24.628</v>
      </c>
      <c r="D41">
        <v>31.5968</v>
      </c>
    </row>
    <row r="42" spans="1:4" ht="12.75">
      <c r="A42">
        <v>15.494</v>
      </c>
      <c r="B42">
        <v>7.8326</v>
      </c>
      <c r="C42">
        <v>24.6217</v>
      </c>
      <c r="D42">
        <v>31.5913</v>
      </c>
    </row>
    <row r="43" spans="1:4" ht="12.75">
      <c r="A43">
        <v>15.736</v>
      </c>
      <c r="B43">
        <v>7.8322</v>
      </c>
      <c r="C43">
        <v>24.5987</v>
      </c>
      <c r="D43">
        <v>31.5618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L12"/>
  <sheetViews>
    <sheetView workbookViewId="0" topLeftCell="A1">
      <selection activeCell="A1" sqref="A1"/>
    </sheetView>
  </sheetViews>
  <sheetFormatPr defaultColWidth="9.140625" defaultRowHeight="12.75"/>
  <cols>
    <col min="1" max="1" width="18.7109375" style="0" bestFit="1" customWidth="1"/>
    <col min="2" max="2" width="11.28125" style="0" bestFit="1" customWidth="1"/>
    <col min="3" max="45" width="14.28125" style="0" bestFit="1" customWidth="1"/>
    <col min="46" max="46" width="9.421875" style="0" bestFit="1" customWidth="1"/>
    <col min="47" max="63" width="14.28125" style="0" bestFit="1" customWidth="1"/>
    <col min="64" max="64" width="4.7109375" style="0" customWidth="1"/>
    <col min="65" max="65" width="9.421875" style="0" bestFit="1" customWidth="1"/>
    <col min="66" max="16384" width="8.7109375" style="0" customWidth="1"/>
  </cols>
  <sheetData>
    <row r="1" spans="1:62" ht="12.75">
      <c r="A1" s="1" t="s">
        <v>48</v>
      </c>
      <c r="B1" s="1"/>
      <c r="C1" s="1" t="s">
        <v>49</v>
      </c>
      <c r="D1" s="1" t="s">
        <v>49</v>
      </c>
      <c r="E1" s="1" t="s">
        <v>50</v>
      </c>
      <c r="F1" s="1" t="s">
        <v>50</v>
      </c>
      <c r="G1" s="1" t="s">
        <v>51</v>
      </c>
      <c r="H1" s="1" t="s">
        <v>51</v>
      </c>
      <c r="I1" s="1" t="s">
        <v>52</v>
      </c>
      <c r="J1" s="1" t="s">
        <v>52</v>
      </c>
      <c r="K1" s="1" t="s">
        <v>53</v>
      </c>
      <c r="L1" s="1" t="s">
        <v>53</v>
      </c>
      <c r="M1" s="1" t="s">
        <v>54</v>
      </c>
      <c r="N1" s="1" t="s">
        <v>54</v>
      </c>
      <c r="O1" s="1" t="s">
        <v>55</v>
      </c>
      <c r="P1" s="1" t="s">
        <v>55</v>
      </c>
      <c r="Q1" s="1" t="s">
        <v>56</v>
      </c>
      <c r="R1" s="1" t="s">
        <v>56</v>
      </c>
      <c r="S1" s="1" t="s">
        <v>57</v>
      </c>
      <c r="T1" s="1" t="s">
        <v>57</v>
      </c>
      <c r="U1" s="1" t="s">
        <v>58</v>
      </c>
      <c r="V1" s="1" t="s">
        <v>58</v>
      </c>
      <c r="W1" s="1" t="s">
        <v>59</v>
      </c>
      <c r="X1" s="1" t="s">
        <v>59</v>
      </c>
      <c r="Y1" s="1" t="s">
        <v>60</v>
      </c>
      <c r="Z1" s="1" t="s">
        <v>60</v>
      </c>
      <c r="AA1" s="1" t="s">
        <v>61</v>
      </c>
      <c r="AB1" s="1" t="s">
        <v>61</v>
      </c>
      <c r="AC1" s="1" t="s">
        <v>62</v>
      </c>
      <c r="AD1" s="1" t="s">
        <v>62</v>
      </c>
      <c r="AE1" s="1" t="s">
        <v>63</v>
      </c>
      <c r="AF1" s="1" t="s">
        <v>63</v>
      </c>
      <c r="AG1" s="1" t="s">
        <v>64</v>
      </c>
      <c r="AH1" s="1" t="s">
        <v>64</v>
      </c>
      <c r="AI1" s="1" t="s">
        <v>65</v>
      </c>
      <c r="AJ1" s="1" t="s">
        <v>65</v>
      </c>
      <c r="AK1" s="1" t="s">
        <v>66</v>
      </c>
      <c r="AL1" s="1" t="s">
        <v>66</v>
      </c>
      <c r="AM1" s="1" t="s">
        <v>67</v>
      </c>
      <c r="AN1" s="1" t="s">
        <v>67</v>
      </c>
      <c r="AO1" s="1" t="s">
        <v>68</v>
      </c>
      <c r="AP1" s="1" t="s">
        <v>68</v>
      </c>
      <c r="AQ1" s="1" t="s">
        <v>69</v>
      </c>
      <c r="AR1" s="1" t="s">
        <v>69</v>
      </c>
      <c r="AS1" s="1" t="s">
        <v>70</v>
      </c>
      <c r="AT1" s="1" t="s">
        <v>70</v>
      </c>
      <c r="AU1" s="1" t="s">
        <v>71</v>
      </c>
      <c r="AV1" s="1" t="s">
        <v>71</v>
      </c>
      <c r="AW1" s="1" t="s">
        <v>72</v>
      </c>
      <c r="AX1" s="1" t="s">
        <v>72</v>
      </c>
      <c r="AY1" s="1" t="s">
        <v>73</v>
      </c>
      <c r="AZ1" s="1" t="s">
        <v>73</v>
      </c>
      <c r="BA1" s="1" t="s">
        <v>74</v>
      </c>
      <c r="BB1" s="1" t="s">
        <v>74</v>
      </c>
      <c r="BC1" s="1" t="s">
        <v>75</v>
      </c>
      <c r="BD1" s="1" t="s">
        <v>75</v>
      </c>
      <c r="BE1" s="1" t="s">
        <v>76</v>
      </c>
      <c r="BF1" s="1" t="s">
        <v>76</v>
      </c>
      <c r="BG1" s="1" t="s">
        <v>77</v>
      </c>
      <c r="BH1" s="1" t="s">
        <v>78</v>
      </c>
      <c r="BI1" s="1" t="s">
        <v>79</v>
      </c>
      <c r="BJ1" s="1" t="s">
        <v>80</v>
      </c>
    </row>
    <row r="2" spans="1:62" ht="12.75">
      <c r="A2" s="1" t="s">
        <v>81</v>
      </c>
      <c r="B2" s="1"/>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3.5</v>
      </c>
      <c r="AZ2" s="2">
        <v>1</v>
      </c>
      <c r="BA2" s="2">
        <v>7</v>
      </c>
      <c r="BB2" s="2">
        <v>1</v>
      </c>
      <c r="BC2" s="2">
        <v>10</v>
      </c>
      <c r="BD2" s="2">
        <v>1</v>
      </c>
      <c r="BE2" s="2">
        <v>10</v>
      </c>
      <c r="BF2" s="2">
        <v>1</v>
      </c>
      <c r="BG2" s="3">
        <v>10</v>
      </c>
      <c r="BH2" s="3">
        <v>1</v>
      </c>
      <c r="BI2" s="3">
        <v>1</v>
      </c>
      <c r="BJ2" s="3">
        <v>10</v>
      </c>
    </row>
    <row r="3" spans="1:62" ht="12.75">
      <c r="A3" s="1" t="s">
        <v>82</v>
      </c>
      <c r="B3" s="1"/>
      <c r="C3" s="4" t="s">
        <v>83</v>
      </c>
      <c r="D3" s="4" t="s">
        <v>84</v>
      </c>
      <c r="E3" s="4" t="s">
        <v>85</v>
      </c>
      <c r="F3" s="4" t="s">
        <v>86</v>
      </c>
      <c r="G3" s="4" t="s">
        <v>87</v>
      </c>
      <c r="H3" s="4" t="s">
        <v>88</v>
      </c>
      <c r="I3" s="4" t="s">
        <v>89</v>
      </c>
      <c r="J3" s="4" t="s">
        <v>90</v>
      </c>
      <c r="K3" s="4" t="s">
        <v>91</v>
      </c>
      <c r="L3" s="4" t="s">
        <v>92</v>
      </c>
      <c r="M3" s="4" t="s">
        <v>93</v>
      </c>
      <c r="N3" s="4" t="s">
        <v>94</v>
      </c>
      <c r="O3" s="4" t="s">
        <v>95</v>
      </c>
      <c r="P3" s="4" t="s">
        <v>96</v>
      </c>
      <c r="Q3" s="4" t="s">
        <v>97</v>
      </c>
      <c r="R3" s="4" t="s">
        <v>98</v>
      </c>
      <c r="S3" s="4" t="s">
        <v>99</v>
      </c>
      <c r="T3" s="4" t="s">
        <v>100</v>
      </c>
      <c r="U3" s="4" t="s">
        <v>101</v>
      </c>
      <c r="V3" s="4" t="s">
        <v>102</v>
      </c>
      <c r="W3" s="4" t="s">
        <v>103</v>
      </c>
      <c r="X3" s="4" t="s">
        <v>104</v>
      </c>
      <c r="Y3" s="4" t="s">
        <v>105</v>
      </c>
      <c r="Z3" s="4" t="s">
        <v>106</v>
      </c>
      <c r="AA3" s="4" t="s">
        <v>107</v>
      </c>
      <c r="AB3" s="4" t="s">
        <v>108</v>
      </c>
      <c r="AC3" s="4" t="s">
        <v>109</v>
      </c>
      <c r="AD3" s="4" t="s">
        <v>110</v>
      </c>
      <c r="AE3" s="4" t="s">
        <v>111</v>
      </c>
      <c r="AF3" s="4" t="s">
        <v>112</v>
      </c>
      <c r="AG3" s="4" t="s">
        <v>113</v>
      </c>
      <c r="AH3" s="4" t="s">
        <v>114</v>
      </c>
      <c r="AI3" s="4" t="s">
        <v>115</v>
      </c>
      <c r="AJ3" s="4" t="s">
        <v>116</v>
      </c>
      <c r="AK3" s="4" t="s">
        <v>117</v>
      </c>
      <c r="AL3" s="4" t="s">
        <v>118</v>
      </c>
      <c r="AM3" s="4" t="s">
        <v>119</v>
      </c>
      <c r="AN3" s="4" t="s">
        <v>120</v>
      </c>
      <c r="AO3" s="4" t="s">
        <v>121</v>
      </c>
      <c r="AP3" s="4" t="s">
        <v>122</v>
      </c>
      <c r="AQ3" s="4" t="s">
        <v>123</v>
      </c>
      <c r="AR3" s="4" t="s">
        <v>124</v>
      </c>
      <c r="AS3" s="4" t="s">
        <v>125</v>
      </c>
      <c r="AT3" s="4" t="s">
        <v>126</v>
      </c>
      <c r="AU3" s="4" t="s">
        <v>127</v>
      </c>
      <c r="AV3" s="4" t="s">
        <v>128</v>
      </c>
      <c r="AW3" s="4" t="s">
        <v>129</v>
      </c>
      <c r="AX3" s="4" t="s">
        <v>130</v>
      </c>
      <c r="AY3" s="4" t="s">
        <v>131</v>
      </c>
      <c r="AZ3" s="4" t="s">
        <v>132</v>
      </c>
      <c r="BA3" s="4" t="s">
        <v>133</v>
      </c>
      <c r="BB3" s="4" t="s">
        <v>134</v>
      </c>
      <c r="BC3" s="4" t="s">
        <v>135</v>
      </c>
      <c r="BD3" s="4" t="s">
        <v>136</v>
      </c>
      <c r="BE3" s="4" t="s">
        <v>137</v>
      </c>
      <c r="BF3" s="4" t="s">
        <v>138</v>
      </c>
      <c r="BG3" s="4" t="s">
        <v>77</v>
      </c>
      <c r="BH3" s="4" t="s">
        <v>78</v>
      </c>
      <c r="BI3" s="4" t="s">
        <v>79</v>
      </c>
      <c r="BJ3" s="4" t="s">
        <v>80</v>
      </c>
    </row>
    <row r="4" spans="1:64" ht="12.75">
      <c r="A4" s="4" t="s">
        <v>139</v>
      </c>
      <c r="B4" s="4"/>
      <c r="C4" s="5">
        <v>38895</v>
      </c>
      <c r="D4" s="5">
        <v>38895</v>
      </c>
      <c r="E4" s="5">
        <v>38895</v>
      </c>
      <c r="F4" s="5">
        <v>38895</v>
      </c>
      <c r="G4" s="5">
        <v>38895</v>
      </c>
      <c r="H4" s="5">
        <v>38895</v>
      </c>
      <c r="I4" s="5">
        <v>38895</v>
      </c>
      <c r="J4" s="5">
        <v>38895</v>
      </c>
      <c r="K4" s="5">
        <v>38895</v>
      </c>
      <c r="L4" s="5">
        <v>38895</v>
      </c>
      <c r="M4" s="5">
        <v>38895</v>
      </c>
      <c r="N4" s="5">
        <v>38895</v>
      </c>
      <c r="O4" s="5">
        <v>38895</v>
      </c>
      <c r="P4" s="5">
        <v>38895</v>
      </c>
      <c r="Q4" s="5">
        <v>38895</v>
      </c>
      <c r="R4" s="5">
        <v>38895</v>
      </c>
      <c r="S4" s="5">
        <v>38895</v>
      </c>
      <c r="T4" s="5">
        <v>38895</v>
      </c>
      <c r="U4" s="5">
        <v>38895</v>
      </c>
      <c r="V4" s="5">
        <v>38895</v>
      </c>
      <c r="W4" s="5">
        <v>38895</v>
      </c>
      <c r="X4" s="5">
        <v>38895</v>
      </c>
      <c r="Y4" s="5">
        <v>38895</v>
      </c>
      <c r="Z4" s="5">
        <v>38895</v>
      </c>
      <c r="AA4" s="5">
        <v>38895</v>
      </c>
      <c r="AB4" s="5">
        <v>38895</v>
      </c>
      <c r="AC4" s="5">
        <v>38895</v>
      </c>
      <c r="AD4" s="5">
        <v>38895</v>
      </c>
      <c r="AE4" s="5">
        <v>38895</v>
      </c>
      <c r="AF4" s="5">
        <v>38895</v>
      </c>
      <c r="AG4" s="5">
        <v>38895</v>
      </c>
      <c r="AH4" s="5">
        <v>38895</v>
      </c>
      <c r="AI4" s="5">
        <v>38895</v>
      </c>
      <c r="AJ4" s="5">
        <v>38895</v>
      </c>
      <c r="AK4" s="5">
        <v>38895</v>
      </c>
      <c r="AL4" s="5">
        <v>38895</v>
      </c>
      <c r="AM4" s="5">
        <v>38895</v>
      </c>
      <c r="AN4" s="5">
        <v>38895</v>
      </c>
      <c r="AO4" s="5">
        <v>38895</v>
      </c>
      <c r="AP4" s="5">
        <v>38895</v>
      </c>
      <c r="AQ4" s="5">
        <v>38895</v>
      </c>
      <c r="AR4" s="5">
        <v>38895</v>
      </c>
      <c r="AS4" s="5">
        <v>38895</v>
      </c>
      <c r="AT4" s="5">
        <v>38895</v>
      </c>
      <c r="AU4" s="5">
        <v>38895</v>
      </c>
      <c r="AV4" s="5">
        <v>38895</v>
      </c>
      <c r="AW4" s="5">
        <v>38895</v>
      </c>
      <c r="AX4" s="5">
        <v>38895</v>
      </c>
      <c r="AY4" s="5">
        <v>38895</v>
      </c>
      <c r="AZ4" s="5">
        <v>38895</v>
      </c>
      <c r="BA4" s="5">
        <v>38895</v>
      </c>
      <c r="BB4" s="5">
        <v>38895</v>
      </c>
      <c r="BC4" s="5">
        <v>38895</v>
      </c>
      <c r="BD4" s="5">
        <v>38895</v>
      </c>
      <c r="BE4" s="5">
        <v>38895</v>
      </c>
      <c r="BF4" s="5">
        <v>38895</v>
      </c>
      <c r="BG4" s="5">
        <v>38895</v>
      </c>
      <c r="BH4" s="5">
        <v>38895</v>
      </c>
      <c r="BI4" s="5">
        <v>38895</v>
      </c>
      <c r="BJ4" s="5">
        <v>38895</v>
      </c>
      <c r="BK4" s="4"/>
      <c r="BL4" s="4"/>
    </row>
    <row r="5" spans="1:64" ht="12.75">
      <c r="A5" s="4" t="s">
        <v>140</v>
      </c>
      <c r="B5" s="6"/>
      <c r="C5" s="7">
        <v>0.31527777777777777</v>
      </c>
      <c r="D5" s="7">
        <v>0.31527777777777777</v>
      </c>
      <c r="E5" s="7">
        <v>0.5270833333333333</v>
      </c>
      <c r="F5" s="7">
        <v>0.5270833333333333</v>
      </c>
      <c r="G5" s="7">
        <v>0.35</v>
      </c>
      <c r="H5" s="7">
        <v>0.35</v>
      </c>
      <c r="I5" s="7">
        <v>0.3958333333333333</v>
      </c>
      <c r="J5" s="7">
        <v>0.3958333333333333</v>
      </c>
      <c r="K5" s="7">
        <v>0.3368055555555556</v>
      </c>
      <c r="L5" s="7">
        <v>0.3368055555555556</v>
      </c>
      <c r="M5" s="7">
        <v>0.34097222222222223</v>
      </c>
      <c r="N5" s="7">
        <v>0.34097222222222223</v>
      </c>
      <c r="O5" s="7">
        <v>0.4465277777777778</v>
      </c>
      <c r="P5" s="7">
        <v>0.4465277777777778</v>
      </c>
      <c r="Q5" s="7">
        <v>0.3534722222222222</v>
      </c>
      <c r="R5" s="7">
        <v>0.3534722222222222</v>
      </c>
      <c r="S5" s="7">
        <v>0.4368055555555555</v>
      </c>
      <c r="T5" s="7">
        <v>0.4368055555555555</v>
      </c>
      <c r="U5" s="7">
        <v>0.4395833333333334</v>
      </c>
      <c r="V5" s="7">
        <v>0.4395833333333334</v>
      </c>
      <c r="W5" s="7">
        <v>0.4083333333333334</v>
      </c>
      <c r="X5" s="7">
        <v>0.4083333333333334</v>
      </c>
      <c r="Y5" s="7">
        <v>0.3652777777777778</v>
      </c>
      <c r="Z5" s="7">
        <v>0.3652777777777778</v>
      </c>
      <c r="AA5" s="7">
        <v>0.4215277777777778</v>
      </c>
      <c r="AB5" s="7">
        <v>0.4215277777777778</v>
      </c>
      <c r="AC5" s="7">
        <v>0.4236111111111111</v>
      </c>
      <c r="AD5" s="7">
        <v>0.4236111111111111</v>
      </c>
      <c r="AE5" s="7">
        <v>0.3590277777777778</v>
      </c>
      <c r="AF5" s="7">
        <v>0.3590277777777778</v>
      </c>
      <c r="AG5" s="7">
        <v>0.4291666666666667</v>
      </c>
      <c r="AH5" s="7">
        <v>0.4291666666666667</v>
      </c>
      <c r="AI5" s="7">
        <v>0.43194444444444446</v>
      </c>
      <c r="AJ5" s="7">
        <v>0.43194444444444446</v>
      </c>
      <c r="AK5" s="7">
        <v>0.36875</v>
      </c>
      <c r="AL5" s="7">
        <v>0.36875</v>
      </c>
      <c r="AM5" s="7">
        <v>0.4166666666666667</v>
      </c>
      <c r="AN5" s="7">
        <v>0.4166666666666667</v>
      </c>
      <c r="AO5" s="7">
        <v>0.4131944444444444</v>
      </c>
      <c r="AP5" s="7">
        <v>0.4131944444444444</v>
      </c>
      <c r="AQ5" s="7">
        <v>0.3743055555555555</v>
      </c>
      <c r="AR5" s="7">
        <v>0.3743055555555555</v>
      </c>
      <c r="AS5" s="7">
        <v>0.38958333333333334</v>
      </c>
      <c r="AT5" s="7">
        <v>0.38958333333333334</v>
      </c>
      <c r="AU5" s="7">
        <v>0.40069444444444446</v>
      </c>
      <c r="AV5" s="7">
        <v>0.40069444444444446</v>
      </c>
      <c r="AW5" s="7">
        <v>0.4041666666666666</v>
      </c>
      <c r="AX5" s="7">
        <v>0.4041666666666666</v>
      </c>
      <c r="AY5" s="7">
        <v>0.5180555555555556</v>
      </c>
      <c r="AZ5" s="7">
        <v>0.5180555555555556</v>
      </c>
      <c r="BA5" s="7">
        <v>0.3263888888888889</v>
      </c>
      <c r="BB5" s="7">
        <v>0.3263888888888889</v>
      </c>
      <c r="BC5" s="7">
        <v>0.32222222222222224</v>
      </c>
      <c r="BD5" s="7">
        <v>0.32222222222222224</v>
      </c>
      <c r="BE5" s="7">
        <v>0.44375</v>
      </c>
      <c r="BF5" s="7">
        <v>0.44375</v>
      </c>
      <c r="BG5" s="7">
        <v>0.3368055555555556</v>
      </c>
      <c r="BH5" s="7">
        <v>0.36875</v>
      </c>
      <c r="BI5" s="7">
        <v>0.4083333333333334</v>
      </c>
      <c r="BJ5" s="7">
        <v>0.4465277777777778</v>
      </c>
      <c r="BK5" s="6"/>
      <c r="BL5" s="6"/>
    </row>
    <row r="6" spans="1:64" ht="12.75">
      <c r="A6" s="8" t="s">
        <v>141</v>
      </c>
      <c r="B6" s="8" t="s">
        <v>142</v>
      </c>
      <c r="C6" s="8">
        <v>9</v>
      </c>
      <c r="D6" s="8">
        <v>390</v>
      </c>
      <c r="E6" s="8" t="s">
        <v>143</v>
      </c>
      <c r="F6" s="8">
        <v>1</v>
      </c>
      <c r="G6" s="8">
        <v>67</v>
      </c>
      <c r="H6" s="8">
        <v>1200</v>
      </c>
      <c r="I6" s="8">
        <v>23</v>
      </c>
      <c r="J6" s="8">
        <v>350</v>
      </c>
      <c r="K6" s="8">
        <v>840</v>
      </c>
      <c r="L6" s="8">
        <v>10</v>
      </c>
      <c r="M6" s="8" t="s">
        <v>143</v>
      </c>
      <c r="N6" s="8">
        <v>460</v>
      </c>
      <c r="O6" s="8">
        <v>27</v>
      </c>
      <c r="P6" s="8">
        <v>180</v>
      </c>
      <c r="Q6" s="8">
        <v>1100</v>
      </c>
      <c r="R6" s="8"/>
      <c r="S6" s="8">
        <v>46</v>
      </c>
      <c r="T6" s="8">
        <v>1900</v>
      </c>
      <c r="U6" s="8">
        <v>23</v>
      </c>
      <c r="V6" s="8">
        <v>1100</v>
      </c>
      <c r="W6" s="8">
        <v>54</v>
      </c>
      <c r="X6" s="8">
        <v>95</v>
      </c>
      <c r="Y6" s="8">
        <v>1300</v>
      </c>
      <c r="Z6" s="8" t="s">
        <v>144</v>
      </c>
      <c r="AA6" s="8">
        <v>200</v>
      </c>
      <c r="AB6" s="8" t="s">
        <v>144</v>
      </c>
      <c r="AC6" s="8">
        <v>120</v>
      </c>
      <c r="AD6" s="8" t="s">
        <v>144</v>
      </c>
      <c r="AE6" s="8">
        <v>210</v>
      </c>
      <c r="AF6" s="8"/>
      <c r="AG6" s="8">
        <v>98</v>
      </c>
      <c r="AH6" s="8"/>
      <c r="AI6" s="8">
        <v>350</v>
      </c>
      <c r="AJ6" s="8"/>
      <c r="AK6" s="8">
        <v>30</v>
      </c>
      <c r="AL6" s="8">
        <v>610</v>
      </c>
      <c r="AM6" s="8">
        <v>130</v>
      </c>
      <c r="AN6" s="8">
        <v>530</v>
      </c>
      <c r="AO6" s="8">
        <v>29</v>
      </c>
      <c r="AP6" s="8">
        <v>82</v>
      </c>
      <c r="AQ6" s="8">
        <v>11</v>
      </c>
      <c r="AR6" s="8">
        <v>80</v>
      </c>
      <c r="AS6" s="8">
        <v>5</v>
      </c>
      <c r="AT6" s="8">
        <v>670</v>
      </c>
      <c r="AU6" s="8">
        <v>3</v>
      </c>
      <c r="AV6" s="8">
        <v>250</v>
      </c>
      <c r="AW6" s="8">
        <v>15</v>
      </c>
      <c r="AX6" s="8">
        <v>450</v>
      </c>
      <c r="AY6" s="8">
        <v>2200</v>
      </c>
      <c r="AZ6" s="8">
        <v>46</v>
      </c>
      <c r="BA6" s="8">
        <v>4900</v>
      </c>
      <c r="BB6" s="8">
        <v>71</v>
      </c>
      <c r="BC6" s="8">
        <v>68</v>
      </c>
      <c r="BD6" s="8">
        <v>5300</v>
      </c>
      <c r="BE6" s="8">
        <v>27</v>
      </c>
      <c r="BF6" s="8">
        <v>600</v>
      </c>
      <c r="BG6" s="8">
        <v>8</v>
      </c>
      <c r="BH6" s="8">
        <v>640</v>
      </c>
      <c r="BI6" s="8">
        <v>42</v>
      </c>
      <c r="BJ6" s="8">
        <v>22</v>
      </c>
      <c r="BK6" s="8"/>
      <c r="BL6" s="8"/>
    </row>
    <row r="7" spans="1:64" ht="12.75">
      <c r="A7" s="8" t="s">
        <v>141</v>
      </c>
      <c r="B7" s="8" t="s">
        <v>145</v>
      </c>
      <c r="C7" s="8"/>
      <c r="D7" s="8"/>
      <c r="E7" s="8"/>
      <c r="F7" s="8"/>
      <c r="G7" s="8"/>
      <c r="H7" s="8"/>
      <c r="I7" s="8"/>
      <c r="J7" s="8"/>
      <c r="K7" s="8"/>
      <c r="L7" s="8"/>
      <c r="M7" s="8"/>
      <c r="N7" s="8"/>
      <c r="O7" s="8"/>
      <c r="P7" s="8"/>
      <c r="Q7" s="8"/>
      <c r="R7" s="8">
        <v>2</v>
      </c>
      <c r="S7" s="8"/>
      <c r="T7" s="8"/>
      <c r="U7" s="8"/>
      <c r="V7" s="8"/>
      <c r="W7" s="8"/>
      <c r="X7" s="8"/>
      <c r="Y7" s="8"/>
      <c r="Z7" s="8"/>
      <c r="AA7" s="8"/>
      <c r="AB7" s="8"/>
      <c r="AC7" s="8"/>
      <c r="AD7" s="8"/>
      <c r="AE7" s="8"/>
      <c r="AF7" s="8">
        <v>840</v>
      </c>
      <c r="AG7" s="8"/>
      <c r="AH7" s="8">
        <v>340</v>
      </c>
      <c r="AI7" s="8"/>
      <c r="AJ7" s="8">
        <v>540</v>
      </c>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row>
    <row r="8" spans="59:62" ht="12.75">
      <c r="BG8" s="6" t="s">
        <v>146</v>
      </c>
      <c r="BH8" s="6" t="s">
        <v>147</v>
      </c>
      <c r="BI8" t="s">
        <v>42</v>
      </c>
      <c r="BJ8" t="s">
        <v>43</v>
      </c>
    </row>
    <row r="9" ht="12.75">
      <c r="A9" t="s">
        <v>148</v>
      </c>
    </row>
    <row r="10" ht="12.75">
      <c r="A10" t="s">
        <v>149</v>
      </c>
    </row>
    <row r="11" ht="12.75">
      <c r="A11" t="s">
        <v>150</v>
      </c>
    </row>
    <row r="12" ht="12.75">
      <c r="A12" t="s">
        <v>151</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D53"/>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1.63</v>
      </c>
      <c r="B2">
        <v>11.9303</v>
      </c>
      <c r="C2">
        <v>21.1777</v>
      </c>
      <c r="D2">
        <v>28.0078</v>
      </c>
    </row>
    <row r="3" spans="1:4" ht="12.75">
      <c r="A3">
        <v>1.703</v>
      </c>
      <c r="B3">
        <v>11.9728</v>
      </c>
      <c r="C3">
        <v>21.1428</v>
      </c>
      <c r="D3">
        <v>27.9725</v>
      </c>
    </row>
    <row r="4" spans="1:4" ht="12.75">
      <c r="A4">
        <v>1.804</v>
      </c>
      <c r="B4">
        <v>12.0135</v>
      </c>
      <c r="C4">
        <v>21.1259</v>
      </c>
      <c r="D4">
        <v>27.9599</v>
      </c>
    </row>
    <row r="5" spans="1:4" ht="12.75">
      <c r="A5">
        <v>1.899</v>
      </c>
      <c r="B5">
        <v>12.0482</v>
      </c>
      <c r="C5">
        <v>21.131</v>
      </c>
      <c r="D5">
        <v>27.9744</v>
      </c>
    </row>
    <row r="6" spans="1:4" ht="12.75">
      <c r="A6">
        <v>1.984</v>
      </c>
      <c r="B6">
        <v>12.0777</v>
      </c>
      <c r="C6">
        <v>21.148</v>
      </c>
      <c r="D6">
        <v>28.0032</v>
      </c>
    </row>
    <row r="7" spans="1:4" ht="12.75">
      <c r="A7">
        <v>2.074</v>
      </c>
      <c r="B7">
        <v>12.1037</v>
      </c>
      <c r="C7">
        <v>21.1604</v>
      </c>
      <c r="D7">
        <v>28.0252</v>
      </c>
    </row>
    <row r="8" spans="1:4" ht="12.75">
      <c r="A8">
        <v>2.182</v>
      </c>
      <c r="B8">
        <v>12.1226</v>
      </c>
      <c r="C8">
        <v>21.1634</v>
      </c>
      <c r="D8">
        <v>28.0334</v>
      </c>
    </row>
    <row r="9" spans="1:4" ht="12.75">
      <c r="A9">
        <v>2.297</v>
      </c>
      <c r="B9">
        <v>12.1234</v>
      </c>
      <c r="C9">
        <v>21.165</v>
      </c>
      <c r="D9">
        <v>28.0357</v>
      </c>
    </row>
    <row r="10" spans="1:4" ht="12.75">
      <c r="A10">
        <v>2.411</v>
      </c>
      <c r="B10">
        <v>12.0911</v>
      </c>
      <c r="C10">
        <v>21.181</v>
      </c>
      <c r="D10">
        <v>28.0489</v>
      </c>
    </row>
    <row r="11" spans="1:4" ht="12.75">
      <c r="A11">
        <v>2.539</v>
      </c>
      <c r="B11">
        <v>12.0121</v>
      </c>
      <c r="C11">
        <v>21.2326</v>
      </c>
      <c r="D11">
        <v>28.0973</v>
      </c>
    </row>
    <row r="12" spans="1:4" ht="12.75">
      <c r="A12">
        <v>2.658</v>
      </c>
      <c r="B12">
        <v>11.8777</v>
      </c>
      <c r="C12">
        <v>21.3381</v>
      </c>
      <c r="D12">
        <v>28.2029</v>
      </c>
    </row>
    <row r="13" spans="1:4" ht="12.75">
      <c r="A13">
        <v>2.775</v>
      </c>
      <c r="B13">
        <v>11.6802</v>
      </c>
      <c r="C13">
        <v>21.51</v>
      </c>
      <c r="D13">
        <v>28.38</v>
      </c>
    </row>
    <row r="14" spans="1:4" ht="12.75">
      <c r="A14">
        <v>2.985</v>
      </c>
      <c r="B14">
        <v>11.4146</v>
      </c>
      <c r="C14">
        <v>21.7543</v>
      </c>
      <c r="D14">
        <v>28.6356</v>
      </c>
    </row>
    <row r="15" spans="1:4" ht="12.75">
      <c r="A15">
        <v>3.254</v>
      </c>
      <c r="B15">
        <v>11.0943</v>
      </c>
      <c r="C15">
        <v>22.0543</v>
      </c>
      <c r="D15">
        <v>28.9515</v>
      </c>
    </row>
    <row r="16" spans="1:4" ht="12.75">
      <c r="A16">
        <v>3.575</v>
      </c>
      <c r="B16">
        <v>10.7524</v>
      </c>
      <c r="C16">
        <v>22.3687</v>
      </c>
      <c r="D16">
        <v>29.2819</v>
      </c>
    </row>
    <row r="17" spans="1:4" ht="12.75">
      <c r="A17">
        <v>3.881</v>
      </c>
      <c r="B17">
        <v>10.423</v>
      </c>
      <c r="C17">
        <v>22.6602</v>
      </c>
      <c r="D17">
        <v>29.5866</v>
      </c>
    </row>
    <row r="18" spans="1:4" ht="12.75">
      <c r="A18">
        <v>4.187</v>
      </c>
      <c r="B18">
        <v>10.1263</v>
      </c>
      <c r="C18">
        <v>22.9109</v>
      </c>
      <c r="D18">
        <v>29.8466</v>
      </c>
    </row>
    <row r="19" spans="1:4" ht="12.75">
      <c r="A19">
        <v>4.512</v>
      </c>
      <c r="B19">
        <v>9.8669</v>
      </c>
      <c r="C19">
        <v>23.1194</v>
      </c>
      <c r="D19">
        <v>30.0607</v>
      </c>
    </row>
    <row r="20" spans="1:4" ht="12.75">
      <c r="A20">
        <v>4.837</v>
      </c>
      <c r="B20">
        <v>9.6391</v>
      </c>
      <c r="C20">
        <v>23.2929</v>
      </c>
      <c r="D20">
        <v>30.237</v>
      </c>
    </row>
    <row r="21" spans="1:4" ht="12.75">
      <c r="A21">
        <v>5.158</v>
      </c>
      <c r="B21">
        <v>9.436</v>
      </c>
      <c r="C21">
        <v>23.4383</v>
      </c>
      <c r="D21">
        <v>30.3826</v>
      </c>
    </row>
    <row r="22" spans="1:4" ht="12.75">
      <c r="A22">
        <v>5.477</v>
      </c>
      <c r="B22">
        <v>9.2547</v>
      </c>
      <c r="C22">
        <v>23.5608</v>
      </c>
      <c r="D22">
        <v>30.5036</v>
      </c>
    </row>
    <row r="23" spans="1:4" ht="12.75">
      <c r="A23">
        <v>5.801</v>
      </c>
      <c r="B23">
        <v>9.0955</v>
      </c>
      <c r="C23">
        <v>23.6645</v>
      </c>
      <c r="D23">
        <v>30.6051</v>
      </c>
    </row>
    <row r="24" spans="1:4" ht="12.75">
      <c r="A24">
        <v>6.113</v>
      </c>
      <c r="B24">
        <v>8.9598</v>
      </c>
      <c r="C24">
        <v>23.7519</v>
      </c>
      <c r="D24">
        <v>30.6907</v>
      </c>
    </row>
    <row r="25" spans="1:4" ht="12.75">
      <c r="A25">
        <v>6.425</v>
      </c>
      <c r="B25">
        <v>8.8484</v>
      </c>
      <c r="C25">
        <v>23.8243</v>
      </c>
      <c r="D25">
        <v>30.7619</v>
      </c>
    </row>
    <row r="26" spans="1:4" ht="12.75">
      <c r="A26">
        <v>6.728</v>
      </c>
      <c r="B26">
        <v>8.76</v>
      </c>
      <c r="C26">
        <v>23.8826</v>
      </c>
      <c r="D26">
        <v>30.8195</v>
      </c>
    </row>
    <row r="27" spans="1:4" ht="12.75">
      <c r="A27">
        <v>7.034</v>
      </c>
      <c r="B27">
        <v>8.6904</v>
      </c>
      <c r="C27">
        <v>23.9279</v>
      </c>
      <c r="D27">
        <v>30.8642</v>
      </c>
    </row>
    <row r="28" spans="1:4" ht="12.75">
      <c r="A28">
        <v>7.337</v>
      </c>
      <c r="B28">
        <v>8.6347</v>
      </c>
      <c r="C28">
        <v>23.9622</v>
      </c>
      <c r="D28">
        <v>30.8974</v>
      </c>
    </row>
    <row r="29" spans="1:4" ht="12.75">
      <c r="A29">
        <v>7.631</v>
      </c>
      <c r="B29">
        <v>8.5885</v>
      </c>
      <c r="C29">
        <v>23.9882</v>
      </c>
      <c r="D29">
        <v>30.922</v>
      </c>
    </row>
    <row r="30" spans="1:4" ht="12.75">
      <c r="A30">
        <v>7.951</v>
      </c>
      <c r="B30">
        <v>8.5483</v>
      </c>
      <c r="C30">
        <v>24.0086</v>
      </c>
      <c r="D30">
        <v>30.9405</v>
      </c>
    </row>
    <row r="31" spans="1:4" ht="12.75">
      <c r="A31">
        <v>8.268</v>
      </c>
      <c r="B31">
        <v>8.5113</v>
      </c>
      <c r="C31">
        <v>24.0257</v>
      </c>
      <c r="D31">
        <v>30.9553</v>
      </c>
    </row>
    <row r="32" spans="1:4" ht="12.75">
      <c r="A32">
        <v>8.596</v>
      </c>
      <c r="B32">
        <v>8.4749</v>
      </c>
      <c r="C32">
        <v>24.0412</v>
      </c>
      <c r="D32">
        <v>30.9684</v>
      </c>
    </row>
    <row r="33" spans="1:4" ht="12.75">
      <c r="A33">
        <v>8.932</v>
      </c>
      <c r="B33">
        <v>8.4364</v>
      </c>
      <c r="C33">
        <v>24.0562</v>
      </c>
      <c r="D33">
        <v>30.9804</v>
      </c>
    </row>
    <row r="34" spans="1:4" ht="12.75">
      <c r="A34">
        <v>9.266</v>
      </c>
      <c r="B34">
        <v>8.393</v>
      </c>
      <c r="C34">
        <v>24.0725</v>
      </c>
      <c r="D34">
        <v>30.9931</v>
      </c>
    </row>
    <row r="35" spans="1:4" ht="12.75">
      <c r="A35">
        <v>9.598</v>
      </c>
      <c r="B35">
        <v>8.3437</v>
      </c>
      <c r="C35">
        <v>24.0919</v>
      </c>
      <c r="D35">
        <v>31.0086</v>
      </c>
    </row>
    <row r="36" spans="1:4" ht="12.75">
      <c r="A36">
        <v>9.943</v>
      </c>
      <c r="B36">
        <v>8.2896</v>
      </c>
      <c r="C36">
        <v>24.1147</v>
      </c>
      <c r="D36">
        <v>31.0279</v>
      </c>
    </row>
    <row r="37" spans="1:4" ht="12.75">
      <c r="A37">
        <v>10.277</v>
      </c>
      <c r="B37">
        <v>8.2316</v>
      </c>
      <c r="C37">
        <v>24.1402</v>
      </c>
      <c r="D37">
        <v>31.0497</v>
      </c>
    </row>
    <row r="38" spans="1:4" ht="12.75">
      <c r="A38">
        <v>10.626</v>
      </c>
      <c r="B38">
        <v>8.1696</v>
      </c>
      <c r="C38">
        <v>24.1676</v>
      </c>
      <c r="D38">
        <v>31.0733</v>
      </c>
    </row>
    <row r="39" spans="1:4" ht="12.75">
      <c r="A39">
        <v>10.957</v>
      </c>
      <c r="B39">
        <v>8.1037</v>
      </c>
      <c r="C39">
        <v>24.1967</v>
      </c>
      <c r="D39">
        <v>31.0984</v>
      </c>
    </row>
    <row r="40" spans="1:4" ht="12.75">
      <c r="A40">
        <v>11.306</v>
      </c>
      <c r="B40">
        <v>8.0343</v>
      </c>
      <c r="C40">
        <v>24.2272</v>
      </c>
      <c r="D40">
        <v>31.1247</v>
      </c>
    </row>
    <row r="41" spans="1:4" ht="12.75">
      <c r="A41">
        <v>11.647</v>
      </c>
      <c r="B41">
        <v>7.9633</v>
      </c>
      <c r="C41">
        <v>24.2576</v>
      </c>
      <c r="D41">
        <v>31.1507</v>
      </c>
    </row>
    <row r="42" spans="1:4" ht="12.75">
      <c r="A42">
        <v>11.99</v>
      </c>
      <c r="B42">
        <v>7.8928</v>
      </c>
      <c r="C42">
        <v>24.287</v>
      </c>
      <c r="D42">
        <v>31.1756</v>
      </c>
    </row>
    <row r="43" spans="1:4" ht="12.75">
      <c r="A43">
        <v>12.336</v>
      </c>
      <c r="B43">
        <v>7.8241</v>
      </c>
      <c r="C43">
        <v>24.3149</v>
      </c>
      <c r="D43">
        <v>31.1989</v>
      </c>
    </row>
    <row r="44" spans="1:4" ht="12.75">
      <c r="A44">
        <v>12.679</v>
      </c>
      <c r="B44">
        <v>7.7576</v>
      </c>
      <c r="C44">
        <v>24.341</v>
      </c>
      <c r="D44">
        <v>31.2203</v>
      </c>
    </row>
    <row r="45" spans="1:4" ht="12.75">
      <c r="A45">
        <v>13.017</v>
      </c>
      <c r="B45">
        <v>7.6941</v>
      </c>
      <c r="C45">
        <v>24.3652</v>
      </c>
      <c r="D45">
        <v>31.24</v>
      </c>
    </row>
    <row r="46" spans="1:4" ht="12.75">
      <c r="A46">
        <v>13.367</v>
      </c>
      <c r="B46">
        <v>7.635</v>
      </c>
      <c r="C46">
        <v>24.3883</v>
      </c>
      <c r="D46">
        <v>31.2591</v>
      </c>
    </row>
    <row r="47" spans="1:4" ht="12.75">
      <c r="A47">
        <v>13.707</v>
      </c>
      <c r="B47">
        <v>7.5812</v>
      </c>
      <c r="C47">
        <v>24.4108</v>
      </c>
      <c r="D47">
        <v>31.2783</v>
      </c>
    </row>
    <row r="48" spans="1:4" ht="12.75">
      <c r="A48">
        <v>14.055</v>
      </c>
      <c r="B48">
        <v>7.5315</v>
      </c>
      <c r="C48">
        <v>24.4332</v>
      </c>
      <c r="D48">
        <v>31.2981</v>
      </c>
    </row>
    <row r="49" spans="1:4" ht="12.75">
      <c r="A49">
        <v>14.397</v>
      </c>
      <c r="B49">
        <v>7.484</v>
      </c>
      <c r="C49">
        <v>24.4571</v>
      </c>
      <c r="D49">
        <v>31.3203</v>
      </c>
    </row>
    <row r="50" spans="1:4" ht="12.75">
      <c r="A50">
        <v>14.741</v>
      </c>
      <c r="B50">
        <v>7.4374</v>
      </c>
      <c r="C50">
        <v>24.4859</v>
      </c>
      <c r="D50">
        <v>31.3489</v>
      </c>
    </row>
    <row r="51" spans="1:4" ht="12.75">
      <c r="A51">
        <v>15.085</v>
      </c>
      <c r="B51">
        <v>7.3928</v>
      </c>
      <c r="C51">
        <v>24.5238</v>
      </c>
      <c r="D51">
        <v>31.3894</v>
      </c>
    </row>
    <row r="52" spans="1:4" ht="12.75">
      <c r="A52">
        <v>15.402</v>
      </c>
      <c r="B52">
        <v>7.3532</v>
      </c>
      <c r="C52">
        <v>24.5751</v>
      </c>
      <c r="D52">
        <v>31.4479</v>
      </c>
    </row>
    <row r="53" spans="1:4" ht="12.75">
      <c r="A53">
        <v>15.518</v>
      </c>
      <c r="B53">
        <v>7.2801</v>
      </c>
      <c r="C53">
        <v>24.7023</v>
      </c>
      <c r="D53">
        <v>31.5973</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0.533</v>
      </c>
      <c r="B2">
        <v>13.8353</v>
      </c>
      <c r="C2">
        <v>19.9173</v>
      </c>
      <c r="D2">
        <v>26.8322</v>
      </c>
    </row>
    <row r="3" spans="1:4" ht="12.75">
      <c r="A3">
        <v>0.634</v>
      </c>
      <c r="B3">
        <v>13.8798</v>
      </c>
      <c r="C3">
        <v>19.8539</v>
      </c>
      <c r="D3">
        <v>26.7611</v>
      </c>
    </row>
    <row r="4" spans="1:4" ht="12.75">
      <c r="A4">
        <v>0.854</v>
      </c>
      <c r="B4">
        <v>13.9233</v>
      </c>
      <c r="C4">
        <v>19.7911</v>
      </c>
      <c r="D4">
        <v>26.6906</v>
      </c>
    </row>
    <row r="5" spans="1:4" ht="12.75">
      <c r="A5">
        <v>1.139</v>
      </c>
      <c r="B5">
        <v>13.9262</v>
      </c>
      <c r="C5">
        <v>19.7681</v>
      </c>
      <c r="D5">
        <v>26.6614</v>
      </c>
    </row>
    <row r="6" spans="1:4" ht="12.75">
      <c r="A6">
        <v>1.45</v>
      </c>
      <c r="B6">
        <v>13.8445</v>
      </c>
      <c r="C6">
        <v>19.8222</v>
      </c>
      <c r="D6">
        <v>26.7111</v>
      </c>
    </row>
    <row r="7" spans="1:4" ht="12.75">
      <c r="A7">
        <v>1.779</v>
      </c>
      <c r="B7">
        <v>13.6424</v>
      </c>
      <c r="C7">
        <v>19.9806</v>
      </c>
      <c r="D7">
        <v>26.8662</v>
      </c>
    </row>
    <row r="8" spans="1:4" ht="12.75">
      <c r="A8">
        <v>2.13</v>
      </c>
      <c r="B8">
        <v>13.3021</v>
      </c>
      <c r="C8">
        <v>20.2562</v>
      </c>
      <c r="D8">
        <v>27.1397</v>
      </c>
    </row>
    <row r="9" spans="1:4" ht="12.75">
      <c r="A9">
        <v>2.488</v>
      </c>
      <c r="B9">
        <v>12.8438</v>
      </c>
      <c r="C9">
        <v>20.6282</v>
      </c>
      <c r="D9">
        <v>27.5107</v>
      </c>
    </row>
    <row r="10" spans="1:4" ht="12.75">
      <c r="A10">
        <v>2.851</v>
      </c>
      <c r="B10">
        <v>12.3228</v>
      </c>
      <c r="C10">
        <v>21.0445</v>
      </c>
      <c r="D10">
        <v>27.9262</v>
      </c>
    </row>
    <row r="11" spans="1:4" ht="12.75">
      <c r="A11">
        <v>3.211</v>
      </c>
      <c r="B11">
        <v>11.7933</v>
      </c>
      <c r="C11">
        <v>21.458</v>
      </c>
      <c r="D11">
        <v>28.3384</v>
      </c>
    </row>
    <row r="12" spans="1:4" ht="12.75">
      <c r="A12">
        <v>3.567</v>
      </c>
      <c r="B12">
        <v>11.2854</v>
      </c>
      <c r="C12">
        <v>21.8462</v>
      </c>
      <c r="D12">
        <v>28.7254</v>
      </c>
    </row>
    <row r="13" spans="1:4" ht="12.75">
      <c r="A13">
        <v>3.931</v>
      </c>
      <c r="B13">
        <v>10.8138</v>
      </c>
      <c r="C13">
        <v>22.2008</v>
      </c>
      <c r="D13">
        <v>29.0792</v>
      </c>
    </row>
    <row r="14" spans="1:4" ht="12.75">
      <c r="A14">
        <v>4.272</v>
      </c>
      <c r="B14">
        <v>10.3888</v>
      </c>
      <c r="C14">
        <v>22.5167</v>
      </c>
      <c r="D14">
        <v>29.3951</v>
      </c>
    </row>
    <row r="15" spans="1:4" ht="12.75">
      <c r="A15">
        <v>4.621</v>
      </c>
      <c r="B15">
        <v>10.0173</v>
      </c>
      <c r="C15">
        <v>22.7919</v>
      </c>
      <c r="D15">
        <v>29.6714</v>
      </c>
    </row>
    <row r="16" spans="1:4" ht="12.75">
      <c r="A16">
        <v>4.972</v>
      </c>
      <c r="B16">
        <v>9.7015</v>
      </c>
      <c r="C16">
        <v>23.0276</v>
      </c>
      <c r="D16">
        <v>29.9095</v>
      </c>
    </row>
    <row r="17" spans="1:4" ht="12.75">
      <c r="A17">
        <v>5.316</v>
      </c>
      <c r="B17">
        <v>9.4403</v>
      </c>
      <c r="C17">
        <v>23.2262</v>
      </c>
      <c r="D17">
        <v>30.1119</v>
      </c>
    </row>
    <row r="18" spans="1:4" ht="12.75">
      <c r="A18">
        <v>5.674</v>
      </c>
      <c r="B18">
        <v>9.2295</v>
      </c>
      <c r="C18">
        <v>23.3909</v>
      </c>
      <c r="D18">
        <v>30.2812</v>
      </c>
    </row>
    <row r="19" spans="1:4" ht="12.75">
      <c r="A19">
        <v>6.015</v>
      </c>
      <c r="B19">
        <v>9.0618</v>
      </c>
      <c r="C19">
        <v>23.5257</v>
      </c>
      <c r="D19">
        <v>30.4211</v>
      </c>
    </row>
    <row r="20" spans="1:4" ht="12.75">
      <c r="A20">
        <v>6.362</v>
      </c>
      <c r="B20">
        <v>8.9276</v>
      </c>
      <c r="C20">
        <v>23.636</v>
      </c>
      <c r="D20">
        <v>30.5362</v>
      </c>
    </row>
    <row r="21" spans="1:4" ht="12.75">
      <c r="A21">
        <v>6.7</v>
      </c>
      <c r="B21">
        <v>8.817</v>
      </c>
      <c r="C21">
        <v>23.7271</v>
      </c>
      <c r="D21">
        <v>30.6317</v>
      </c>
    </row>
    <row r="22" spans="1:4" ht="12.75">
      <c r="A22">
        <v>7.03</v>
      </c>
      <c r="B22">
        <v>8.7231</v>
      </c>
      <c r="C22">
        <v>23.8034</v>
      </c>
      <c r="D22">
        <v>30.7112</v>
      </c>
    </row>
    <row r="23" spans="1:4" ht="12.75">
      <c r="A23">
        <v>7.366</v>
      </c>
      <c r="B23">
        <v>8.6415</v>
      </c>
      <c r="C23">
        <v>23.8694</v>
      </c>
      <c r="D23">
        <v>30.7802</v>
      </c>
    </row>
    <row r="24" spans="1:4" ht="12.75">
      <c r="A24">
        <v>7.694</v>
      </c>
      <c r="B24">
        <v>8.5697</v>
      </c>
      <c r="C24">
        <v>23.9274</v>
      </c>
      <c r="D24">
        <v>30.8407</v>
      </c>
    </row>
    <row r="25" spans="1:4" ht="12.75">
      <c r="A25">
        <v>8.019</v>
      </c>
      <c r="B25">
        <v>8.5061</v>
      </c>
      <c r="C25">
        <v>23.9766</v>
      </c>
      <c r="D25">
        <v>30.8917</v>
      </c>
    </row>
    <row r="26" spans="1:4" ht="12.75">
      <c r="A26">
        <v>8.348</v>
      </c>
      <c r="B26">
        <v>8.4491</v>
      </c>
      <c r="C26">
        <v>24.0203</v>
      </c>
      <c r="D26">
        <v>30.9368</v>
      </c>
    </row>
    <row r="27" spans="1:4" ht="12.75">
      <c r="A27">
        <v>8.675</v>
      </c>
      <c r="B27">
        <v>8.3977</v>
      </c>
      <c r="C27">
        <v>24.063</v>
      </c>
      <c r="D27">
        <v>30.9818</v>
      </c>
    </row>
    <row r="28" spans="1:4" ht="12.75">
      <c r="A28">
        <v>8.998</v>
      </c>
      <c r="B28">
        <v>8.3514</v>
      </c>
      <c r="C28">
        <v>24.103</v>
      </c>
      <c r="D28">
        <v>31.0243</v>
      </c>
    </row>
    <row r="29" spans="1:4" ht="12.75">
      <c r="A29">
        <v>9.317</v>
      </c>
      <c r="B29">
        <v>8.3088</v>
      </c>
      <c r="C29">
        <v>24.1357</v>
      </c>
      <c r="D29">
        <v>31.0581</v>
      </c>
    </row>
    <row r="30" spans="1:4" ht="12.75">
      <c r="A30">
        <v>9.628</v>
      </c>
      <c r="B30">
        <v>8.2687</v>
      </c>
      <c r="C30">
        <v>24.1635</v>
      </c>
      <c r="D30">
        <v>31.0862</v>
      </c>
    </row>
    <row r="31" spans="1:4" ht="12.75">
      <c r="A31">
        <v>9.946</v>
      </c>
      <c r="B31">
        <v>8.2306</v>
      </c>
      <c r="C31">
        <v>24.1934</v>
      </c>
      <c r="D31">
        <v>31.1174</v>
      </c>
    </row>
    <row r="32" spans="1:4" ht="12.75">
      <c r="A32">
        <v>10.255</v>
      </c>
      <c r="B32">
        <v>8.1945</v>
      </c>
      <c r="C32">
        <v>24.2248</v>
      </c>
      <c r="D32">
        <v>31.1508</v>
      </c>
    </row>
    <row r="33" spans="1:4" ht="12.75">
      <c r="A33">
        <v>10.563</v>
      </c>
      <c r="B33">
        <v>8.1599</v>
      </c>
      <c r="C33">
        <v>24.2521</v>
      </c>
      <c r="D33">
        <v>31.1793</v>
      </c>
    </row>
    <row r="34" spans="1:4" ht="12.75">
      <c r="A34">
        <v>10.867</v>
      </c>
      <c r="B34">
        <v>8.1273</v>
      </c>
      <c r="C34">
        <v>24.2759</v>
      </c>
      <c r="D34">
        <v>31.2037</v>
      </c>
    </row>
    <row r="35" spans="1:4" ht="12.75">
      <c r="A35">
        <v>11.171</v>
      </c>
      <c r="B35">
        <v>8.0976</v>
      </c>
      <c r="C35">
        <v>24.3023</v>
      </c>
      <c r="D35">
        <v>31.2319</v>
      </c>
    </row>
    <row r="36" spans="1:4" ht="12.75">
      <c r="A36">
        <v>11.473</v>
      </c>
      <c r="B36">
        <v>8.0706</v>
      </c>
      <c r="C36">
        <v>24.3309</v>
      </c>
      <c r="D36">
        <v>31.2636</v>
      </c>
    </row>
    <row r="37" spans="1:4" ht="12.75">
      <c r="A37">
        <v>11.768</v>
      </c>
      <c r="B37">
        <v>8.0444</v>
      </c>
      <c r="C37">
        <v>24.3541</v>
      </c>
      <c r="D37">
        <v>31.2883</v>
      </c>
    </row>
    <row r="38" spans="1:4" ht="12.75">
      <c r="A38">
        <v>12.071</v>
      </c>
      <c r="B38">
        <v>8.0179</v>
      </c>
      <c r="C38">
        <v>24.3696</v>
      </c>
      <c r="D38">
        <v>31.3033</v>
      </c>
    </row>
    <row r="39" spans="1:4" ht="12.75">
      <c r="A39">
        <v>12.373</v>
      </c>
      <c r="B39">
        <v>7.9916</v>
      </c>
      <c r="C39">
        <v>24.3857</v>
      </c>
      <c r="D39">
        <v>31.319</v>
      </c>
    </row>
    <row r="40" spans="1:4" ht="12.75">
      <c r="A40">
        <v>12.675</v>
      </c>
      <c r="B40">
        <v>7.9659</v>
      </c>
      <c r="C40">
        <v>24.405</v>
      </c>
      <c r="D40">
        <v>31.3391</v>
      </c>
    </row>
    <row r="41" spans="1:4" ht="12.75">
      <c r="A41">
        <v>12.975</v>
      </c>
      <c r="B41">
        <v>7.9396</v>
      </c>
      <c r="C41">
        <v>24.4217</v>
      </c>
      <c r="D41">
        <v>31.3556</v>
      </c>
    </row>
    <row r="42" spans="1:4" ht="12.75">
      <c r="A42">
        <v>13.271</v>
      </c>
      <c r="B42">
        <v>7.9125</v>
      </c>
      <c r="C42">
        <v>24.4346</v>
      </c>
      <c r="D42">
        <v>31.3672</v>
      </c>
    </row>
    <row r="43" spans="1:4" ht="12.75">
      <c r="A43">
        <v>13.563</v>
      </c>
      <c r="B43">
        <v>7.8857</v>
      </c>
      <c r="C43">
        <v>24.451</v>
      </c>
      <c r="D43">
        <v>31.3833</v>
      </c>
    </row>
    <row r="44" spans="1:4" ht="12.75">
      <c r="A44">
        <v>13.855</v>
      </c>
      <c r="B44">
        <v>7.8604</v>
      </c>
      <c r="C44">
        <v>24.4749</v>
      </c>
      <c r="D44">
        <v>31.4092</v>
      </c>
    </row>
    <row r="45" spans="1:4" ht="12.75">
      <c r="A45">
        <v>14.15</v>
      </c>
      <c r="B45">
        <v>7.8361</v>
      </c>
      <c r="C45">
        <v>24.4998</v>
      </c>
      <c r="D45">
        <v>31.4366</v>
      </c>
    </row>
    <row r="46" spans="1:4" ht="12.75">
      <c r="A46">
        <v>14.437</v>
      </c>
      <c r="B46">
        <v>7.8112</v>
      </c>
      <c r="C46">
        <v>24.5164</v>
      </c>
      <c r="D46">
        <v>31.4533</v>
      </c>
    </row>
    <row r="47" spans="1:4" ht="12.75">
      <c r="A47">
        <v>14.723</v>
      </c>
      <c r="B47">
        <v>7.7854</v>
      </c>
      <c r="C47">
        <v>24.5279</v>
      </c>
      <c r="D47">
        <v>31.4633</v>
      </c>
    </row>
    <row r="48" spans="1:4" ht="12.75">
      <c r="A48">
        <v>15.005</v>
      </c>
      <c r="B48">
        <v>7.7604</v>
      </c>
      <c r="C48">
        <v>24.5413</v>
      </c>
      <c r="D48">
        <v>31.4759</v>
      </c>
    </row>
    <row r="49" spans="1:4" ht="12.75">
      <c r="A49">
        <v>15.287</v>
      </c>
      <c r="B49">
        <v>7.7365</v>
      </c>
      <c r="C49">
        <v>24.5569</v>
      </c>
      <c r="D49">
        <v>31.4916</v>
      </c>
    </row>
    <row r="50" spans="1:4" ht="12.75">
      <c r="A50">
        <v>15.572</v>
      </c>
      <c r="B50">
        <v>7.7126</v>
      </c>
      <c r="C50">
        <v>24.5716</v>
      </c>
      <c r="D50">
        <v>31.5061</v>
      </c>
    </row>
    <row r="51" spans="1:4" ht="12.75">
      <c r="A51">
        <v>15.848</v>
      </c>
      <c r="B51">
        <v>7.6881</v>
      </c>
      <c r="C51">
        <v>24.5835</v>
      </c>
      <c r="D51">
        <v>31.5168</v>
      </c>
    </row>
    <row r="52" spans="1:4" ht="12.75">
      <c r="A52">
        <v>16.121</v>
      </c>
      <c r="B52">
        <v>7.6644</v>
      </c>
      <c r="C52">
        <v>24.5958</v>
      </c>
      <c r="D52">
        <v>31.5284</v>
      </c>
    </row>
    <row r="53" spans="1:4" ht="12.75">
      <c r="A53">
        <v>16.392</v>
      </c>
      <c r="B53">
        <v>7.6446</v>
      </c>
      <c r="C53">
        <v>24.613</v>
      </c>
      <c r="D53">
        <v>31.5467</v>
      </c>
    </row>
    <row r="54" spans="1:4" ht="12.75">
      <c r="A54">
        <v>16.619</v>
      </c>
      <c r="B54">
        <v>7.6298</v>
      </c>
      <c r="C54">
        <v>24.6173</v>
      </c>
      <c r="D54">
        <v>31.5497</v>
      </c>
    </row>
    <row r="55" spans="1:4" ht="12.75">
      <c r="A55">
        <v>16.75</v>
      </c>
      <c r="B55">
        <v>7.5521</v>
      </c>
      <c r="C55">
        <v>24.5187</v>
      </c>
      <c r="D55">
        <v>31.4105</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15"/>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0.563</v>
      </c>
      <c r="B2">
        <v>16.4745</v>
      </c>
      <c r="C2">
        <v>11.1766</v>
      </c>
      <c r="D2">
        <v>16.1065</v>
      </c>
    </row>
    <row r="3" spans="1:4" ht="12.75">
      <c r="A3">
        <v>0.613</v>
      </c>
      <c r="B3">
        <v>16.182</v>
      </c>
      <c r="C3">
        <v>11.3065</v>
      </c>
      <c r="D3">
        <v>16.2008</v>
      </c>
    </row>
    <row r="4" spans="1:4" ht="12.75">
      <c r="A4">
        <v>0.815</v>
      </c>
      <c r="B4">
        <v>15.7455</v>
      </c>
      <c r="C4">
        <v>11.5177</v>
      </c>
      <c r="D4">
        <v>16.3661</v>
      </c>
    </row>
    <row r="5" spans="1:4" ht="12.75">
      <c r="A5">
        <v>1.098</v>
      </c>
      <c r="B5">
        <v>15.1429</v>
      </c>
      <c r="C5">
        <v>12.1551</v>
      </c>
      <c r="D5">
        <v>17.0495</v>
      </c>
    </row>
    <row r="6" spans="1:4" ht="12.75">
      <c r="A6">
        <v>1.402</v>
      </c>
      <c r="B6">
        <v>14.3809</v>
      </c>
      <c r="C6">
        <v>13.554</v>
      </c>
      <c r="D6">
        <v>18.6902</v>
      </c>
    </row>
    <row r="7" spans="1:4" ht="12.75">
      <c r="A7">
        <v>1.731</v>
      </c>
      <c r="B7">
        <v>13.5402</v>
      </c>
      <c r="C7">
        <v>15.4804</v>
      </c>
      <c r="D7">
        <v>20.999</v>
      </c>
    </row>
    <row r="8" spans="1:4" ht="12.75">
      <c r="A8">
        <v>2.05</v>
      </c>
      <c r="B8">
        <v>12.7304</v>
      </c>
      <c r="C8">
        <v>17.3645</v>
      </c>
      <c r="D8">
        <v>23.2579</v>
      </c>
    </row>
    <row r="9" spans="1:4" ht="12.75">
      <c r="A9">
        <v>2.373</v>
      </c>
      <c r="B9">
        <v>12.0248</v>
      </c>
      <c r="C9">
        <v>18.8819</v>
      </c>
      <c r="D9">
        <v>25.0637</v>
      </c>
    </row>
    <row r="10" spans="1:4" ht="12.75">
      <c r="A10">
        <v>2.708</v>
      </c>
      <c r="B10">
        <v>11.4562</v>
      </c>
      <c r="C10">
        <v>20.007</v>
      </c>
      <c r="D10">
        <v>26.3919</v>
      </c>
    </row>
    <row r="11" spans="1:4" ht="12.75">
      <c r="A11">
        <v>3.05</v>
      </c>
      <c r="B11">
        <v>11.0301</v>
      </c>
      <c r="C11">
        <v>20.7985</v>
      </c>
      <c r="D11">
        <v>27.3205</v>
      </c>
    </row>
    <row r="12" spans="1:4" ht="12.75">
      <c r="A12">
        <v>3.386</v>
      </c>
      <c r="B12">
        <v>10.7382</v>
      </c>
      <c r="C12">
        <v>21.3019</v>
      </c>
      <c r="D12">
        <v>27.9066</v>
      </c>
    </row>
    <row r="13" spans="1:4" ht="12.75">
      <c r="A13">
        <v>3.718</v>
      </c>
      <c r="B13">
        <v>10.5707</v>
      </c>
      <c r="C13">
        <v>21.5413</v>
      </c>
      <c r="D13">
        <v>28.1795</v>
      </c>
    </row>
    <row r="14" spans="1:4" ht="12.75">
      <c r="A14">
        <v>4.022</v>
      </c>
      <c r="B14">
        <v>10.5273</v>
      </c>
      <c r="C14">
        <v>21.5256</v>
      </c>
      <c r="D14">
        <v>28.1502</v>
      </c>
    </row>
    <row r="15" spans="1:4" ht="12.75">
      <c r="A15">
        <v>4.282</v>
      </c>
      <c r="B15">
        <v>9.4153</v>
      </c>
      <c r="C15">
        <v>23.4447</v>
      </c>
      <c r="D15">
        <v>30.3867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76"/>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0.571</v>
      </c>
      <c r="B2">
        <v>10.4927</v>
      </c>
      <c r="C2">
        <v>23.383</v>
      </c>
      <c r="D2">
        <v>30.53</v>
      </c>
    </row>
    <row r="3" spans="1:4" ht="12.75">
      <c r="A3">
        <v>0.655</v>
      </c>
      <c r="B3">
        <v>10.7505</v>
      </c>
      <c r="C3">
        <v>23.2088</v>
      </c>
      <c r="D3">
        <v>30.3617</v>
      </c>
    </row>
    <row r="4" spans="1:4" ht="12.75">
      <c r="A4">
        <v>0.872</v>
      </c>
      <c r="B4">
        <v>11.067</v>
      </c>
      <c r="C4">
        <v>22.9961</v>
      </c>
      <c r="D4">
        <v>30.1577</v>
      </c>
    </row>
    <row r="5" spans="1:4" ht="12.75">
      <c r="A5">
        <v>1.148</v>
      </c>
      <c r="B5">
        <v>11.3494</v>
      </c>
      <c r="C5">
        <v>22.7988</v>
      </c>
      <c r="D5">
        <v>29.9666</v>
      </c>
    </row>
    <row r="6" spans="1:4" ht="12.75">
      <c r="A6">
        <v>1.442</v>
      </c>
      <c r="B6">
        <v>11.4877</v>
      </c>
      <c r="C6">
        <v>22.6812</v>
      </c>
      <c r="D6">
        <v>29.8463</v>
      </c>
    </row>
    <row r="7" spans="1:4" ht="12.75">
      <c r="A7">
        <v>1.755</v>
      </c>
      <c r="B7">
        <v>11.4116</v>
      </c>
      <c r="C7">
        <v>22.6829</v>
      </c>
      <c r="D7">
        <v>29.8313</v>
      </c>
    </row>
    <row r="8" spans="1:4" ht="12.75">
      <c r="A8">
        <v>2.053</v>
      </c>
      <c r="B8">
        <v>11.1275</v>
      </c>
      <c r="C8">
        <v>22.7963</v>
      </c>
      <c r="D8">
        <v>29.9138</v>
      </c>
    </row>
    <row r="9" spans="1:4" ht="12.75">
      <c r="A9">
        <v>2.351</v>
      </c>
      <c r="B9">
        <v>10.7248</v>
      </c>
      <c r="C9">
        <v>22.983</v>
      </c>
      <c r="D9">
        <v>30.0659</v>
      </c>
    </row>
    <row r="10" spans="1:4" ht="12.75">
      <c r="A10">
        <v>2.643</v>
      </c>
      <c r="B10">
        <v>10.3099</v>
      </c>
      <c r="C10">
        <v>23.1978</v>
      </c>
      <c r="D10">
        <v>30.2533</v>
      </c>
    </row>
    <row r="11" spans="1:4" ht="12.75">
      <c r="A11">
        <v>2.925</v>
      </c>
      <c r="B11">
        <v>9.9465</v>
      </c>
      <c r="C11">
        <v>23.403</v>
      </c>
      <c r="D11">
        <v>30.4408</v>
      </c>
    </row>
    <row r="12" spans="1:4" ht="12.75">
      <c r="A12">
        <v>3.187</v>
      </c>
      <c r="B12">
        <v>9.6579</v>
      </c>
      <c r="C12">
        <v>23.5776</v>
      </c>
      <c r="D12">
        <v>30.6056</v>
      </c>
    </row>
    <row r="13" spans="1:4" ht="12.75">
      <c r="A13">
        <v>3.461</v>
      </c>
      <c r="B13">
        <v>9.4428</v>
      </c>
      <c r="C13">
        <v>23.7126</v>
      </c>
      <c r="D13">
        <v>30.7353</v>
      </c>
    </row>
    <row r="14" spans="1:4" ht="12.75">
      <c r="A14">
        <v>3.734</v>
      </c>
      <c r="B14">
        <v>9.2867</v>
      </c>
      <c r="C14">
        <v>23.8082</v>
      </c>
      <c r="D14">
        <v>30.8267</v>
      </c>
    </row>
    <row r="15" spans="1:4" ht="12.75">
      <c r="A15">
        <v>3.986</v>
      </c>
      <c r="B15">
        <v>9.1724</v>
      </c>
      <c r="C15">
        <v>23.8744</v>
      </c>
      <c r="D15">
        <v>30.8887</v>
      </c>
    </row>
    <row r="16" spans="1:4" ht="12.75">
      <c r="A16">
        <v>4.231</v>
      </c>
      <c r="B16">
        <v>9.0863</v>
      </c>
      <c r="C16">
        <v>23.923</v>
      </c>
      <c r="D16">
        <v>30.934</v>
      </c>
    </row>
    <row r="17" spans="1:4" ht="12.75">
      <c r="A17">
        <v>4.479</v>
      </c>
      <c r="B17">
        <v>9.0193</v>
      </c>
      <c r="C17">
        <v>23.9615</v>
      </c>
      <c r="D17">
        <v>30.9703</v>
      </c>
    </row>
    <row r="18" spans="1:4" ht="12.75">
      <c r="A18">
        <v>4.724</v>
      </c>
      <c r="B18">
        <v>8.9664</v>
      </c>
      <c r="C18">
        <v>23.9926</v>
      </c>
      <c r="D18">
        <v>30.9998</v>
      </c>
    </row>
    <row r="19" spans="1:4" ht="12.75">
      <c r="A19">
        <v>4.954</v>
      </c>
      <c r="B19">
        <v>8.9241</v>
      </c>
      <c r="C19">
        <v>24.0183</v>
      </c>
      <c r="D19">
        <v>31.0244</v>
      </c>
    </row>
    <row r="20" spans="1:4" ht="12.75">
      <c r="A20">
        <v>5.185</v>
      </c>
      <c r="B20">
        <v>8.8909</v>
      </c>
      <c r="C20">
        <v>24.0411</v>
      </c>
      <c r="D20">
        <v>31.0472</v>
      </c>
    </row>
    <row r="21" spans="1:4" ht="12.75">
      <c r="A21">
        <v>5.412</v>
      </c>
      <c r="B21">
        <v>8.866</v>
      </c>
      <c r="C21">
        <v>24.0659</v>
      </c>
      <c r="D21">
        <v>31.074</v>
      </c>
    </row>
    <row r="22" spans="1:4" ht="12.75">
      <c r="A22">
        <v>5.646</v>
      </c>
      <c r="B22">
        <v>8.8487</v>
      </c>
      <c r="C22">
        <v>24.0988</v>
      </c>
      <c r="D22">
        <v>31.1127</v>
      </c>
    </row>
    <row r="23" spans="1:4" ht="12.75">
      <c r="A23">
        <v>5.897</v>
      </c>
      <c r="B23">
        <v>8.8385</v>
      </c>
      <c r="C23">
        <v>24.1367</v>
      </c>
      <c r="D23">
        <v>31.1593</v>
      </c>
    </row>
    <row r="24" spans="1:4" ht="12.75">
      <c r="A24">
        <v>6.166</v>
      </c>
      <c r="B24">
        <v>8.834</v>
      </c>
      <c r="C24">
        <v>24.166</v>
      </c>
      <c r="D24">
        <v>31.1958</v>
      </c>
    </row>
    <row r="25" spans="1:4" ht="12.75">
      <c r="A25">
        <v>6.438</v>
      </c>
      <c r="B25">
        <v>8.8319</v>
      </c>
      <c r="C25">
        <v>24.1783</v>
      </c>
      <c r="D25">
        <v>31.2112</v>
      </c>
    </row>
    <row r="26" spans="1:4" ht="12.75">
      <c r="A26">
        <v>6.693</v>
      </c>
      <c r="B26">
        <v>8.8256</v>
      </c>
      <c r="C26">
        <v>24.1807</v>
      </c>
      <c r="D26">
        <v>31.2129</v>
      </c>
    </row>
    <row r="27" spans="1:4" ht="12.75">
      <c r="A27">
        <v>6.928</v>
      </c>
      <c r="B27">
        <v>8.8094</v>
      </c>
      <c r="C27">
        <v>24.1829</v>
      </c>
      <c r="D27">
        <v>31.2127</v>
      </c>
    </row>
    <row r="28" spans="1:4" ht="12.75">
      <c r="A28">
        <v>7.162</v>
      </c>
      <c r="B28">
        <v>8.7832</v>
      </c>
      <c r="C28">
        <v>24.1859</v>
      </c>
      <c r="D28">
        <v>31.2116</v>
      </c>
    </row>
    <row r="29" spans="1:4" ht="12.75">
      <c r="A29">
        <v>7.409</v>
      </c>
      <c r="B29">
        <v>8.7499</v>
      </c>
      <c r="C29">
        <v>24.1847</v>
      </c>
      <c r="D29">
        <v>31.2035</v>
      </c>
    </row>
    <row r="30" spans="1:4" ht="12.75">
      <c r="A30">
        <v>7.655</v>
      </c>
      <c r="B30">
        <v>8.7116</v>
      </c>
      <c r="C30">
        <v>24.1778</v>
      </c>
      <c r="D30">
        <v>31.1875</v>
      </c>
    </row>
    <row r="31" spans="1:4" ht="12.75">
      <c r="A31">
        <v>7.897</v>
      </c>
      <c r="B31">
        <v>8.6694</v>
      </c>
      <c r="C31">
        <v>24.1722</v>
      </c>
      <c r="D31">
        <v>31.1722</v>
      </c>
    </row>
    <row r="32" spans="1:4" ht="12.75">
      <c r="A32">
        <v>8.166</v>
      </c>
      <c r="B32">
        <v>8.6247</v>
      </c>
      <c r="C32">
        <v>24.1734</v>
      </c>
      <c r="D32">
        <v>31.1653</v>
      </c>
    </row>
    <row r="33" spans="1:4" ht="12.75">
      <c r="A33">
        <v>8.439</v>
      </c>
      <c r="B33">
        <v>8.5801</v>
      </c>
      <c r="C33">
        <v>24.183</v>
      </c>
      <c r="D33">
        <v>31.1692</v>
      </c>
    </row>
    <row r="34" spans="1:4" ht="12.75">
      <c r="A34">
        <v>8.762</v>
      </c>
      <c r="B34">
        <v>8.5394</v>
      </c>
      <c r="C34">
        <v>24.2016</v>
      </c>
      <c r="D34">
        <v>31.1852</v>
      </c>
    </row>
    <row r="35" spans="1:4" ht="12.75">
      <c r="A35">
        <v>9.054</v>
      </c>
      <c r="B35">
        <v>8.5044</v>
      </c>
      <c r="C35">
        <v>24.2255</v>
      </c>
      <c r="D35">
        <v>31.2092</v>
      </c>
    </row>
    <row r="36" spans="1:4" ht="12.75">
      <c r="A36">
        <v>9.321</v>
      </c>
      <c r="B36">
        <v>8.4737</v>
      </c>
      <c r="C36">
        <v>24.2448</v>
      </c>
      <c r="D36">
        <v>31.228</v>
      </c>
    </row>
    <row r="37" spans="1:4" ht="12.75">
      <c r="A37">
        <v>9.547</v>
      </c>
      <c r="B37">
        <v>8.4447</v>
      </c>
      <c r="C37">
        <v>24.2526</v>
      </c>
      <c r="D37">
        <v>31.2326</v>
      </c>
    </row>
    <row r="38" spans="1:4" ht="12.75">
      <c r="A38">
        <v>9.818</v>
      </c>
      <c r="B38">
        <v>8.4159</v>
      </c>
      <c r="C38">
        <v>24.2571</v>
      </c>
      <c r="D38">
        <v>31.2329</v>
      </c>
    </row>
    <row r="39" spans="1:4" ht="12.75">
      <c r="A39">
        <v>10.055</v>
      </c>
      <c r="B39">
        <v>8.3872</v>
      </c>
      <c r="C39">
        <v>24.2641</v>
      </c>
      <c r="D39">
        <v>31.2365</v>
      </c>
    </row>
    <row r="40" spans="1:4" ht="12.75">
      <c r="A40">
        <v>10.304</v>
      </c>
      <c r="B40">
        <v>8.359</v>
      </c>
      <c r="C40">
        <v>24.2704</v>
      </c>
      <c r="D40">
        <v>31.2394</v>
      </c>
    </row>
    <row r="41" spans="1:4" ht="12.75">
      <c r="A41">
        <v>10.583</v>
      </c>
      <c r="B41">
        <v>8.332</v>
      </c>
      <c r="C41">
        <v>24.2799</v>
      </c>
      <c r="D41">
        <v>31.2465</v>
      </c>
    </row>
    <row r="42" spans="1:4" ht="12.75">
      <c r="A42">
        <v>10.861</v>
      </c>
      <c r="B42">
        <v>8.3057</v>
      </c>
      <c r="C42">
        <v>24.2915</v>
      </c>
      <c r="D42">
        <v>31.2563</v>
      </c>
    </row>
    <row r="43" spans="1:4" ht="12.75">
      <c r="A43">
        <v>11.154</v>
      </c>
      <c r="B43">
        <v>8.2796</v>
      </c>
      <c r="C43">
        <v>24.3005</v>
      </c>
      <c r="D43">
        <v>31.263</v>
      </c>
    </row>
    <row r="44" spans="1:4" ht="12.75">
      <c r="A44">
        <v>11.464</v>
      </c>
      <c r="B44">
        <v>8.2547</v>
      </c>
      <c r="C44">
        <v>24.3149</v>
      </c>
      <c r="D44">
        <v>31.2768</v>
      </c>
    </row>
    <row r="45" spans="1:4" ht="12.75">
      <c r="A45">
        <v>11.774</v>
      </c>
      <c r="B45">
        <v>8.2311</v>
      </c>
      <c r="C45">
        <v>24.3346</v>
      </c>
      <c r="D45">
        <v>31.2976</v>
      </c>
    </row>
    <row r="46" spans="1:4" ht="12.75">
      <c r="A46">
        <v>12.095</v>
      </c>
      <c r="B46">
        <v>8.2079</v>
      </c>
      <c r="C46">
        <v>24.3486</v>
      </c>
      <c r="D46">
        <v>31.3111</v>
      </c>
    </row>
    <row r="47" spans="1:4" ht="12.75">
      <c r="A47">
        <v>12.407</v>
      </c>
      <c r="B47">
        <v>8.1832</v>
      </c>
      <c r="C47">
        <v>24.3572</v>
      </c>
      <c r="D47">
        <v>31.3175</v>
      </c>
    </row>
    <row r="48" spans="1:4" ht="12.75">
      <c r="A48">
        <v>12.698</v>
      </c>
      <c r="B48">
        <v>8.1534</v>
      </c>
      <c r="C48">
        <v>24.3672</v>
      </c>
      <c r="D48">
        <v>31.3249</v>
      </c>
    </row>
    <row r="49" spans="1:4" ht="12.75">
      <c r="A49">
        <v>13</v>
      </c>
      <c r="B49">
        <v>8.1135</v>
      </c>
      <c r="C49">
        <v>24.3824</v>
      </c>
      <c r="D49">
        <v>31.337</v>
      </c>
    </row>
    <row r="50" spans="1:4" ht="12.75">
      <c r="A50">
        <v>13.277</v>
      </c>
      <c r="B50">
        <v>8.0597</v>
      </c>
      <c r="C50">
        <v>24.4065</v>
      </c>
      <c r="D50">
        <v>31.358</v>
      </c>
    </row>
    <row r="51" spans="1:4" ht="12.75">
      <c r="A51">
        <v>13.595</v>
      </c>
      <c r="B51">
        <v>7.9928</v>
      </c>
      <c r="C51">
        <v>24.4423</v>
      </c>
      <c r="D51">
        <v>31.3914</v>
      </c>
    </row>
    <row r="52" spans="1:4" ht="12.75">
      <c r="A52">
        <v>13.902</v>
      </c>
      <c r="B52">
        <v>7.914</v>
      </c>
      <c r="C52">
        <v>24.4818</v>
      </c>
      <c r="D52">
        <v>31.4276</v>
      </c>
    </row>
    <row r="53" spans="1:4" ht="12.75">
      <c r="A53">
        <v>14.172</v>
      </c>
      <c r="B53">
        <v>7.8196</v>
      </c>
      <c r="C53">
        <v>24.506</v>
      </c>
      <c r="D53">
        <v>31.4415</v>
      </c>
    </row>
    <row r="54" spans="1:4" ht="12.75">
      <c r="A54">
        <v>14.452</v>
      </c>
      <c r="B54">
        <v>7.7053</v>
      </c>
      <c r="C54">
        <v>24.5156</v>
      </c>
      <c r="D54">
        <v>31.4335</v>
      </c>
    </row>
    <row r="55" spans="1:4" ht="12.75">
      <c r="A55">
        <v>14.79</v>
      </c>
      <c r="B55">
        <v>7.5776</v>
      </c>
      <c r="C55">
        <v>24.5331</v>
      </c>
      <c r="D55">
        <v>31.4334</v>
      </c>
    </row>
    <row r="56" spans="1:4" ht="12.75">
      <c r="A56">
        <v>15.108</v>
      </c>
      <c r="B56">
        <v>7.4521</v>
      </c>
      <c r="C56">
        <v>24.5658</v>
      </c>
      <c r="D56">
        <v>31.4532</v>
      </c>
    </row>
    <row r="57" spans="1:4" ht="12.75">
      <c r="A57">
        <v>15.42</v>
      </c>
      <c r="B57">
        <v>7.3377</v>
      </c>
      <c r="C57">
        <v>24.6027</v>
      </c>
      <c r="D57">
        <v>31.4804</v>
      </c>
    </row>
    <row r="58" spans="1:4" ht="12.75">
      <c r="A58">
        <v>15.747</v>
      </c>
      <c r="B58">
        <v>7.2341</v>
      </c>
      <c r="C58">
        <v>24.634</v>
      </c>
      <c r="D58">
        <v>31.5025</v>
      </c>
    </row>
    <row r="59" spans="1:4" ht="12.75">
      <c r="A59">
        <v>16.072</v>
      </c>
      <c r="B59">
        <v>7.1391</v>
      </c>
      <c r="C59">
        <v>24.6604</v>
      </c>
      <c r="D59">
        <v>31.52</v>
      </c>
    </row>
    <row r="60" spans="1:4" ht="12.75">
      <c r="A60">
        <v>16.39</v>
      </c>
      <c r="B60">
        <v>7.0523</v>
      </c>
      <c r="C60">
        <v>24.6866</v>
      </c>
      <c r="D60">
        <v>31.5388</v>
      </c>
    </row>
    <row r="61" spans="1:4" ht="12.75">
      <c r="A61">
        <v>16.707</v>
      </c>
      <c r="B61">
        <v>6.9738</v>
      </c>
      <c r="C61">
        <v>24.7157</v>
      </c>
      <c r="D61">
        <v>31.5627</v>
      </c>
    </row>
    <row r="62" spans="1:4" ht="12.75">
      <c r="A62">
        <v>17.031</v>
      </c>
      <c r="B62">
        <v>6.9024</v>
      </c>
      <c r="C62">
        <v>24.7474</v>
      </c>
      <c r="D62">
        <v>31.5911</v>
      </c>
    </row>
    <row r="63" spans="1:4" ht="12.75">
      <c r="A63">
        <v>17.347</v>
      </c>
      <c r="B63">
        <v>6.8353</v>
      </c>
      <c r="C63">
        <v>24.7778</v>
      </c>
      <c r="D63">
        <v>31.6187</v>
      </c>
    </row>
    <row r="64" spans="1:4" ht="12.75">
      <c r="A64">
        <v>17.678</v>
      </c>
      <c r="B64">
        <v>6.768</v>
      </c>
      <c r="C64">
        <v>24.8052</v>
      </c>
      <c r="D64">
        <v>31.6424</v>
      </c>
    </row>
    <row r="65" spans="1:4" ht="12.75">
      <c r="A65">
        <v>18.001</v>
      </c>
      <c r="B65">
        <v>6.6961</v>
      </c>
      <c r="C65">
        <v>24.8339</v>
      </c>
      <c r="D65">
        <v>31.6672</v>
      </c>
    </row>
    <row r="66" spans="1:4" ht="12.75">
      <c r="A66">
        <v>18.325</v>
      </c>
      <c r="B66">
        <v>6.6141</v>
      </c>
      <c r="C66">
        <v>24.8679</v>
      </c>
      <c r="D66">
        <v>31.6971</v>
      </c>
    </row>
    <row r="67" spans="1:4" ht="12.75">
      <c r="A67">
        <v>18.649</v>
      </c>
      <c r="B67">
        <v>6.5162</v>
      </c>
      <c r="C67">
        <v>24.9077</v>
      </c>
      <c r="D67">
        <v>31.7319</v>
      </c>
    </row>
    <row r="68" spans="1:4" ht="12.75">
      <c r="A68">
        <v>18.977</v>
      </c>
      <c r="B68">
        <v>6.3999</v>
      </c>
      <c r="C68">
        <v>24.9535</v>
      </c>
      <c r="D68">
        <v>31.7714</v>
      </c>
    </row>
    <row r="69" spans="1:4" ht="12.75">
      <c r="A69">
        <v>19.303</v>
      </c>
      <c r="B69">
        <v>6.2702</v>
      </c>
      <c r="C69">
        <v>25.0002</v>
      </c>
      <c r="D69">
        <v>31.8102</v>
      </c>
    </row>
    <row r="70" spans="1:4" ht="12.75">
      <c r="A70">
        <v>19.631</v>
      </c>
      <c r="B70">
        <v>6.1392</v>
      </c>
      <c r="C70">
        <v>25.0449</v>
      </c>
      <c r="D70">
        <v>31.8465</v>
      </c>
    </row>
    <row r="71" spans="1:4" ht="12.75">
      <c r="A71">
        <v>19.965</v>
      </c>
      <c r="B71">
        <v>6.0198</v>
      </c>
      <c r="C71">
        <v>25.0917</v>
      </c>
      <c r="D71">
        <v>31.8875</v>
      </c>
    </row>
    <row r="72" spans="1:4" ht="12.75">
      <c r="A72">
        <v>20.281</v>
      </c>
      <c r="B72">
        <v>5.9202</v>
      </c>
      <c r="C72">
        <v>25.1405</v>
      </c>
      <c r="D72">
        <v>31.9342</v>
      </c>
    </row>
    <row r="73" spans="1:4" ht="12.75">
      <c r="A73">
        <v>20.608</v>
      </c>
      <c r="B73">
        <v>5.8468</v>
      </c>
      <c r="C73">
        <v>25.1899</v>
      </c>
      <c r="D73">
        <v>31.9856</v>
      </c>
    </row>
    <row r="74" spans="1:4" ht="12.75">
      <c r="A74">
        <v>20.946</v>
      </c>
      <c r="B74">
        <v>5.8071</v>
      </c>
      <c r="C74">
        <v>25.2513</v>
      </c>
      <c r="D74">
        <v>32.0574</v>
      </c>
    </row>
    <row r="75" spans="1:4" ht="12.75">
      <c r="A75">
        <v>21.203</v>
      </c>
      <c r="B75">
        <v>5.808</v>
      </c>
      <c r="C75">
        <v>25.3197</v>
      </c>
      <c r="D75">
        <v>32.1441</v>
      </c>
    </row>
    <row r="76" spans="1:4" ht="12.75">
      <c r="A76">
        <v>21.27</v>
      </c>
      <c r="B76">
        <v>5.8443</v>
      </c>
      <c r="C76">
        <v>25.3033</v>
      </c>
      <c r="D76">
        <v>32.1288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0.432</v>
      </c>
      <c r="B2">
        <v>12.294</v>
      </c>
      <c r="C2">
        <v>21.0848</v>
      </c>
      <c r="D2">
        <v>27.9715</v>
      </c>
    </row>
    <row r="3" spans="1:4" ht="12.75">
      <c r="A3">
        <v>0.493</v>
      </c>
      <c r="B3">
        <v>12.3762</v>
      </c>
      <c r="C3">
        <v>21.0282</v>
      </c>
      <c r="D3">
        <v>27.9175</v>
      </c>
    </row>
    <row r="4" spans="1:4" ht="12.75">
      <c r="A4">
        <v>0.698</v>
      </c>
      <c r="B4">
        <v>12.469</v>
      </c>
      <c r="C4">
        <v>20.9665</v>
      </c>
      <c r="D4">
        <v>27.8596</v>
      </c>
    </row>
    <row r="5" spans="1:4" ht="12.75">
      <c r="A5">
        <v>0.991</v>
      </c>
      <c r="B5">
        <v>12.5341</v>
      </c>
      <c r="C5">
        <v>20.9234</v>
      </c>
      <c r="D5">
        <v>27.8191</v>
      </c>
    </row>
    <row r="6" spans="1:4" ht="12.75">
      <c r="A6">
        <v>1.294</v>
      </c>
      <c r="B6">
        <v>12.5263</v>
      </c>
      <c r="C6">
        <v>20.9285</v>
      </c>
      <c r="D6">
        <v>27.8239</v>
      </c>
    </row>
    <row r="7" spans="1:4" ht="12.75">
      <c r="A7">
        <v>1.632</v>
      </c>
      <c r="B7">
        <v>12.42</v>
      </c>
      <c r="C7">
        <v>21.0031</v>
      </c>
      <c r="D7">
        <v>27.8953</v>
      </c>
    </row>
    <row r="8" spans="1:4" ht="12.75">
      <c r="A8">
        <v>1.957</v>
      </c>
      <c r="B8">
        <v>12.216</v>
      </c>
      <c r="C8">
        <v>21.1519</v>
      </c>
      <c r="D8">
        <v>28.0401</v>
      </c>
    </row>
    <row r="9" spans="1:4" ht="12.75">
      <c r="A9">
        <v>2.29</v>
      </c>
      <c r="B9">
        <v>11.9421</v>
      </c>
      <c r="C9">
        <v>21.3592</v>
      </c>
      <c r="D9">
        <v>28.2447</v>
      </c>
    </row>
    <row r="10" spans="1:4" ht="12.75">
      <c r="A10">
        <v>2.599</v>
      </c>
      <c r="B10">
        <v>11.6402</v>
      </c>
      <c r="C10">
        <v>21.5953</v>
      </c>
      <c r="D10">
        <v>28.481</v>
      </c>
    </row>
    <row r="11" spans="1:4" ht="12.75">
      <c r="A11">
        <v>2.9</v>
      </c>
      <c r="B11">
        <v>11.3446</v>
      </c>
      <c r="C11">
        <v>21.8338</v>
      </c>
      <c r="D11">
        <v>28.7224</v>
      </c>
    </row>
    <row r="12" spans="1:4" ht="12.75">
      <c r="A12">
        <v>3.199</v>
      </c>
      <c r="B12">
        <v>11.0729</v>
      </c>
      <c r="C12">
        <v>22.0579</v>
      </c>
      <c r="D12">
        <v>28.9514</v>
      </c>
    </row>
    <row r="13" spans="1:4" ht="12.75">
      <c r="A13">
        <v>3.506</v>
      </c>
      <c r="B13">
        <v>10.8354</v>
      </c>
      <c r="C13">
        <v>22.2544</v>
      </c>
      <c r="D13">
        <v>29.1527</v>
      </c>
    </row>
    <row r="14" spans="1:4" ht="12.75">
      <c r="A14">
        <v>3.798</v>
      </c>
      <c r="B14">
        <v>10.6418</v>
      </c>
      <c r="C14">
        <v>22.4109</v>
      </c>
      <c r="D14">
        <v>29.3126</v>
      </c>
    </row>
    <row r="15" spans="1:4" ht="12.75">
      <c r="A15">
        <v>4.087</v>
      </c>
      <c r="B15">
        <v>10.4972</v>
      </c>
      <c r="C15">
        <v>22.5208</v>
      </c>
      <c r="D15">
        <v>29.4231</v>
      </c>
    </row>
    <row r="16" spans="1:4" ht="12.75">
      <c r="A16">
        <v>4.374</v>
      </c>
      <c r="B16">
        <v>10.3945</v>
      </c>
      <c r="C16">
        <v>22.5867</v>
      </c>
      <c r="D16">
        <v>29.4861</v>
      </c>
    </row>
    <row r="17" spans="1:4" ht="12.75">
      <c r="A17">
        <v>4.645</v>
      </c>
      <c r="B17">
        <v>10.3002</v>
      </c>
      <c r="C17">
        <v>22.6315</v>
      </c>
      <c r="D17">
        <v>29.524</v>
      </c>
    </row>
    <row r="18" spans="1:4" ht="12.75">
      <c r="A18">
        <v>4.905</v>
      </c>
      <c r="B18">
        <v>10.1467</v>
      </c>
      <c r="C18">
        <v>22.7016</v>
      </c>
      <c r="D18">
        <v>29.5821</v>
      </c>
    </row>
    <row r="19" spans="1:4" ht="12.75">
      <c r="A19">
        <v>5.16</v>
      </c>
      <c r="B19">
        <v>9.8867</v>
      </c>
      <c r="C19">
        <v>22.8378</v>
      </c>
      <c r="D19">
        <v>29.7035</v>
      </c>
    </row>
    <row r="20" spans="1:4" ht="12.75">
      <c r="A20">
        <v>5.404</v>
      </c>
      <c r="B20">
        <v>9.5595</v>
      </c>
      <c r="C20">
        <v>23.0349</v>
      </c>
      <c r="D20">
        <v>29.8904</v>
      </c>
    </row>
    <row r="21" spans="1:4" ht="12.75">
      <c r="A21">
        <v>5.641</v>
      </c>
      <c r="B21">
        <v>9.2498</v>
      </c>
      <c r="C21">
        <v>23.2459</v>
      </c>
      <c r="D21">
        <v>30.0996</v>
      </c>
    </row>
    <row r="22" spans="1:4" ht="12.75">
      <c r="A22">
        <v>5.868</v>
      </c>
      <c r="B22">
        <v>9.0057</v>
      </c>
      <c r="C22">
        <v>23.4307</v>
      </c>
      <c r="D22">
        <v>30.2887</v>
      </c>
    </row>
    <row r="23" spans="1:4" ht="12.75">
      <c r="A23">
        <v>6.101</v>
      </c>
      <c r="B23">
        <v>8.831</v>
      </c>
      <c r="C23">
        <v>23.5759</v>
      </c>
      <c r="D23">
        <v>30.441</v>
      </c>
    </row>
    <row r="24" spans="1:4" ht="12.75">
      <c r="A24">
        <v>6.327</v>
      </c>
      <c r="B24">
        <v>8.7117</v>
      </c>
      <c r="C24">
        <v>23.6824</v>
      </c>
      <c r="D24">
        <v>30.5545</v>
      </c>
    </row>
    <row r="25" spans="1:4" ht="12.75">
      <c r="A25">
        <v>6.559</v>
      </c>
      <c r="B25">
        <v>8.6315</v>
      </c>
      <c r="C25">
        <v>23.7574</v>
      </c>
      <c r="D25">
        <v>30.6353</v>
      </c>
    </row>
    <row r="26" spans="1:4" ht="12.75">
      <c r="A26">
        <v>6.794</v>
      </c>
      <c r="B26">
        <v>8.5773</v>
      </c>
      <c r="C26">
        <v>23.8111</v>
      </c>
      <c r="D26">
        <v>30.6936</v>
      </c>
    </row>
    <row r="27" spans="1:4" ht="12.75">
      <c r="A27">
        <v>7.039</v>
      </c>
      <c r="B27">
        <v>8.5399</v>
      </c>
      <c r="C27">
        <v>23.8522</v>
      </c>
      <c r="D27">
        <v>30.7392</v>
      </c>
    </row>
    <row r="28" spans="1:4" ht="12.75">
      <c r="A28">
        <v>7.282</v>
      </c>
      <c r="B28">
        <v>8.5131</v>
      </c>
      <c r="C28">
        <v>23.8863</v>
      </c>
      <c r="D28">
        <v>30.7777</v>
      </c>
    </row>
    <row r="29" spans="1:4" ht="12.75">
      <c r="A29">
        <v>7.534</v>
      </c>
      <c r="B29">
        <v>8.4933</v>
      </c>
      <c r="C29">
        <v>23.9147</v>
      </c>
      <c r="D29">
        <v>30.8102</v>
      </c>
    </row>
    <row r="30" spans="1:4" ht="12.75">
      <c r="A30">
        <v>7.781</v>
      </c>
      <c r="B30">
        <v>8.4786</v>
      </c>
      <c r="C30">
        <v>23.9371</v>
      </c>
      <c r="D30">
        <v>30.8361</v>
      </c>
    </row>
    <row r="31" spans="1:4" ht="12.75">
      <c r="A31">
        <v>8.031</v>
      </c>
      <c r="B31">
        <v>8.4679</v>
      </c>
      <c r="C31">
        <v>23.954</v>
      </c>
      <c r="D31">
        <v>30.8557</v>
      </c>
    </row>
    <row r="32" spans="1:4" ht="12.75">
      <c r="A32">
        <v>8.283</v>
      </c>
      <c r="B32">
        <v>8.4605</v>
      </c>
      <c r="C32">
        <v>23.9673</v>
      </c>
      <c r="D32">
        <v>30.8713</v>
      </c>
    </row>
    <row r="33" spans="1:4" ht="12.75">
      <c r="A33">
        <v>8.533</v>
      </c>
      <c r="B33">
        <v>8.4557</v>
      </c>
      <c r="C33">
        <v>23.9797</v>
      </c>
      <c r="D33">
        <v>30.8862</v>
      </c>
    </row>
    <row r="34" spans="1:4" ht="12.75">
      <c r="A34">
        <v>8.784</v>
      </c>
      <c r="B34">
        <v>8.4526</v>
      </c>
      <c r="C34">
        <v>23.9924</v>
      </c>
      <c r="D34">
        <v>30.9019</v>
      </c>
    </row>
    <row r="35" spans="1:4" ht="12.75">
      <c r="A35">
        <v>9.031</v>
      </c>
      <c r="B35">
        <v>8.4501</v>
      </c>
      <c r="C35">
        <v>24.0044</v>
      </c>
      <c r="D35">
        <v>30.9167</v>
      </c>
    </row>
    <row r="36" spans="1:4" ht="12.75">
      <c r="A36">
        <v>9.283</v>
      </c>
      <c r="B36">
        <v>8.4475</v>
      </c>
      <c r="C36">
        <v>24.0137</v>
      </c>
      <c r="D36">
        <v>30.9281</v>
      </c>
    </row>
    <row r="37" spans="1:4" ht="12.75">
      <c r="A37">
        <v>9.532</v>
      </c>
      <c r="B37">
        <v>8.4448</v>
      </c>
      <c r="C37">
        <v>24.0198</v>
      </c>
      <c r="D37">
        <v>30.9354</v>
      </c>
    </row>
    <row r="38" spans="1:4" ht="12.75">
      <c r="A38">
        <v>9.783</v>
      </c>
      <c r="B38">
        <v>8.4417</v>
      </c>
      <c r="C38">
        <v>24.0244</v>
      </c>
      <c r="D38">
        <v>30.9406</v>
      </c>
    </row>
    <row r="39" spans="1:4" ht="12.75">
      <c r="A39">
        <v>10.028</v>
      </c>
      <c r="B39">
        <v>8.4382</v>
      </c>
      <c r="C39">
        <v>24.028</v>
      </c>
      <c r="D39">
        <v>30.9446</v>
      </c>
    </row>
    <row r="40" spans="1:4" ht="12.75">
      <c r="A40">
        <v>10.27</v>
      </c>
      <c r="B40">
        <v>8.4343</v>
      </c>
      <c r="C40">
        <v>24.0323</v>
      </c>
      <c r="D40">
        <v>30.9494</v>
      </c>
    </row>
    <row r="41" spans="1:4" ht="12.75">
      <c r="A41">
        <v>10.512</v>
      </c>
      <c r="B41">
        <v>8.4298</v>
      </c>
      <c r="C41">
        <v>24.0389</v>
      </c>
      <c r="D41">
        <v>30.957</v>
      </c>
    </row>
    <row r="42" spans="1:4" ht="12.75">
      <c r="A42">
        <v>10.759</v>
      </c>
      <c r="B42">
        <v>8.425</v>
      </c>
      <c r="C42">
        <v>24.047</v>
      </c>
      <c r="D42">
        <v>30.9664</v>
      </c>
    </row>
    <row r="43" spans="1:4" ht="12.75">
      <c r="A43">
        <v>11.004</v>
      </c>
      <c r="B43">
        <v>8.42</v>
      </c>
      <c r="C43">
        <v>24.0556</v>
      </c>
      <c r="D43">
        <v>30.9764</v>
      </c>
    </row>
    <row r="44" spans="1:4" ht="12.75">
      <c r="A44">
        <v>11.25</v>
      </c>
      <c r="B44">
        <v>8.4153</v>
      </c>
      <c r="C44">
        <v>24.066</v>
      </c>
      <c r="D44">
        <v>30.9889</v>
      </c>
    </row>
    <row r="45" spans="1:4" ht="12.75">
      <c r="A45">
        <v>11.496</v>
      </c>
      <c r="B45">
        <v>8.4113</v>
      </c>
      <c r="C45">
        <v>24.082</v>
      </c>
      <c r="D45">
        <v>31.0086</v>
      </c>
    </row>
    <row r="46" spans="1:4" ht="12.75">
      <c r="A46">
        <v>11.715</v>
      </c>
      <c r="B46">
        <v>8.4086</v>
      </c>
      <c r="C46">
        <v>24.1048</v>
      </c>
      <c r="D46">
        <v>31.0371</v>
      </c>
    </row>
    <row r="47" spans="1:4" ht="12.75">
      <c r="A47">
        <v>11.77</v>
      </c>
      <c r="B47">
        <v>8.4061</v>
      </c>
      <c r="C47">
        <v>24.1844</v>
      </c>
      <c r="D47">
        <v>31.1383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52"/>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2.682</v>
      </c>
      <c r="B2">
        <v>10.9181</v>
      </c>
      <c r="C2">
        <v>21.9354</v>
      </c>
      <c r="D2">
        <v>28.7601</v>
      </c>
    </row>
    <row r="3" spans="1:4" ht="12.75">
      <c r="A3">
        <v>3.018</v>
      </c>
      <c r="B3">
        <v>10.5577</v>
      </c>
      <c r="C3">
        <v>22.2367</v>
      </c>
      <c r="D3">
        <v>29.0708</v>
      </c>
    </row>
    <row r="4" spans="1:4" ht="12.75">
      <c r="A4">
        <v>3.344</v>
      </c>
      <c r="B4">
        <v>10.2317</v>
      </c>
      <c r="C4">
        <v>22.5032</v>
      </c>
      <c r="D4">
        <v>29.345</v>
      </c>
    </row>
    <row r="5" spans="1:4" ht="12.75">
      <c r="A5">
        <v>3.684</v>
      </c>
      <c r="B5">
        <v>9.9527</v>
      </c>
      <c r="C5">
        <v>22.7252</v>
      </c>
      <c r="D5">
        <v>29.5725</v>
      </c>
    </row>
    <row r="6" spans="1:4" ht="12.75">
      <c r="A6">
        <v>4.007</v>
      </c>
      <c r="B6">
        <v>9.7175</v>
      </c>
      <c r="C6">
        <v>22.9063</v>
      </c>
      <c r="D6">
        <v>29.7572</v>
      </c>
    </row>
    <row r="7" spans="1:4" ht="12.75">
      <c r="A7">
        <v>4.335</v>
      </c>
      <c r="B7">
        <v>9.5137</v>
      </c>
      <c r="C7">
        <v>23.0563</v>
      </c>
      <c r="D7">
        <v>29.9087</v>
      </c>
    </row>
    <row r="8" spans="1:4" ht="12.75">
      <c r="A8">
        <v>4.654</v>
      </c>
      <c r="B8">
        <v>9.3346</v>
      </c>
      <c r="C8">
        <v>23.1838</v>
      </c>
      <c r="D8">
        <v>30.0367</v>
      </c>
    </row>
    <row r="9" spans="1:4" ht="12.75">
      <c r="A9">
        <v>4.982</v>
      </c>
      <c r="B9">
        <v>9.1822</v>
      </c>
      <c r="C9">
        <v>23.2925</v>
      </c>
      <c r="D9">
        <v>30.1461</v>
      </c>
    </row>
    <row r="10" spans="1:4" ht="12.75">
      <c r="A10">
        <v>5.303</v>
      </c>
      <c r="B10">
        <v>9.0603</v>
      </c>
      <c r="C10">
        <v>23.3845</v>
      </c>
      <c r="D10">
        <v>30.2402</v>
      </c>
    </row>
    <row r="11" spans="1:4" ht="12.75">
      <c r="A11">
        <v>5.641</v>
      </c>
      <c r="B11">
        <v>8.9669</v>
      </c>
      <c r="C11">
        <v>23.4643</v>
      </c>
      <c r="D11">
        <v>30.3242</v>
      </c>
    </row>
    <row r="12" spans="1:4" ht="12.75">
      <c r="A12">
        <v>5.958</v>
      </c>
      <c r="B12">
        <v>8.8934</v>
      </c>
      <c r="C12">
        <v>23.5361</v>
      </c>
      <c r="D12">
        <v>30.402</v>
      </c>
    </row>
    <row r="13" spans="1:4" ht="12.75">
      <c r="A13">
        <v>6.286</v>
      </c>
      <c r="B13">
        <v>8.8305</v>
      </c>
      <c r="C13">
        <v>23.6016</v>
      </c>
      <c r="D13">
        <v>30.4737</v>
      </c>
    </row>
    <row r="14" spans="1:4" ht="12.75">
      <c r="A14">
        <v>6.597</v>
      </c>
      <c r="B14">
        <v>8.771</v>
      </c>
      <c r="C14">
        <v>23.6624</v>
      </c>
      <c r="D14">
        <v>30.5401</v>
      </c>
    </row>
    <row r="15" spans="1:4" ht="12.75">
      <c r="A15">
        <v>6.911</v>
      </c>
      <c r="B15">
        <v>8.711</v>
      </c>
      <c r="C15">
        <v>23.7196</v>
      </c>
      <c r="D15">
        <v>30.602</v>
      </c>
    </row>
    <row r="16" spans="1:4" ht="12.75">
      <c r="A16">
        <v>7.217</v>
      </c>
      <c r="B16">
        <v>8.6493</v>
      </c>
      <c r="C16">
        <v>23.7753</v>
      </c>
      <c r="D16">
        <v>30.6614</v>
      </c>
    </row>
    <row r="17" spans="1:4" ht="12.75">
      <c r="A17">
        <v>7.543</v>
      </c>
      <c r="B17">
        <v>8.5876</v>
      </c>
      <c r="C17">
        <v>23.8296</v>
      </c>
      <c r="D17">
        <v>30.7193</v>
      </c>
    </row>
    <row r="18" spans="1:4" ht="12.75">
      <c r="A18">
        <v>7.853</v>
      </c>
      <c r="B18">
        <v>8.5284</v>
      </c>
      <c r="C18">
        <v>23.88</v>
      </c>
      <c r="D18">
        <v>30.7726</v>
      </c>
    </row>
    <row r="19" spans="1:4" ht="12.75">
      <c r="A19">
        <v>8.191</v>
      </c>
      <c r="B19">
        <v>8.4739</v>
      </c>
      <c r="C19">
        <v>23.9247</v>
      </c>
      <c r="D19">
        <v>30.8195</v>
      </c>
    </row>
    <row r="20" spans="1:4" ht="12.75">
      <c r="A20">
        <v>8.505</v>
      </c>
      <c r="B20">
        <v>8.4258</v>
      </c>
      <c r="C20">
        <v>23.9651</v>
      </c>
      <c r="D20">
        <v>30.8621</v>
      </c>
    </row>
    <row r="21" spans="1:4" ht="12.75">
      <c r="A21">
        <v>8.816</v>
      </c>
      <c r="B21">
        <v>8.3843</v>
      </c>
      <c r="C21">
        <v>24.0013</v>
      </c>
      <c r="D21">
        <v>30.9006</v>
      </c>
    </row>
    <row r="22" spans="1:4" ht="12.75">
      <c r="A22">
        <v>9.131</v>
      </c>
      <c r="B22">
        <v>8.3487</v>
      </c>
      <c r="C22">
        <v>24.0319</v>
      </c>
      <c r="D22">
        <v>30.933</v>
      </c>
    </row>
    <row r="23" spans="1:4" ht="12.75">
      <c r="A23">
        <v>9.426</v>
      </c>
      <c r="B23">
        <v>8.3179</v>
      </c>
      <c r="C23">
        <v>24.0584</v>
      </c>
      <c r="D23">
        <v>30.9612</v>
      </c>
    </row>
    <row r="24" spans="1:4" ht="12.75">
      <c r="A24">
        <v>9.767</v>
      </c>
      <c r="B24">
        <v>8.2908</v>
      </c>
      <c r="C24">
        <v>24.0829</v>
      </c>
      <c r="D24">
        <v>30.9875</v>
      </c>
    </row>
    <row r="25" spans="1:4" ht="12.75">
      <c r="A25">
        <v>10.049</v>
      </c>
      <c r="B25">
        <v>8.2663</v>
      </c>
      <c r="C25">
        <v>24.1048</v>
      </c>
      <c r="D25">
        <v>31.0109</v>
      </c>
    </row>
    <row r="26" spans="1:4" ht="12.75">
      <c r="A26">
        <v>10.368</v>
      </c>
      <c r="B26">
        <v>8.2435</v>
      </c>
      <c r="C26">
        <v>24.1239</v>
      </c>
      <c r="D26">
        <v>31.0311</v>
      </c>
    </row>
    <row r="27" spans="1:4" ht="12.75">
      <c r="A27">
        <v>10.681</v>
      </c>
      <c r="B27">
        <v>8.2224</v>
      </c>
      <c r="C27">
        <v>24.1435</v>
      </c>
      <c r="D27">
        <v>31.0522</v>
      </c>
    </row>
    <row r="28" spans="1:4" ht="12.75">
      <c r="A28">
        <v>11.001</v>
      </c>
      <c r="B28">
        <v>8.2028</v>
      </c>
      <c r="C28">
        <v>24.165</v>
      </c>
      <c r="D28">
        <v>31.076</v>
      </c>
    </row>
    <row r="29" spans="1:4" ht="12.75">
      <c r="A29">
        <v>11.303</v>
      </c>
      <c r="B29">
        <v>8.1827</v>
      </c>
      <c r="C29">
        <v>24.1839</v>
      </c>
      <c r="D29">
        <v>31.0965</v>
      </c>
    </row>
    <row r="30" spans="1:4" ht="12.75">
      <c r="A30">
        <v>11.608</v>
      </c>
      <c r="B30">
        <v>8.1609</v>
      </c>
      <c r="C30">
        <v>24.1973</v>
      </c>
      <c r="D30">
        <v>31.1096</v>
      </c>
    </row>
    <row r="31" spans="1:4" ht="12.75">
      <c r="A31">
        <v>11.941</v>
      </c>
      <c r="B31">
        <v>8.1383</v>
      </c>
      <c r="C31">
        <v>24.2097</v>
      </c>
      <c r="D31">
        <v>31.1213</v>
      </c>
    </row>
    <row r="32" spans="1:4" ht="12.75">
      <c r="A32">
        <v>12.256</v>
      </c>
      <c r="B32">
        <v>8.1167</v>
      </c>
      <c r="C32">
        <v>24.2244</v>
      </c>
      <c r="D32">
        <v>31.136</v>
      </c>
    </row>
    <row r="33" spans="1:4" ht="12.75">
      <c r="A33">
        <v>12.583</v>
      </c>
      <c r="B33">
        <v>8.0969</v>
      </c>
      <c r="C33">
        <v>24.2391</v>
      </c>
      <c r="D33">
        <v>31.1512</v>
      </c>
    </row>
    <row r="34" spans="1:4" ht="12.75">
      <c r="A34">
        <v>12.883</v>
      </c>
      <c r="B34">
        <v>8.079</v>
      </c>
      <c r="C34">
        <v>24.2528</v>
      </c>
      <c r="D34">
        <v>31.1654</v>
      </c>
    </row>
    <row r="35" spans="1:4" ht="12.75">
      <c r="A35">
        <v>13.211</v>
      </c>
      <c r="B35">
        <v>8.0626</v>
      </c>
      <c r="C35">
        <v>24.2667</v>
      </c>
      <c r="D35">
        <v>31.1802</v>
      </c>
    </row>
    <row r="36" spans="1:4" ht="12.75">
      <c r="A36">
        <v>13.534</v>
      </c>
      <c r="B36">
        <v>8.0471</v>
      </c>
      <c r="C36">
        <v>24.2813</v>
      </c>
      <c r="D36">
        <v>31.196</v>
      </c>
    </row>
    <row r="37" spans="1:4" ht="12.75">
      <c r="A37">
        <v>13.848</v>
      </c>
      <c r="B37">
        <v>8.033</v>
      </c>
      <c r="C37">
        <v>24.2971</v>
      </c>
      <c r="D37">
        <v>31.2136</v>
      </c>
    </row>
    <row r="38" spans="1:4" ht="12.75">
      <c r="A38">
        <v>14.167</v>
      </c>
      <c r="B38">
        <v>8.0205</v>
      </c>
      <c r="C38">
        <v>24.3101</v>
      </c>
      <c r="D38">
        <v>31.2279</v>
      </c>
    </row>
    <row r="39" spans="1:4" ht="12.75">
      <c r="A39">
        <v>14.487</v>
      </c>
      <c r="B39">
        <v>8.0084</v>
      </c>
      <c r="C39">
        <v>24.3141</v>
      </c>
      <c r="D39">
        <v>31.2308</v>
      </c>
    </row>
    <row r="40" spans="1:4" ht="12.75">
      <c r="A40">
        <v>14.816</v>
      </c>
      <c r="B40">
        <v>7.9961</v>
      </c>
      <c r="C40">
        <v>24.3138</v>
      </c>
      <c r="D40">
        <v>31.2283</v>
      </c>
    </row>
    <row r="41" spans="1:4" ht="12.75">
      <c r="A41">
        <v>15.147</v>
      </c>
      <c r="B41">
        <v>7.9847</v>
      </c>
      <c r="C41">
        <v>24.3174</v>
      </c>
      <c r="D41">
        <v>31.2307</v>
      </c>
    </row>
    <row r="42" spans="1:4" ht="12.75">
      <c r="A42">
        <v>15.473</v>
      </c>
      <c r="B42">
        <v>7.9747</v>
      </c>
      <c r="C42">
        <v>24.323</v>
      </c>
      <c r="D42">
        <v>31.2361</v>
      </c>
    </row>
    <row r="43" spans="1:4" ht="12.75">
      <c r="A43">
        <v>15.799</v>
      </c>
      <c r="B43">
        <v>7.9652</v>
      </c>
      <c r="C43">
        <v>24.3244</v>
      </c>
      <c r="D43">
        <v>31.2362</v>
      </c>
    </row>
    <row r="44" spans="1:4" ht="12.75">
      <c r="A44">
        <v>16.123</v>
      </c>
      <c r="B44">
        <v>7.9551</v>
      </c>
      <c r="C44">
        <v>24.3247</v>
      </c>
      <c r="D44">
        <v>31.2348</v>
      </c>
    </row>
    <row r="45" spans="1:4" ht="12.75">
      <c r="A45">
        <v>16.456</v>
      </c>
      <c r="B45">
        <v>7.9443</v>
      </c>
      <c r="C45">
        <v>24.3292</v>
      </c>
      <c r="D45">
        <v>31.2385</v>
      </c>
    </row>
    <row r="46" spans="1:4" ht="12.75">
      <c r="A46">
        <v>16.79</v>
      </c>
      <c r="B46">
        <v>7.9316</v>
      </c>
      <c r="C46">
        <v>24.3328</v>
      </c>
      <c r="D46">
        <v>31.2409</v>
      </c>
    </row>
    <row r="47" spans="1:4" ht="12.75">
      <c r="A47">
        <v>17.132</v>
      </c>
      <c r="B47">
        <v>7.915</v>
      </c>
      <c r="C47">
        <v>24.3319</v>
      </c>
      <c r="D47">
        <v>31.2366</v>
      </c>
    </row>
    <row r="48" spans="1:4" ht="12.75">
      <c r="A48">
        <v>17.468</v>
      </c>
      <c r="B48">
        <v>7.8962</v>
      </c>
      <c r="C48">
        <v>24.3308</v>
      </c>
      <c r="D48">
        <v>31.2319</v>
      </c>
    </row>
    <row r="49" spans="1:4" ht="12.75">
      <c r="A49">
        <v>17.791</v>
      </c>
      <c r="B49">
        <v>7.8792</v>
      </c>
      <c r="C49">
        <v>24.334</v>
      </c>
      <c r="D49">
        <v>31.233</v>
      </c>
    </row>
    <row r="50" spans="1:4" ht="12.75">
      <c r="A50">
        <v>18.142</v>
      </c>
      <c r="B50">
        <v>7.868</v>
      </c>
      <c r="C50">
        <v>24.3386</v>
      </c>
      <c r="D50">
        <v>31.2368</v>
      </c>
    </row>
    <row r="51" spans="1:4" ht="12.75">
      <c r="A51">
        <v>18.475</v>
      </c>
      <c r="B51">
        <v>7.8672</v>
      </c>
      <c r="C51">
        <v>24.3409</v>
      </c>
      <c r="D51">
        <v>31.2396</v>
      </c>
    </row>
    <row r="52" spans="1:4" ht="12.75">
      <c r="A52">
        <v>18.712</v>
      </c>
      <c r="B52">
        <v>7.6555</v>
      </c>
      <c r="C52">
        <v>24.4084</v>
      </c>
      <c r="D52">
        <v>31.2881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72"/>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0.551</v>
      </c>
      <c r="B2">
        <v>10.8666</v>
      </c>
      <c r="C2">
        <v>21.6956</v>
      </c>
      <c r="D2">
        <v>28.4406</v>
      </c>
    </row>
    <row r="3" spans="1:4" ht="12.75">
      <c r="A3">
        <v>0.646</v>
      </c>
      <c r="B3">
        <v>10.8951</v>
      </c>
      <c r="C3">
        <v>21.6511</v>
      </c>
      <c r="D3">
        <v>28.3894</v>
      </c>
    </row>
    <row r="4" spans="1:4" ht="12.75">
      <c r="A4">
        <v>0.862</v>
      </c>
      <c r="B4">
        <v>10.9133</v>
      </c>
      <c r="C4">
        <v>21.6102</v>
      </c>
      <c r="D4">
        <v>28.3407</v>
      </c>
    </row>
    <row r="5" spans="1:4" ht="12.75">
      <c r="A5">
        <v>1.125</v>
      </c>
      <c r="B5">
        <v>10.8877</v>
      </c>
      <c r="C5">
        <v>21.612</v>
      </c>
      <c r="D5">
        <v>28.3374</v>
      </c>
    </row>
    <row r="6" spans="1:4" ht="12.75">
      <c r="A6">
        <v>1.421</v>
      </c>
      <c r="B6">
        <v>10.795</v>
      </c>
      <c r="C6">
        <v>21.6759</v>
      </c>
      <c r="D6">
        <v>28.4</v>
      </c>
    </row>
    <row r="7" spans="1:4" ht="12.75">
      <c r="A7">
        <v>1.729</v>
      </c>
      <c r="B7">
        <v>10.6361</v>
      </c>
      <c r="C7">
        <v>21.7968</v>
      </c>
      <c r="D7">
        <v>28.5217</v>
      </c>
    </row>
    <row r="8" spans="1:4" ht="12.75">
      <c r="A8">
        <v>2.031</v>
      </c>
      <c r="B8">
        <v>10.4227</v>
      </c>
      <c r="C8">
        <v>21.9639</v>
      </c>
      <c r="D8">
        <v>28.692</v>
      </c>
    </row>
    <row r="9" spans="1:4" ht="12.75">
      <c r="A9">
        <v>2.336</v>
      </c>
      <c r="B9">
        <v>10.1746</v>
      </c>
      <c r="C9">
        <v>22.1624</v>
      </c>
      <c r="D9">
        <v>28.8956</v>
      </c>
    </row>
    <row r="10" spans="1:4" ht="12.75">
      <c r="A10">
        <v>2.629</v>
      </c>
      <c r="B10">
        <v>9.9271</v>
      </c>
      <c r="C10">
        <v>22.3655</v>
      </c>
      <c r="D10">
        <v>29.1058</v>
      </c>
    </row>
    <row r="11" spans="1:4" ht="12.75">
      <c r="A11">
        <v>2.896</v>
      </c>
      <c r="B11">
        <v>9.7143</v>
      </c>
      <c r="C11">
        <v>22.5459</v>
      </c>
      <c r="D11">
        <v>29.2946</v>
      </c>
    </row>
    <row r="12" spans="1:4" ht="12.75">
      <c r="A12">
        <v>3.183</v>
      </c>
      <c r="B12">
        <v>9.5477</v>
      </c>
      <c r="C12">
        <v>22.6921</v>
      </c>
      <c r="D12">
        <v>29.4489</v>
      </c>
    </row>
    <row r="13" spans="1:4" ht="12.75">
      <c r="A13">
        <v>3.436</v>
      </c>
      <c r="B13">
        <v>9.4187</v>
      </c>
      <c r="C13">
        <v>22.8074</v>
      </c>
      <c r="D13">
        <v>29.5712</v>
      </c>
    </row>
    <row r="14" spans="1:4" ht="12.75">
      <c r="A14">
        <v>3.695</v>
      </c>
      <c r="B14">
        <v>9.3108</v>
      </c>
      <c r="C14">
        <v>22.9037</v>
      </c>
      <c r="D14">
        <v>29.6734</v>
      </c>
    </row>
    <row r="15" spans="1:4" ht="12.75">
      <c r="A15">
        <v>3.953</v>
      </c>
      <c r="B15">
        <v>9.2088</v>
      </c>
      <c r="C15">
        <v>22.9957</v>
      </c>
      <c r="D15">
        <v>29.7714</v>
      </c>
    </row>
    <row r="16" spans="1:4" ht="12.75">
      <c r="A16">
        <v>4.198</v>
      </c>
      <c r="B16">
        <v>9.1052</v>
      </c>
      <c r="C16">
        <v>23.092</v>
      </c>
      <c r="D16">
        <v>29.8746</v>
      </c>
    </row>
    <row r="17" spans="1:4" ht="12.75">
      <c r="A17">
        <v>4.458</v>
      </c>
      <c r="B17">
        <v>9.0001</v>
      </c>
      <c r="C17">
        <v>23.1934</v>
      </c>
      <c r="D17">
        <v>29.9842</v>
      </c>
    </row>
    <row r="18" spans="1:4" ht="12.75">
      <c r="A18">
        <v>4.704</v>
      </c>
      <c r="B18">
        <v>8.8986</v>
      </c>
      <c r="C18">
        <v>23.2955</v>
      </c>
      <c r="D18">
        <v>30.0954</v>
      </c>
    </row>
    <row r="19" spans="1:4" ht="12.75">
      <c r="A19">
        <v>4.938</v>
      </c>
      <c r="B19">
        <v>8.8052</v>
      </c>
      <c r="C19">
        <v>23.3919</v>
      </c>
      <c r="D19">
        <v>30.2009</v>
      </c>
    </row>
    <row r="20" spans="1:4" ht="12.75">
      <c r="A20">
        <v>5.171</v>
      </c>
      <c r="B20">
        <v>8.7214</v>
      </c>
      <c r="C20">
        <v>23.478</v>
      </c>
      <c r="D20">
        <v>30.2951</v>
      </c>
    </row>
    <row r="21" spans="1:4" ht="12.75">
      <c r="A21">
        <v>5.398</v>
      </c>
      <c r="B21">
        <v>8.6464</v>
      </c>
      <c r="C21">
        <v>23.5533</v>
      </c>
      <c r="D21">
        <v>30.3773</v>
      </c>
    </row>
    <row r="22" spans="1:4" ht="12.75">
      <c r="A22">
        <v>5.627</v>
      </c>
      <c r="B22">
        <v>8.5792</v>
      </c>
      <c r="C22">
        <v>23.6201</v>
      </c>
      <c r="D22">
        <v>30.4501</v>
      </c>
    </row>
    <row r="23" spans="1:4" ht="12.75">
      <c r="A23">
        <v>5.869</v>
      </c>
      <c r="B23">
        <v>8.5199</v>
      </c>
      <c r="C23">
        <v>23.6806</v>
      </c>
      <c r="D23">
        <v>30.5163</v>
      </c>
    </row>
    <row r="24" spans="1:4" ht="12.75">
      <c r="A24">
        <v>6.112</v>
      </c>
      <c r="B24">
        <v>8.4687</v>
      </c>
      <c r="C24">
        <v>23.7346</v>
      </c>
      <c r="D24">
        <v>30.5757</v>
      </c>
    </row>
    <row r="25" spans="1:4" ht="12.75">
      <c r="A25">
        <v>6.361</v>
      </c>
      <c r="B25">
        <v>8.4251</v>
      </c>
      <c r="C25">
        <v>23.7806</v>
      </c>
      <c r="D25">
        <v>30.6264</v>
      </c>
    </row>
    <row r="26" spans="1:4" ht="12.75">
      <c r="A26">
        <v>6.611</v>
      </c>
      <c r="B26">
        <v>8.3888</v>
      </c>
      <c r="C26">
        <v>23.8178</v>
      </c>
      <c r="D26">
        <v>30.6672</v>
      </c>
    </row>
    <row r="27" spans="1:4" ht="12.75">
      <c r="A27">
        <v>6.87</v>
      </c>
      <c r="B27">
        <v>8.3597</v>
      </c>
      <c r="C27">
        <v>23.8468</v>
      </c>
      <c r="D27">
        <v>30.6989</v>
      </c>
    </row>
    <row r="28" spans="1:4" ht="12.75">
      <c r="A28">
        <v>7.124</v>
      </c>
      <c r="B28">
        <v>8.3375</v>
      </c>
      <c r="C28">
        <v>23.8699</v>
      </c>
      <c r="D28">
        <v>30.7243</v>
      </c>
    </row>
    <row r="29" spans="1:4" ht="12.75">
      <c r="A29">
        <v>7.379</v>
      </c>
      <c r="B29">
        <v>8.3214</v>
      </c>
      <c r="C29">
        <v>23.8901</v>
      </c>
      <c r="D29">
        <v>30.7471</v>
      </c>
    </row>
    <row r="30" spans="1:4" ht="12.75">
      <c r="A30">
        <v>7.632</v>
      </c>
      <c r="B30">
        <v>8.31</v>
      </c>
      <c r="C30">
        <v>23.9097</v>
      </c>
      <c r="D30">
        <v>30.77</v>
      </c>
    </row>
    <row r="31" spans="1:4" ht="12.75">
      <c r="A31">
        <v>7.881</v>
      </c>
      <c r="B31">
        <v>8.3014</v>
      </c>
      <c r="C31">
        <v>23.9297</v>
      </c>
      <c r="D31">
        <v>30.7939</v>
      </c>
    </row>
    <row r="32" spans="1:4" ht="12.75">
      <c r="A32">
        <v>8.135</v>
      </c>
      <c r="B32">
        <v>8.2944</v>
      </c>
      <c r="C32">
        <v>23.9481</v>
      </c>
      <c r="D32">
        <v>30.8162</v>
      </c>
    </row>
    <row r="33" spans="1:4" ht="12.75">
      <c r="A33">
        <v>8.376</v>
      </c>
      <c r="B33">
        <v>8.2884</v>
      </c>
      <c r="C33">
        <v>23.9632</v>
      </c>
      <c r="D33">
        <v>30.8343</v>
      </c>
    </row>
    <row r="34" spans="1:4" ht="12.75">
      <c r="A34">
        <v>8.627</v>
      </c>
      <c r="B34">
        <v>8.283</v>
      </c>
      <c r="C34">
        <v>23.9753</v>
      </c>
      <c r="D34">
        <v>30.8488</v>
      </c>
    </row>
    <row r="35" spans="1:4" ht="12.75">
      <c r="A35">
        <v>8.877</v>
      </c>
      <c r="B35">
        <v>8.2782</v>
      </c>
      <c r="C35">
        <v>23.9856</v>
      </c>
      <c r="D35">
        <v>30.861</v>
      </c>
    </row>
    <row r="36" spans="1:4" ht="12.75">
      <c r="A36">
        <v>9.125</v>
      </c>
      <c r="B36">
        <v>8.2733</v>
      </c>
      <c r="C36">
        <v>23.9956</v>
      </c>
      <c r="D36">
        <v>30.8729</v>
      </c>
    </row>
    <row r="37" spans="1:4" ht="12.75">
      <c r="A37">
        <v>9.373</v>
      </c>
      <c r="B37">
        <v>8.2676</v>
      </c>
      <c r="C37">
        <v>24.0067</v>
      </c>
      <c r="D37">
        <v>30.886</v>
      </c>
    </row>
    <row r="38" spans="1:4" ht="12.75">
      <c r="A38">
        <v>9.617</v>
      </c>
      <c r="B38">
        <v>8.2605</v>
      </c>
      <c r="C38">
        <v>24.0194</v>
      </c>
      <c r="D38">
        <v>30.9009</v>
      </c>
    </row>
    <row r="39" spans="1:4" ht="12.75">
      <c r="A39">
        <v>9.876</v>
      </c>
      <c r="B39">
        <v>8.2517</v>
      </c>
      <c r="C39">
        <v>24.0336</v>
      </c>
      <c r="D39">
        <v>30.9174</v>
      </c>
    </row>
    <row r="40" spans="1:4" ht="12.75">
      <c r="A40">
        <v>10.133</v>
      </c>
      <c r="B40">
        <v>8.2413</v>
      </c>
      <c r="C40">
        <v>24.0488</v>
      </c>
      <c r="D40">
        <v>30.9349</v>
      </c>
    </row>
    <row r="41" spans="1:4" ht="12.75">
      <c r="A41">
        <v>10.381</v>
      </c>
      <c r="B41">
        <v>8.2299</v>
      </c>
      <c r="C41">
        <v>24.0643</v>
      </c>
      <c r="D41">
        <v>30.9525</v>
      </c>
    </row>
    <row r="42" spans="1:4" ht="12.75">
      <c r="A42">
        <v>10.63</v>
      </c>
      <c r="B42">
        <v>8.2185</v>
      </c>
      <c r="C42">
        <v>24.0801</v>
      </c>
      <c r="D42">
        <v>30.9706</v>
      </c>
    </row>
    <row r="43" spans="1:4" ht="12.75">
      <c r="A43">
        <v>10.886</v>
      </c>
      <c r="B43">
        <v>8.2082</v>
      </c>
      <c r="C43">
        <v>24.0959</v>
      </c>
      <c r="D43">
        <v>30.9888</v>
      </c>
    </row>
    <row r="44" spans="1:4" ht="12.75">
      <c r="A44">
        <v>11.15</v>
      </c>
      <c r="B44">
        <v>8.1986</v>
      </c>
      <c r="C44">
        <v>24.1109</v>
      </c>
      <c r="D44">
        <v>31.0063</v>
      </c>
    </row>
    <row r="45" spans="1:4" ht="12.75">
      <c r="A45">
        <v>11.422</v>
      </c>
      <c r="B45">
        <v>8.1879</v>
      </c>
      <c r="C45">
        <v>24.1233</v>
      </c>
      <c r="D45">
        <v>31.0201</v>
      </c>
    </row>
    <row r="46" spans="1:4" ht="12.75">
      <c r="A46">
        <v>11.698</v>
      </c>
      <c r="B46">
        <v>8.174</v>
      </c>
      <c r="C46">
        <v>24.1344</v>
      </c>
      <c r="D46">
        <v>31.0318</v>
      </c>
    </row>
    <row r="47" spans="1:4" ht="12.75">
      <c r="A47">
        <v>11.978</v>
      </c>
      <c r="B47">
        <v>8.154</v>
      </c>
      <c r="C47">
        <v>24.1494</v>
      </c>
      <c r="D47">
        <v>31.0473</v>
      </c>
    </row>
    <row r="48" spans="1:4" ht="12.75">
      <c r="A48">
        <v>12.269</v>
      </c>
      <c r="B48">
        <v>8.1229</v>
      </c>
      <c r="C48">
        <v>24.1683</v>
      </c>
      <c r="D48">
        <v>31.0657</v>
      </c>
    </row>
    <row r="49" spans="1:4" ht="12.75">
      <c r="A49">
        <v>12.577</v>
      </c>
      <c r="B49">
        <v>8.076</v>
      </c>
      <c r="C49">
        <v>24.1913</v>
      </c>
      <c r="D49">
        <v>31.0866</v>
      </c>
    </row>
    <row r="50" spans="1:4" ht="12.75">
      <c r="A50">
        <v>12.888</v>
      </c>
      <c r="B50">
        <v>8.0145</v>
      </c>
      <c r="C50">
        <v>24.2235</v>
      </c>
      <c r="D50">
        <v>31.1164</v>
      </c>
    </row>
    <row r="51" spans="1:4" ht="12.75">
      <c r="A51">
        <v>13.209</v>
      </c>
      <c r="B51">
        <v>7.9452</v>
      </c>
      <c r="C51">
        <v>24.2638</v>
      </c>
      <c r="D51">
        <v>31.1553</v>
      </c>
    </row>
    <row r="52" spans="1:4" ht="12.75">
      <c r="A52">
        <v>13.535</v>
      </c>
      <c r="B52">
        <v>7.8739</v>
      </c>
      <c r="C52">
        <v>24.3042</v>
      </c>
      <c r="D52">
        <v>31.1941</v>
      </c>
    </row>
    <row r="53" spans="1:4" ht="12.75">
      <c r="A53">
        <v>13.862</v>
      </c>
      <c r="B53">
        <v>7.801</v>
      </c>
      <c r="C53">
        <v>24.34</v>
      </c>
      <c r="D53">
        <v>31.2268</v>
      </c>
    </row>
    <row r="54" spans="1:4" ht="12.75">
      <c r="A54">
        <v>14.191</v>
      </c>
      <c r="B54">
        <v>7.7244</v>
      </c>
      <c r="C54">
        <v>24.3742</v>
      </c>
      <c r="D54">
        <v>31.2568</v>
      </c>
    </row>
    <row r="55" spans="1:4" ht="12.75">
      <c r="A55">
        <v>14.533</v>
      </c>
      <c r="B55">
        <v>7.6429</v>
      </c>
      <c r="C55">
        <v>24.4116</v>
      </c>
      <c r="D55">
        <v>31.2901</v>
      </c>
    </row>
    <row r="56" spans="1:4" ht="12.75">
      <c r="A56">
        <v>14.871</v>
      </c>
      <c r="B56">
        <v>7.5561</v>
      </c>
      <c r="C56">
        <v>24.4523</v>
      </c>
      <c r="D56">
        <v>31.3267</v>
      </c>
    </row>
    <row r="57" spans="1:4" ht="12.75">
      <c r="A57">
        <v>15.205</v>
      </c>
      <c r="B57">
        <v>7.4622</v>
      </c>
      <c r="C57">
        <v>24.4925</v>
      </c>
      <c r="D57">
        <v>31.3616</v>
      </c>
    </row>
    <row r="58" spans="1:4" ht="12.75">
      <c r="A58">
        <v>15.55</v>
      </c>
      <c r="B58">
        <v>7.3595</v>
      </c>
      <c r="C58">
        <v>24.5314</v>
      </c>
      <c r="D58">
        <v>31.3934</v>
      </c>
    </row>
    <row r="59" spans="1:4" ht="12.75">
      <c r="A59">
        <v>15.894</v>
      </c>
      <c r="B59">
        <v>7.2504</v>
      </c>
      <c r="C59">
        <v>24.5731</v>
      </c>
      <c r="D59">
        <v>31.4279</v>
      </c>
    </row>
    <row r="60" spans="1:4" ht="12.75">
      <c r="A60">
        <v>16.243</v>
      </c>
      <c r="B60">
        <v>7.1391</v>
      </c>
      <c r="C60">
        <v>24.6167</v>
      </c>
      <c r="D60">
        <v>31.4645</v>
      </c>
    </row>
    <row r="61" spans="1:4" ht="12.75">
      <c r="A61">
        <v>16.588</v>
      </c>
      <c r="B61">
        <v>7.028</v>
      </c>
      <c r="C61">
        <v>24.6571</v>
      </c>
      <c r="D61">
        <v>31.4971</v>
      </c>
    </row>
    <row r="62" spans="1:4" ht="12.75">
      <c r="A62">
        <v>16.939</v>
      </c>
      <c r="B62">
        <v>6.9195</v>
      </c>
      <c r="C62">
        <v>24.6967</v>
      </c>
      <c r="D62">
        <v>31.5296</v>
      </c>
    </row>
    <row r="63" spans="1:4" ht="12.75">
      <c r="A63">
        <v>17.288</v>
      </c>
      <c r="B63">
        <v>6.8168</v>
      </c>
      <c r="C63">
        <v>24.7393</v>
      </c>
      <c r="D63">
        <v>31.5667</v>
      </c>
    </row>
    <row r="64" spans="1:4" ht="12.75">
      <c r="A64">
        <v>17.64</v>
      </c>
      <c r="B64">
        <v>6.7203</v>
      </c>
      <c r="C64">
        <v>24.7804</v>
      </c>
      <c r="D64">
        <v>31.6032</v>
      </c>
    </row>
    <row r="65" spans="1:4" ht="12.75">
      <c r="A65">
        <v>17.988</v>
      </c>
      <c r="B65">
        <v>6.6273</v>
      </c>
      <c r="C65">
        <v>24.8168</v>
      </c>
      <c r="D65">
        <v>31.6344</v>
      </c>
    </row>
    <row r="66" spans="1:4" ht="12.75">
      <c r="A66">
        <v>18.338</v>
      </c>
      <c r="B66">
        <v>6.5354</v>
      </c>
      <c r="C66">
        <v>24.8523</v>
      </c>
      <c r="D66">
        <v>31.6646</v>
      </c>
    </row>
    <row r="67" spans="1:4" ht="12.75">
      <c r="A67">
        <v>18.686</v>
      </c>
      <c r="B67">
        <v>6.4458</v>
      </c>
      <c r="C67">
        <v>24.8879</v>
      </c>
      <c r="D67">
        <v>31.6956</v>
      </c>
    </row>
    <row r="68" spans="1:4" ht="12.75">
      <c r="A68">
        <v>19.027</v>
      </c>
      <c r="B68">
        <v>6.3626</v>
      </c>
      <c r="C68">
        <v>24.9223</v>
      </c>
      <c r="D68">
        <v>31.7259</v>
      </c>
    </row>
    <row r="69" spans="1:4" ht="12.75">
      <c r="A69">
        <v>19.379</v>
      </c>
      <c r="B69">
        <v>6.2924</v>
      </c>
      <c r="C69">
        <v>24.9586</v>
      </c>
      <c r="D69">
        <v>31.761</v>
      </c>
    </row>
    <row r="70" spans="1:4" ht="12.75">
      <c r="A70">
        <v>19.719</v>
      </c>
      <c r="B70">
        <v>6.2418</v>
      </c>
      <c r="C70">
        <v>25.0001</v>
      </c>
      <c r="D70">
        <v>31.8058</v>
      </c>
    </row>
    <row r="71" spans="1:4" ht="12.75">
      <c r="A71">
        <v>20.063</v>
      </c>
      <c r="B71">
        <v>6.2178</v>
      </c>
      <c r="C71">
        <v>25.0491</v>
      </c>
      <c r="D71">
        <v>31.8641</v>
      </c>
    </row>
    <row r="72" spans="1:4" ht="12.75">
      <c r="A72">
        <v>20.396</v>
      </c>
      <c r="B72">
        <v>6.0268</v>
      </c>
      <c r="C72">
        <v>25.0429</v>
      </c>
      <c r="D72">
        <v>31.8267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77"/>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0.548</v>
      </c>
      <c r="B2">
        <v>12.97</v>
      </c>
      <c r="C2">
        <v>20.2376</v>
      </c>
      <c r="D2">
        <v>27.0353</v>
      </c>
    </row>
    <row r="3" spans="1:4" ht="12.75">
      <c r="A3">
        <v>0.696</v>
      </c>
      <c r="B3">
        <v>12.9093</v>
      </c>
      <c r="C3">
        <v>20.2224</v>
      </c>
      <c r="D3">
        <v>27.0011</v>
      </c>
    </row>
    <row r="4" spans="1:4" ht="12.75">
      <c r="A4">
        <v>0.951</v>
      </c>
      <c r="B4">
        <v>12.7962</v>
      </c>
      <c r="C4">
        <v>20.2352</v>
      </c>
      <c r="D4">
        <v>26.9908</v>
      </c>
    </row>
    <row r="5" spans="1:4" ht="12.75">
      <c r="A5">
        <v>1.259</v>
      </c>
      <c r="B5">
        <v>12.6138</v>
      </c>
      <c r="C5">
        <v>20.3141</v>
      </c>
      <c r="D5">
        <v>27.0498</v>
      </c>
    </row>
    <row r="6" spans="1:4" ht="12.75">
      <c r="A6">
        <v>1.581</v>
      </c>
      <c r="B6">
        <v>12.3391</v>
      </c>
      <c r="C6">
        <v>20.4882</v>
      </c>
      <c r="D6">
        <v>27.211</v>
      </c>
    </row>
    <row r="7" spans="1:4" ht="12.75">
      <c r="A7">
        <v>1.92</v>
      </c>
      <c r="B7">
        <v>11.9609</v>
      </c>
      <c r="C7">
        <v>20.7633</v>
      </c>
      <c r="D7">
        <v>27.4798</v>
      </c>
    </row>
    <row r="8" spans="1:4" ht="12.75">
      <c r="A8">
        <v>2.266</v>
      </c>
      <c r="B8">
        <v>11.5136</v>
      </c>
      <c r="C8">
        <v>21.1083</v>
      </c>
      <c r="D8">
        <v>27.8247</v>
      </c>
    </row>
    <row r="9" spans="1:4" ht="12.75">
      <c r="A9">
        <v>2.619</v>
      </c>
      <c r="B9">
        <v>11.0599</v>
      </c>
      <c r="C9">
        <v>21.4683</v>
      </c>
      <c r="D9">
        <v>28.1895</v>
      </c>
    </row>
    <row r="10" spans="1:4" ht="12.75">
      <c r="A10">
        <v>2.979</v>
      </c>
      <c r="B10">
        <v>10.6405</v>
      </c>
      <c r="C10">
        <v>21.805</v>
      </c>
      <c r="D10">
        <v>28.5332</v>
      </c>
    </row>
    <row r="11" spans="1:4" ht="12.75">
      <c r="A11">
        <v>3.346</v>
      </c>
      <c r="B11">
        <v>10.2632</v>
      </c>
      <c r="C11">
        <v>22.1078</v>
      </c>
      <c r="D11">
        <v>28.8436</v>
      </c>
    </row>
    <row r="12" spans="1:4" ht="12.75">
      <c r="A12">
        <v>3.706</v>
      </c>
      <c r="B12">
        <v>9.927</v>
      </c>
      <c r="C12">
        <v>22.3764</v>
      </c>
      <c r="D12">
        <v>29.1198</v>
      </c>
    </row>
    <row r="13" spans="1:4" ht="12.75">
      <c r="A13">
        <v>4.069</v>
      </c>
      <c r="B13">
        <v>9.6331</v>
      </c>
      <c r="C13">
        <v>22.6126</v>
      </c>
      <c r="D13">
        <v>29.3639</v>
      </c>
    </row>
    <row r="14" spans="1:4" ht="12.75">
      <c r="A14">
        <v>4.426</v>
      </c>
      <c r="B14">
        <v>9.3806</v>
      </c>
      <c r="C14">
        <v>22.8206</v>
      </c>
      <c r="D14">
        <v>29.5805</v>
      </c>
    </row>
    <row r="15" spans="1:4" ht="12.75">
      <c r="A15">
        <v>4.788</v>
      </c>
      <c r="B15">
        <v>9.1661</v>
      </c>
      <c r="C15">
        <v>23.0059</v>
      </c>
      <c r="D15">
        <v>29.7761</v>
      </c>
    </row>
    <row r="16" spans="1:4" ht="12.75">
      <c r="A16">
        <v>5.15</v>
      </c>
      <c r="B16">
        <v>8.9865</v>
      </c>
      <c r="C16">
        <v>23.1736</v>
      </c>
      <c r="D16">
        <v>29.9562</v>
      </c>
    </row>
    <row r="17" spans="1:4" ht="12.75">
      <c r="A17">
        <v>5.51</v>
      </c>
      <c r="B17">
        <v>8.8357</v>
      </c>
      <c r="C17">
        <v>23.3309</v>
      </c>
      <c r="D17">
        <v>30.1286</v>
      </c>
    </row>
    <row r="18" spans="1:4" ht="12.75">
      <c r="A18">
        <v>5.871</v>
      </c>
      <c r="B18">
        <v>8.707</v>
      </c>
      <c r="C18">
        <v>23.4838</v>
      </c>
      <c r="D18">
        <v>30.2998</v>
      </c>
    </row>
    <row r="19" spans="1:4" ht="12.75">
      <c r="A19">
        <v>6.228</v>
      </c>
      <c r="B19">
        <v>8.5986</v>
      </c>
      <c r="C19">
        <v>23.6295</v>
      </c>
      <c r="D19">
        <v>30.4657</v>
      </c>
    </row>
    <row r="20" spans="1:4" ht="12.75">
      <c r="A20">
        <v>6.59</v>
      </c>
      <c r="B20">
        <v>8.5104</v>
      </c>
      <c r="C20">
        <v>23.7591</v>
      </c>
      <c r="D20">
        <v>30.6147</v>
      </c>
    </row>
    <row r="21" spans="1:4" ht="12.75">
      <c r="A21">
        <v>6.95</v>
      </c>
      <c r="B21">
        <v>8.4402</v>
      </c>
      <c r="C21">
        <v>23.8665</v>
      </c>
      <c r="D21">
        <v>30.7389</v>
      </c>
    </row>
    <row r="22" spans="1:4" ht="12.75">
      <c r="A22">
        <v>7.293</v>
      </c>
      <c r="B22">
        <v>8.3836</v>
      </c>
      <c r="C22">
        <v>23.9519</v>
      </c>
      <c r="D22">
        <v>30.8375</v>
      </c>
    </row>
    <row r="23" spans="1:4" ht="12.75">
      <c r="A23">
        <v>7.657</v>
      </c>
      <c r="B23">
        <v>8.3364</v>
      </c>
      <c r="C23">
        <v>24.0187</v>
      </c>
      <c r="D23">
        <v>30.9139</v>
      </c>
    </row>
    <row r="24" spans="1:4" ht="12.75">
      <c r="A24">
        <v>7.999</v>
      </c>
      <c r="B24">
        <v>8.2954</v>
      </c>
      <c r="C24">
        <v>24.0703</v>
      </c>
      <c r="D24">
        <v>30.9722</v>
      </c>
    </row>
    <row r="25" spans="1:4" ht="12.75">
      <c r="A25">
        <v>8.342</v>
      </c>
      <c r="B25">
        <v>8.2585</v>
      </c>
      <c r="C25">
        <v>24.1106</v>
      </c>
      <c r="D25">
        <v>31.0169</v>
      </c>
    </row>
    <row r="26" spans="1:4" ht="12.75">
      <c r="A26">
        <v>8.689</v>
      </c>
      <c r="B26">
        <v>8.2252</v>
      </c>
      <c r="C26">
        <v>24.1445</v>
      </c>
      <c r="D26">
        <v>31.054</v>
      </c>
    </row>
    <row r="27" spans="1:4" ht="12.75">
      <c r="A27">
        <v>9.037</v>
      </c>
      <c r="B27">
        <v>8.1955</v>
      </c>
      <c r="C27">
        <v>24.1727</v>
      </c>
      <c r="D27">
        <v>31.0846</v>
      </c>
    </row>
    <row r="28" spans="1:4" ht="12.75">
      <c r="A28">
        <v>9.393</v>
      </c>
      <c r="B28">
        <v>8.1683</v>
      </c>
      <c r="C28">
        <v>24.1944</v>
      </c>
      <c r="D28">
        <v>31.1073</v>
      </c>
    </row>
    <row r="29" spans="1:4" ht="12.75">
      <c r="A29">
        <v>9.731</v>
      </c>
      <c r="B29">
        <v>8.1431</v>
      </c>
      <c r="C29">
        <v>24.2127</v>
      </c>
      <c r="D29">
        <v>31.1261</v>
      </c>
    </row>
    <row r="30" spans="1:4" ht="12.75">
      <c r="A30">
        <v>10.078</v>
      </c>
      <c r="B30">
        <v>8.1201</v>
      </c>
      <c r="C30">
        <v>24.231</v>
      </c>
      <c r="D30">
        <v>31.1452</v>
      </c>
    </row>
    <row r="31" spans="1:4" ht="12.75">
      <c r="A31">
        <v>10.407</v>
      </c>
      <c r="B31">
        <v>8.1</v>
      </c>
      <c r="C31">
        <v>24.2481</v>
      </c>
      <c r="D31">
        <v>31.1634</v>
      </c>
    </row>
    <row r="32" spans="1:4" ht="12.75">
      <c r="A32">
        <v>10.746</v>
      </c>
      <c r="B32">
        <v>8.0837</v>
      </c>
      <c r="C32">
        <v>24.263</v>
      </c>
      <c r="D32">
        <v>31.1793</v>
      </c>
    </row>
    <row r="33" spans="1:4" ht="12.75">
      <c r="A33">
        <v>11.076</v>
      </c>
      <c r="B33">
        <v>8.0714</v>
      </c>
      <c r="C33">
        <v>24.2761</v>
      </c>
      <c r="D33">
        <v>31.1938</v>
      </c>
    </row>
    <row r="34" spans="1:4" ht="12.75">
      <c r="A34">
        <v>11.404</v>
      </c>
      <c r="B34">
        <v>8.0629</v>
      </c>
      <c r="C34">
        <v>24.2882</v>
      </c>
      <c r="D34">
        <v>31.2077</v>
      </c>
    </row>
    <row r="35" spans="1:4" ht="12.75">
      <c r="A35">
        <v>11.741</v>
      </c>
      <c r="B35">
        <v>8.0571</v>
      </c>
      <c r="C35">
        <v>24.3008</v>
      </c>
      <c r="D35">
        <v>31.2227</v>
      </c>
    </row>
    <row r="36" spans="1:4" ht="12.75">
      <c r="A36">
        <v>12.063</v>
      </c>
      <c r="B36">
        <v>8.0526</v>
      </c>
      <c r="C36">
        <v>24.3167</v>
      </c>
      <c r="D36">
        <v>31.2422</v>
      </c>
    </row>
    <row r="37" spans="1:4" ht="12.75">
      <c r="A37">
        <v>12.394</v>
      </c>
      <c r="B37">
        <v>8.0473</v>
      </c>
      <c r="C37">
        <v>24.3376</v>
      </c>
      <c r="D37">
        <v>31.2678</v>
      </c>
    </row>
    <row r="38" spans="1:4" ht="12.75">
      <c r="A38">
        <v>12.706</v>
      </c>
      <c r="B38">
        <v>8.0386</v>
      </c>
      <c r="C38">
        <v>24.3596</v>
      </c>
      <c r="D38">
        <v>31.2943</v>
      </c>
    </row>
    <row r="39" spans="1:4" ht="12.75">
      <c r="A39">
        <v>13.031</v>
      </c>
      <c r="B39">
        <v>8.0254</v>
      </c>
      <c r="C39">
        <v>24.3805</v>
      </c>
      <c r="D39">
        <v>31.3186</v>
      </c>
    </row>
    <row r="40" spans="1:4" ht="12.75">
      <c r="A40">
        <v>13.349</v>
      </c>
      <c r="B40">
        <v>8.0083</v>
      </c>
      <c r="C40">
        <v>24.4019</v>
      </c>
      <c r="D40">
        <v>31.3427</v>
      </c>
    </row>
    <row r="41" spans="1:4" ht="12.75">
      <c r="A41">
        <v>13.654</v>
      </c>
      <c r="B41">
        <v>7.9876</v>
      </c>
      <c r="C41">
        <v>24.4248</v>
      </c>
      <c r="D41">
        <v>31.3682</v>
      </c>
    </row>
    <row r="42" spans="1:4" ht="12.75">
      <c r="A42">
        <v>13.948</v>
      </c>
      <c r="B42">
        <v>7.9638</v>
      </c>
      <c r="C42">
        <v>24.4443</v>
      </c>
      <c r="D42">
        <v>31.3888</v>
      </c>
    </row>
    <row r="43" spans="1:4" ht="12.75">
      <c r="A43">
        <v>14.276</v>
      </c>
      <c r="B43">
        <v>7.9377</v>
      </c>
      <c r="C43">
        <v>24.4539</v>
      </c>
      <c r="D43">
        <v>31.3963</v>
      </c>
    </row>
    <row r="44" spans="1:4" ht="12.75">
      <c r="A44">
        <v>14.562</v>
      </c>
      <c r="B44">
        <v>7.9095</v>
      </c>
      <c r="C44">
        <v>24.4571</v>
      </c>
      <c r="D44">
        <v>31.3953</v>
      </c>
    </row>
    <row r="45" spans="1:4" ht="12.75">
      <c r="A45">
        <v>14.886</v>
      </c>
      <c r="B45">
        <v>7.878</v>
      </c>
      <c r="C45">
        <v>24.4609</v>
      </c>
      <c r="D45">
        <v>31.3945</v>
      </c>
    </row>
    <row r="46" spans="1:4" ht="12.75">
      <c r="A46">
        <v>15.203</v>
      </c>
      <c r="B46">
        <v>7.8408</v>
      </c>
      <c r="C46">
        <v>24.4673</v>
      </c>
      <c r="D46">
        <v>31.396</v>
      </c>
    </row>
    <row r="47" spans="1:4" ht="12.75">
      <c r="A47">
        <v>15.492</v>
      </c>
      <c r="B47">
        <v>7.7946</v>
      </c>
      <c r="C47">
        <v>24.4756</v>
      </c>
      <c r="D47">
        <v>31.3984</v>
      </c>
    </row>
    <row r="48" spans="1:4" ht="12.75">
      <c r="A48">
        <v>15.796</v>
      </c>
      <c r="B48">
        <v>7.7357</v>
      </c>
      <c r="C48">
        <v>24.4885</v>
      </c>
      <c r="D48">
        <v>31.4043</v>
      </c>
    </row>
    <row r="49" spans="1:4" ht="12.75">
      <c r="A49">
        <v>16.086</v>
      </c>
      <c r="B49">
        <v>7.6636</v>
      </c>
      <c r="C49">
        <v>24.5101</v>
      </c>
      <c r="D49">
        <v>31.4191</v>
      </c>
    </row>
    <row r="50" spans="1:4" ht="12.75">
      <c r="A50">
        <v>16.386</v>
      </c>
      <c r="B50">
        <v>7.5813</v>
      </c>
      <c r="C50">
        <v>24.5419</v>
      </c>
      <c r="D50">
        <v>31.4452</v>
      </c>
    </row>
    <row r="51" spans="1:4" ht="12.75">
      <c r="A51">
        <v>16.678</v>
      </c>
      <c r="B51">
        <v>7.4912</v>
      </c>
      <c r="C51">
        <v>24.5773</v>
      </c>
      <c r="D51">
        <v>31.4745</v>
      </c>
    </row>
    <row r="52" spans="1:4" ht="12.75">
      <c r="A52">
        <v>16.981</v>
      </c>
      <c r="B52">
        <v>7.392</v>
      </c>
      <c r="C52">
        <v>24.607</v>
      </c>
      <c r="D52">
        <v>31.4952</v>
      </c>
    </row>
    <row r="53" spans="1:4" ht="12.75">
      <c r="A53">
        <v>17.275</v>
      </c>
      <c r="B53">
        <v>7.2832</v>
      </c>
      <c r="C53">
        <v>24.634</v>
      </c>
      <c r="D53">
        <v>31.5108</v>
      </c>
    </row>
    <row r="54" spans="1:4" ht="12.75">
      <c r="A54">
        <v>17.572</v>
      </c>
      <c r="B54">
        <v>7.1691</v>
      </c>
      <c r="C54">
        <v>24.6669</v>
      </c>
      <c r="D54">
        <v>31.5333</v>
      </c>
    </row>
    <row r="55" spans="1:4" ht="12.75">
      <c r="A55">
        <v>17.866</v>
      </c>
      <c r="B55">
        <v>7.0561</v>
      </c>
      <c r="C55">
        <v>24.7014</v>
      </c>
      <c r="D55">
        <v>31.5581</v>
      </c>
    </row>
    <row r="56" spans="1:4" ht="12.75">
      <c r="A56">
        <v>18.165</v>
      </c>
      <c r="B56">
        <v>6.9455</v>
      </c>
      <c r="C56">
        <v>24.7285</v>
      </c>
      <c r="D56">
        <v>31.5742</v>
      </c>
    </row>
    <row r="57" spans="1:4" ht="12.75">
      <c r="A57">
        <v>18.462</v>
      </c>
      <c r="B57">
        <v>6.8382</v>
      </c>
      <c r="C57">
        <v>24.7521</v>
      </c>
      <c r="D57">
        <v>31.5864</v>
      </c>
    </row>
    <row r="58" spans="1:4" ht="12.75">
      <c r="A58">
        <v>18.764</v>
      </c>
      <c r="B58">
        <v>6.7371</v>
      </c>
      <c r="C58">
        <v>24.7767</v>
      </c>
      <c r="D58">
        <v>31.6011</v>
      </c>
    </row>
    <row r="59" spans="1:4" ht="12.75">
      <c r="A59">
        <v>19.056</v>
      </c>
      <c r="B59">
        <v>6.6423</v>
      </c>
      <c r="C59">
        <v>24.7931</v>
      </c>
      <c r="D59">
        <v>31.6066</v>
      </c>
    </row>
    <row r="60" spans="1:4" ht="12.75">
      <c r="A60">
        <v>19.351</v>
      </c>
      <c r="B60">
        <v>6.5513</v>
      </c>
      <c r="C60">
        <v>24.7992</v>
      </c>
      <c r="D60">
        <v>31.5997</v>
      </c>
    </row>
    <row r="61" spans="1:4" ht="12.75">
      <c r="A61">
        <v>19.636</v>
      </c>
      <c r="B61">
        <v>6.4652</v>
      </c>
      <c r="C61">
        <v>24.8078</v>
      </c>
      <c r="D61">
        <v>31.5969</v>
      </c>
    </row>
    <row r="62" spans="1:4" ht="12.75">
      <c r="A62">
        <v>19.951</v>
      </c>
      <c r="B62">
        <v>6.388</v>
      </c>
      <c r="C62">
        <v>24.8245</v>
      </c>
      <c r="D62">
        <v>31.606</v>
      </c>
    </row>
    <row r="63" spans="1:4" ht="12.75">
      <c r="A63">
        <v>20.234</v>
      </c>
      <c r="B63">
        <v>6.322</v>
      </c>
      <c r="C63">
        <v>24.8471</v>
      </c>
      <c r="D63">
        <v>31.6243</v>
      </c>
    </row>
    <row r="64" spans="1:4" ht="12.75">
      <c r="A64">
        <v>20.564</v>
      </c>
      <c r="B64">
        <v>6.2675</v>
      </c>
      <c r="C64">
        <v>24.8757</v>
      </c>
      <c r="D64">
        <v>31.6519</v>
      </c>
    </row>
    <row r="65" spans="1:4" ht="12.75">
      <c r="A65">
        <v>20.848</v>
      </c>
      <c r="B65">
        <v>6.2234</v>
      </c>
      <c r="C65">
        <v>24.9089</v>
      </c>
      <c r="D65">
        <v>31.6873</v>
      </c>
    </row>
    <row r="66" spans="1:4" ht="12.75">
      <c r="A66">
        <v>21.183</v>
      </c>
      <c r="B66">
        <v>6.1875</v>
      </c>
      <c r="C66">
        <v>24.9408</v>
      </c>
      <c r="D66">
        <v>31.722</v>
      </c>
    </row>
    <row r="67" spans="1:4" ht="12.75">
      <c r="A67">
        <v>21.471</v>
      </c>
      <c r="B67">
        <v>6.1572</v>
      </c>
      <c r="C67">
        <v>24.9655</v>
      </c>
      <c r="D67">
        <v>31.7487</v>
      </c>
    </row>
    <row r="68" spans="1:4" ht="12.75">
      <c r="A68">
        <v>21.799</v>
      </c>
      <c r="B68">
        <v>6.1306</v>
      </c>
      <c r="C68">
        <v>24.9838</v>
      </c>
      <c r="D68">
        <v>31.7678</v>
      </c>
    </row>
    <row r="69" spans="1:4" ht="12.75">
      <c r="A69">
        <v>22.095</v>
      </c>
      <c r="B69">
        <v>6.1055</v>
      </c>
      <c r="C69">
        <v>24.9998</v>
      </c>
      <c r="D69">
        <v>31.7842</v>
      </c>
    </row>
    <row r="70" spans="1:4" ht="12.75">
      <c r="A70">
        <v>22.413</v>
      </c>
      <c r="B70">
        <v>6.0801</v>
      </c>
      <c r="C70">
        <v>25.0157</v>
      </c>
      <c r="D70">
        <v>31.8004</v>
      </c>
    </row>
    <row r="71" spans="1:4" ht="12.75">
      <c r="A71">
        <v>22.719</v>
      </c>
      <c r="B71">
        <v>6.053</v>
      </c>
      <c r="C71">
        <v>25.033</v>
      </c>
      <c r="D71">
        <v>31.8182</v>
      </c>
    </row>
    <row r="72" spans="1:4" ht="12.75">
      <c r="A72">
        <v>23.035</v>
      </c>
      <c r="B72">
        <v>6.0246</v>
      </c>
      <c r="C72">
        <v>25.0524</v>
      </c>
      <c r="D72">
        <v>31.8384</v>
      </c>
    </row>
    <row r="73" spans="1:4" ht="12.75">
      <c r="A73">
        <v>23.34</v>
      </c>
      <c r="B73">
        <v>5.9969</v>
      </c>
      <c r="C73">
        <v>25.0734</v>
      </c>
      <c r="D73">
        <v>31.8607</v>
      </c>
    </row>
    <row r="74" spans="1:4" ht="12.75">
      <c r="A74">
        <v>23.656</v>
      </c>
      <c r="B74">
        <v>5.9743</v>
      </c>
      <c r="C74">
        <v>25.0946</v>
      </c>
      <c r="D74">
        <v>31.8843</v>
      </c>
    </row>
    <row r="75" spans="1:4" ht="12.75">
      <c r="A75">
        <v>23.965</v>
      </c>
      <c r="B75">
        <v>5.9635</v>
      </c>
      <c r="C75">
        <v>25.1177</v>
      </c>
      <c r="D75">
        <v>31.9118</v>
      </c>
    </row>
    <row r="76" spans="1:4" ht="12.75">
      <c r="A76">
        <v>24.278</v>
      </c>
      <c r="B76">
        <v>5.9736</v>
      </c>
      <c r="C76">
        <v>25.1426</v>
      </c>
      <c r="D76">
        <v>31.9449</v>
      </c>
    </row>
    <row r="77" spans="1:4" ht="12.75">
      <c r="A77">
        <v>24.593</v>
      </c>
      <c r="B77">
        <v>5.8768</v>
      </c>
      <c r="C77">
        <v>25.4458</v>
      </c>
      <c r="D77">
        <v>32.314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89"/>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0.675</v>
      </c>
      <c r="B2">
        <v>13.7361</v>
      </c>
      <c r="C2">
        <v>19.1861</v>
      </c>
      <c r="D2">
        <v>25.8586</v>
      </c>
    </row>
    <row r="3" spans="1:4" ht="12.75">
      <c r="A3">
        <v>0.804</v>
      </c>
      <c r="B3">
        <v>13.8929</v>
      </c>
      <c r="C3">
        <v>19.1244</v>
      </c>
      <c r="D3">
        <v>25.8173</v>
      </c>
    </row>
    <row r="4" spans="1:4" ht="12.75">
      <c r="A4">
        <v>1.045</v>
      </c>
      <c r="B4">
        <v>14.0083</v>
      </c>
      <c r="C4">
        <v>19.089</v>
      </c>
      <c r="D4">
        <v>25.8002</v>
      </c>
    </row>
    <row r="5" spans="1:4" ht="12.75">
      <c r="A5">
        <v>1.335</v>
      </c>
      <c r="B5">
        <v>14.0202</v>
      </c>
      <c r="C5">
        <v>19.1209</v>
      </c>
      <c r="D5">
        <v>25.8446</v>
      </c>
    </row>
    <row r="6" spans="1:4" ht="12.75">
      <c r="A6">
        <v>1.651</v>
      </c>
      <c r="B6">
        <v>13.8829</v>
      </c>
      <c r="C6">
        <v>19.2642</v>
      </c>
      <c r="D6">
        <v>25.9964</v>
      </c>
    </row>
    <row r="7" spans="1:4" ht="12.75">
      <c r="A7">
        <v>1.983</v>
      </c>
      <c r="B7">
        <v>13.5633</v>
      </c>
      <c r="C7">
        <v>19.559</v>
      </c>
      <c r="D7">
        <v>26.2998</v>
      </c>
    </row>
    <row r="8" spans="1:4" ht="12.75">
      <c r="A8">
        <v>2.319</v>
      </c>
      <c r="B8">
        <v>13.0536</v>
      </c>
      <c r="C8">
        <v>20.0211</v>
      </c>
      <c r="D8">
        <v>26.7749</v>
      </c>
    </row>
    <row r="9" spans="1:4" ht="12.75">
      <c r="A9">
        <v>2.669</v>
      </c>
      <c r="B9">
        <v>12.4017</v>
      </c>
      <c r="C9">
        <v>20.5995</v>
      </c>
      <c r="D9">
        <v>27.3694</v>
      </c>
    </row>
    <row r="10" spans="1:4" ht="12.75">
      <c r="A10">
        <v>3.008</v>
      </c>
      <c r="B10">
        <v>11.6928</v>
      </c>
      <c r="C10">
        <v>21.2006</v>
      </c>
      <c r="D10">
        <v>27.9837</v>
      </c>
    </row>
    <row r="11" spans="1:4" ht="12.75">
      <c r="A11">
        <v>3.343</v>
      </c>
      <c r="B11">
        <v>10.9971</v>
      </c>
      <c r="C11">
        <v>21.7575</v>
      </c>
      <c r="D11">
        <v>28.5482</v>
      </c>
    </row>
    <row r="12" spans="1:4" ht="12.75">
      <c r="A12">
        <v>3.679</v>
      </c>
      <c r="B12">
        <v>10.3627</v>
      </c>
      <c r="C12">
        <v>22.2424</v>
      </c>
      <c r="D12">
        <v>29.0373</v>
      </c>
    </row>
    <row r="13" spans="1:4" ht="12.75">
      <c r="A13">
        <v>4.008</v>
      </c>
      <c r="B13">
        <v>9.825</v>
      </c>
      <c r="C13">
        <v>22.6498</v>
      </c>
      <c r="D13">
        <v>29.45</v>
      </c>
    </row>
    <row r="14" spans="1:4" ht="12.75">
      <c r="A14">
        <v>4.336</v>
      </c>
      <c r="B14">
        <v>9.3984</v>
      </c>
      <c r="C14">
        <v>22.9867</v>
      </c>
      <c r="D14">
        <v>29.7968</v>
      </c>
    </row>
    <row r="15" spans="1:4" ht="12.75">
      <c r="A15">
        <v>4.652</v>
      </c>
      <c r="B15">
        <v>9.0746</v>
      </c>
      <c r="C15">
        <v>23.262</v>
      </c>
      <c r="D15">
        <v>30.0862</v>
      </c>
    </row>
    <row r="16" spans="1:4" ht="12.75">
      <c r="A16">
        <v>4.971</v>
      </c>
      <c r="B16">
        <v>8.8351</v>
      </c>
      <c r="C16">
        <v>23.4823</v>
      </c>
      <c r="D16">
        <v>30.3222</v>
      </c>
    </row>
    <row r="17" spans="1:4" ht="12.75">
      <c r="A17">
        <v>5.276</v>
      </c>
      <c r="B17">
        <v>8.6604</v>
      </c>
      <c r="C17">
        <v>23.6547</v>
      </c>
      <c r="D17">
        <v>30.5095</v>
      </c>
    </row>
    <row r="18" spans="1:4" ht="12.75">
      <c r="A18">
        <v>5.587</v>
      </c>
      <c r="B18">
        <v>8.5338</v>
      </c>
      <c r="C18">
        <v>23.7871</v>
      </c>
      <c r="D18">
        <v>30.6549</v>
      </c>
    </row>
    <row r="19" spans="1:4" ht="12.75">
      <c r="A19">
        <v>5.867</v>
      </c>
      <c r="B19">
        <v>8.4424</v>
      </c>
      <c r="C19">
        <v>23.8882</v>
      </c>
      <c r="D19">
        <v>30.767</v>
      </c>
    </row>
    <row r="20" spans="1:4" ht="12.75">
      <c r="A20">
        <v>6.155</v>
      </c>
      <c r="B20">
        <v>8.3754</v>
      </c>
      <c r="C20">
        <v>23.966</v>
      </c>
      <c r="D20">
        <v>30.8539</v>
      </c>
    </row>
    <row r="21" spans="1:4" ht="12.75">
      <c r="A21">
        <v>6.426</v>
      </c>
      <c r="B21">
        <v>8.324</v>
      </c>
      <c r="C21">
        <v>24.0269</v>
      </c>
      <c r="D21">
        <v>30.9222</v>
      </c>
    </row>
    <row r="22" spans="1:4" ht="12.75">
      <c r="A22">
        <v>6.707</v>
      </c>
      <c r="B22">
        <v>8.2822</v>
      </c>
      <c r="C22">
        <v>24.0793</v>
      </c>
      <c r="D22">
        <v>30.9814</v>
      </c>
    </row>
    <row r="23" spans="1:4" ht="12.75">
      <c r="A23">
        <v>6.977</v>
      </c>
      <c r="B23">
        <v>8.2466</v>
      </c>
      <c r="C23">
        <v>24.1275</v>
      </c>
      <c r="D23">
        <v>31.0363</v>
      </c>
    </row>
    <row r="24" spans="1:4" ht="12.75">
      <c r="A24">
        <v>7.247</v>
      </c>
      <c r="B24">
        <v>8.2155</v>
      </c>
      <c r="C24">
        <v>24.1682</v>
      </c>
      <c r="D24">
        <v>31.0825</v>
      </c>
    </row>
    <row r="25" spans="1:4" ht="12.75">
      <c r="A25">
        <v>7.517</v>
      </c>
      <c r="B25">
        <v>8.1882</v>
      </c>
      <c r="C25">
        <v>24.2004</v>
      </c>
      <c r="D25">
        <v>31.1187</v>
      </c>
    </row>
    <row r="26" spans="1:4" ht="12.75">
      <c r="A26">
        <v>7.773</v>
      </c>
      <c r="B26">
        <v>8.1641</v>
      </c>
      <c r="C26">
        <v>24.2284</v>
      </c>
      <c r="D26">
        <v>31.1499</v>
      </c>
    </row>
    <row r="27" spans="1:4" ht="12.75">
      <c r="A27">
        <v>8.022</v>
      </c>
      <c r="B27">
        <v>8.1426</v>
      </c>
      <c r="C27">
        <v>24.2529</v>
      </c>
      <c r="D27">
        <v>31.1772</v>
      </c>
    </row>
    <row r="28" spans="1:4" ht="12.75">
      <c r="A28">
        <v>8.27</v>
      </c>
      <c r="B28">
        <v>8.1235</v>
      </c>
      <c r="C28">
        <v>24.2723</v>
      </c>
      <c r="D28">
        <v>31.1985</v>
      </c>
    </row>
    <row r="29" spans="1:4" ht="12.75">
      <c r="A29">
        <v>8.511</v>
      </c>
      <c r="B29">
        <v>8.1066</v>
      </c>
      <c r="C29">
        <v>24.2886</v>
      </c>
      <c r="D29">
        <v>31.2162</v>
      </c>
    </row>
    <row r="30" spans="1:4" ht="12.75">
      <c r="A30">
        <v>8.741</v>
      </c>
      <c r="B30">
        <v>8.0925</v>
      </c>
      <c r="C30">
        <v>24.3046</v>
      </c>
      <c r="D30">
        <v>31.234</v>
      </c>
    </row>
    <row r="31" spans="1:4" ht="12.75">
      <c r="A31">
        <v>8.976</v>
      </c>
      <c r="B31">
        <v>8.0817</v>
      </c>
      <c r="C31">
        <v>24.3209</v>
      </c>
      <c r="D31">
        <v>31.2529</v>
      </c>
    </row>
    <row r="32" spans="1:4" ht="12.75">
      <c r="A32">
        <v>9.213</v>
      </c>
      <c r="B32">
        <v>8.0724</v>
      </c>
      <c r="C32">
        <v>24.3366</v>
      </c>
      <c r="D32">
        <v>31.2712</v>
      </c>
    </row>
    <row r="33" spans="1:4" ht="12.75">
      <c r="A33">
        <v>9.462</v>
      </c>
      <c r="B33">
        <v>8.0623</v>
      </c>
      <c r="C33">
        <v>24.3488</v>
      </c>
      <c r="D33">
        <v>31.2848</v>
      </c>
    </row>
    <row r="34" spans="1:4" ht="12.75">
      <c r="A34">
        <v>9.703</v>
      </c>
      <c r="B34">
        <v>8.0507</v>
      </c>
      <c r="C34">
        <v>24.3557</v>
      </c>
      <c r="D34">
        <v>31.2915</v>
      </c>
    </row>
    <row r="35" spans="1:4" ht="12.75">
      <c r="A35">
        <v>9.941</v>
      </c>
      <c r="B35">
        <v>8.0391</v>
      </c>
      <c r="C35">
        <v>24.3574</v>
      </c>
      <c r="D35">
        <v>31.2916</v>
      </c>
    </row>
    <row r="36" spans="1:4" ht="12.75">
      <c r="A36">
        <v>10.179</v>
      </c>
      <c r="B36">
        <v>8.0293</v>
      </c>
      <c r="C36">
        <v>24.3573</v>
      </c>
      <c r="D36">
        <v>31.2897</v>
      </c>
    </row>
    <row r="37" spans="1:4" ht="12.75">
      <c r="A37">
        <v>10.414</v>
      </c>
      <c r="B37">
        <v>8.0219</v>
      </c>
      <c r="C37">
        <v>24.3594</v>
      </c>
      <c r="D37">
        <v>31.291</v>
      </c>
    </row>
    <row r="38" spans="1:4" ht="12.75">
      <c r="A38">
        <v>10.652</v>
      </c>
      <c r="B38">
        <v>8.0161</v>
      </c>
      <c r="C38">
        <v>24.3625</v>
      </c>
      <c r="D38">
        <v>31.2939</v>
      </c>
    </row>
    <row r="39" spans="1:4" ht="12.75">
      <c r="A39">
        <v>10.883</v>
      </c>
      <c r="B39">
        <v>8.0107</v>
      </c>
      <c r="C39">
        <v>24.363</v>
      </c>
      <c r="D39">
        <v>31.2937</v>
      </c>
    </row>
    <row r="40" spans="1:4" ht="12.75">
      <c r="A40">
        <v>11.119</v>
      </c>
      <c r="B40">
        <v>8.0053</v>
      </c>
      <c r="C40">
        <v>24.3623</v>
      </c>
      <c r="D40">
        <v>31.2918</v>
      </c>
    </row>
    <row r="41" spans="1:4" ht="12.75">
      <c r="A41">
        <v>11.353</v>
      </c>
      <c r="B41">
        <v>7.9999</v>
      </c>
      <c r="C41">
        <v>24.3627</v>
      </c>
      <c r="D41">
        <v>31.2913</v>
      </c>
    </row>
    <row r="42" spans="1:4" ht="12.75">
      <c r="A42">
        <v>11.591</v>
      </c>
      <c r="B42">
        <v>7.9938</v>
      </c>
      <c r="C42">
        <v>24.3645</v>
      </c>
      <c r="D42">
        <v>31.2925</v>
      </c>
    </row>
    <row r="43" spans="1:4" ht="12.75">
      <c r="A43">
        <v>11.831</v>
      </c>
      <c r="B43">
        <v>7.9865</v>
      </c>
      <c r="C43">
        <v>24.3704</v>
      </c>
      <c r="D43">
        <v>31.2987</v>
      </c>
    </row>
    <row r="44" spans="1:4" ht="12.75">
      <c r="A44">
        <v>12.075</v>
      </c>
      <c r="B44">
        <v>7.9778</v>
      </c>
      <c r="C44">
        <v>24.3835</v>
      </c>
      <c r="D44">
        <v>31.3138</v>
      </c>
    </row>
    <row r="45" spans="1:4" ht="12.75">
      <c r="A45">
        <v>12.324</v>
      </c>
      <c r="B45">
        <v>7.9668</v>
      </c>
      <c r="C45">
        <v>24.4014</v>
      </c>
      <c r="D45">
        <v>31.3347</v>
      </c>
    </row>
    <row r="46" spans="1:4" ht="12.75">
      <c r="A46">
        <v>12.571</v>
      </c>
      <c r="B46">
        <v>7.9531</v>
      </c>
      <c r="C46">
        <v>24.4177</v>
      </c>
      <c r="D46">
        <v>31.353</v>
      </c>
    </row>
    <row r="47" spans="1:4" ht="12.75">
      <c r="A47">
        <v>12.822</v>
      </c>
      <c r="B47">
        <v>7.9369</v>
      </c>
      <c r="C47">
        <v>24.4296</v>
      </c>
      <c r="D47">
        <v>31.3651</v>
      </c>
    </row>
    <row r="48" spans="1:4" ht="12.75">
      <c r="A48">
        <v>13.072</v>
      </c>
      <c r="B48">
        <v>7.9196</v>
      </c>
      <c r="C48">
        <v>24.4408</v>
      </c>
      <c r="D48">
        <v>31.3763</v>
      </c>
    </row>
    <row r="49" spans="1:4" ht="12.75">
      <c r="A49">
        <v>13.323</v>
      </c>
      <c r="B49">
        <v>7.9029</v>
      </c>
      <c r="C49">
        <v>24.4569</v>
      </c>
      <c r="D49">
        <v>31.3939</v>
      </c>
    </row>
    <row r="50" spans="1:4" ht="12.75">
      <c r="A50">
        <v>13.578</v>
      </c>
      <c r="B50">
        <v>7.8884</v>
      </c>
      <c r="C50">
        <v>24.4797</v>
      </c>
      <c r="D50">
        <v>31.4203</v>
      </c>
    </row>
    <row r="51" spans="1:4" ht="12.75">
      <c r="A51">
        <v>13.829</v>
      </c>
      <c r="B51">
        <v>7.8766</v>
      </c>
      <c r="C51">
        <v>24.5069</v>
      </c>
      <c r="D51">
        <v>31.4528</v>
      </c>
    </row>
    <row r="52" spans="1:4" ht="12.75">
      <c r="A52">
        <v>14.084</v>
      </c>
      <c r="B52">
        <v>7.8662</v>
      </c>
      <c r="C52">
        <v>24.534</v>
      </c>
      <c r="D52">
        <v>31.4855</v>
      </c>
    </row>
    <row r="53" spans="1:4" ht="12.75">
      <c r="A53">
        <v>14.333</v>
      </c>
      <c r="B53">
        <v>7.8542</v>
      </c>
      <c r="C53">
        <v>24.5573</v>
      </c>
      <c r="D53">
        <v>31.5131</v>
      </c>
    </row>
    <row r="54" spans="1:4" ht="12.75">
      <c r="A54">
        <v>14.58</v>
      </c>
      <c r="B54">
        <v>7.8376</v>
      </c>
      <c r="C54">
        <v>24.575</v>
      </c>
      <c r="D54">
        <v>31.5326</v>
      </c>
    </row>
    <row r="55" spans="1:4" ht="12.75">
      <c r="A55">
        <v>14.832</v>
      </c>
      <c r="B55">
        <v>7.8146</v>
      </c>
      <c r="C55">
        <v>24.5854</v>
      </c>
      <c r="D55">
        <v>31.5418</v>
      </c>
    </row>
    <row r="56" spans="1:4" ht="12.75">
      <c r="A56">
        <v>15.085</v>
      </c>
      <c r="B56">
        <v>7.7849</v>
      </c>
      <c r="C56">
        <v>24.5914</v>
      </c>
      <c r="D56">
        <v>31.5441</v>
      </c>
    </row>
    <row r="57" spans="1:4" ht="12.75">
      <c r="A57">
        <v>15.333</v>
      </c>
      <c r="B57">
        <v>7.7486</v>
      </c>
      <c r="C57">
        <v>24.5983</v>
      </c>
      <c r="D57">
        <v>31.5464</v>
      </c>
    </row>
    <row r="58" spans="1:4" ht="12.75">
      <c r="A58">
        <v>15.586</v>
      </c>
      <c r="B58">
        <v>7.7064</v>
      </c>
      <c r="C58">
        <v>24.6067</v>
      </c>
      <c r="D58">
        <v>31.5496</v>
      </c>
    </row>
    <row r="59" spans="1:4" ht="12.75">
      <c r="A59">
        <v>15.837</v>
      </c>
      <c r="B59">
        <v>7.6593</v>
      </c>
      <c r="C59">
        <v>24.6148</v>
      </c>
      <c r="D59">
        <v>31.5516</v>
      </c>
    </row>
    <row r="60" spans="1:4" ht="12.75">
      <c r="A60">
        <v>16.082</v>
      </c>
      <c r="B60">
        <v>7.6082</v>
      </c>
      <c r="C60">
        <v>24.6233</v>
      </c>
      <c r="D60">
        <v>31.5535</v>
      </c>
    </row>
    <row r="61" spans="1:4" ht="12.75">
      <c r="A61">
        <v>16.33</v>
      </c>
      <c r="B61">
        <v>7.554</v>
      </c>
      <c r="C61">
        <v>24.6372</v>
      </c>
      <c r="D61">
        <v>31.5617</v>
      </c>
    </row>
    <row r="62" spans="1:4" ht="12.75">
      <c r="A62">
        <v>16.568</v>
      </c>
      <c r="B62">
        <v>7.4978</v>
      </c>
      <c r="C62">
        <v>24.6618</v>
      </c>
      <c r="D62">
        <v>31.5832</v>
      </c>
    </row>
    <row r="63" spans="1:4" ht="12.75">
      <c r="A63">
        <v>16.818</v>
      </c>
      <c r="B63">
        <v>7.4412</v>
      </c>
      <c r="C63">
        <v>24.6962</v>
      </c>
      <c r="D63">
        <v>31.6172</v>
      </c>
    </row>
    <row r="64" spans="1:4" ht="12.75">
      <c r="A64">
        <v>17.069</v>
      </c>
      <c r="B64">
        <v>7.3867</v>
      </c>
      <c r="C64">
        <v>24.7324</v>
      </c>
      <c r="D64">
        <v>31.6538</v>
      </c>
    </row>
    <row r="65" spans="1:4" ht="12.75">
      <c r="A65">
        <v>17.311</v>
      </c>
      <c r="B65">
        <v>7.3359</v>
      </c>
      <c r="C65">
        <v>24.7646</v>
      </c>
      <c r="D65">
        <v>31.686</v>
      </c>
    </row>
    <row r="66" spans="1:4" ht="12.75">
      <c r="A66">
        <v>17.562</v>
      </c>
      <c r="B66">
        <v>7.2892</v>
      </c>
      <c r="C66">
        <v>24.7936</v>
      </c>
      <c r="D66">
        <v>31.7149</v>
      </c>
    </row>
    <row r="67" spans="1:4" ht="12.75">
      <c r="A67">
        <v>17.809</v>
      </c>
      <c r="B67">
        <v>7.2456</v>
      </c>
      <c r="C67">
        <v>24.8211</v>
      </c>
      <c r="D67">
        <v>31.7423</v>
      </c>
    </row>
    <row r="68" spans="1:4" ht="12.75">
      <c r="A68">
        <v>18.058</v>
      </c>
      <c r="B68">
        <v>7.2034</v>
      </c>
      <c r="C68">
        <v>24.8465</v>
      </c>
      <c r="D68">
        <v>31.7675</v>
      </c>
    </row>
    <row r="69" spans="1:4" ht="12.75">
      <c r="A69">
        <v>18.311</v>
      </c>
      <c r="B69">
        <v>7.1615</v>
      </c>
      <c r="C69">
        <v>24.8702</v>
      </c>
      <c r="D69">
        <v>31.7905</v>
      </c>
    </row>
    <row r="70" spans="1:4" ht="12.75">
      <c r="A70">
        <v>18.556</v>
      </c>
      <c r="B70">
        <v>7.1194</v>
      </c>
      <c r="C70">
        <v>24.8935</v>
      </c>
      <c r="D70">
        <v>31.813</v>
      </c>
    </row>
    <row r="71" spans="1:4" ht="12.75">
      <c r="A71">
        <v>18.81</v>
      </c>
      <c r="B71">
        <v>7.0773</v>
      </c>
      <c r="C71">
        <v>24.9177</v>
      </c>
      <c r="D71">
        <v>31.8366</v>
      </c>
    </row>
    <row r="72" spans="1:4" ht="12.75">
      <c r="A72">
        <v>19.06</v>
      </c>
      <c r="B72">
        <v>7.0354</v>
      </c>
      <c r="C72">
        <v>24.9442</v>
      </c>
      <c r="D72">
        <v>31.8632</v>
      </c>
    </row>
    <row r="73" spans="1:4" ht="12.75">
      <c r="A73">
        <v>19.306</v>
      </c>
      <c r="B73">
        <v>6.994</v>
      </c>
      <c r="C73">
        <v>24.9729</v>
      </c>
      <c r="D73">
        <v>31.8927</v>
      </c>
    </row>
    <row r="74" spans="1:4" ht="12.75">
      <c r="A74">
        <v>19.554</v>
      </c>
      <c r="B74">
        <v>6.9534</v>
      </c>
      <c r="C74">
        <v>25</v>
      </c>
      <c r="D74">
        <v>31.9204</v>
      </c>
    </row>
    <row r="75" spans="1:4" ht="12.75">
      <c r="A75">
        <v>19.802</v>
      </c>
      <c r="B75">
        <v>6.9143</v>
      </c>
      <c r="C75">
        <v>25.0219</v>
      </c>
      <c r="D75">
        <v>31.9417</v>
      </c>
    </row>
    <row r="76" spans="1:4" ht="12.75">
      <c r="A76">
        <v>20.053</v>
      </c>
      <c r="B76">
        <v>6.8768</v>
      </c>
      <c r="C76">
        <v>25.0392</v>
      </c>
      <c r="D76">
        <v>31.9574</v>
      </c>
    </row>
    <row r="77" spans="1:4" ht="12.75">
      <c r="A77">
        <v>20.302</v>
      </c>
      <c r="B77">
        <v>6.8396</v>
      </c>
      <c r="C77">
        <v>25.0557</v>
      </c>
      <c r="D77">
        <v>31.9722</v>
      </c>
    </row>
    <row r="78" spans="1:4" ht="12.75">
      <c r="A78">
        <v>20.557</v>
      </c>
      <c r="B78">
        <v>6.8008</v>
      </c>
      <c r="C78">
        <v>25.0729</v>
      </c>
      <c r="D78">
        <v>31.9877</v>
      </c>
    </row>
    <row r="79" spans="1:4" ht="12.75">
      <c r="A79">
        <v>20.804</v>
      </c>
      <c r="B79">
        <v>6.7591</v>
      </c>
      <c r="C79">
        <v>25.0913</v>
      </c>
      <c r="D79">
        <v>32.0041</v>
      </c>
    </row>
    <row r="80" spans="1:4" ht="12.75">
      <c r="A80">
        <v>21.053</v>
      </c>
      <c r="B80">
        <v>6.7128</v>
      </c>
      <c r="C80">
        <v>25.1147</v>
      </c>
      <c r="D80">
        <v>32.0262</v>
      </c>
    </row>
    <row r="81" spans="1:4" ht="12.75">
      <c r="A81">
        <v>21.299</v>
      </c>
      <c r="B81">
        <v>6.661</v>
      </c>
      <c r="C81">
        <v>25.1479</v>
      </c>
      <c r="D81">
        <v>32.0599</v>
      </c>
    </row>
    <row r="82" spans="1:4" ht="12.75">
      <c r="A82">
        <v>21.546</v>
      </c>
      <c r="B82">
        <v>6.6052</v>
      </c>
      <c r="C82">
        <v>25.1903</v>
      </c>
      <c r="D82">
        <v>32.1047</v>
      </c>
    </row>
    <row r="83" spans="1:4" ht="12.75">
      <c r="A83">
        <v>21.799</v>
      </c>
      <c r="B83">
        <v>6.5472</v>
      </c>
      <c r="C83">
        <v>25.2372</v>
      </c>
      <c r="D83">
        <v>32.1548</v>
      </c>
    </row>
    <row r="84" spans="1:4" ht="12.75">
      <c r="A84">
        <v>22.048</v>
      </c>
      <c r="B84">
        <v>6.4879</v>
      </c>
      <c r="C84">
        <v>25.2835</v>
      </c>
      <c r="D84">
        <v>32.204</v>
      </c>
    </row>
    <row r="85" spans="1:4" ht="12.75">
      <c r="A85">
        <v>22.298</v>
      </c>
      <c r="B85">
        <v>6.4286</v>
      </c>
      <c r="C85">
        <v>25.3275</v>
      </c>
      <c r="D85">
        <v>32.2502</v>
      </c>
    </row>
    <row r="86" spans="1:4" ht="12.75">
      <c r="A86">
        <v>22.549</v>
      </c>
      <c r="B86">
        <v>6.3712</v>
      </c>
      <c r="C86">
        <v>25.3715</v>
      </c>
      <c r="D86">
        <v>32.2969</v>
      </c>
    </row>
    <row r="87" spans="1:4" ht="12.75">
      <c r="A87">
        <v>22.8</v>
      </c>
      <c r="B87">
        <v>6.318</v>
      </c>
      <c r="C87">
        <v>25.4205</v>
      </c>
      <c r="D87">
        <v>32.3505</v>
      </c>
    </row>
    <row r="88" spans="1:4" ht="12.75">
      <c r="A88">
        <v>23.047</v>
      </c>
      <c r="B88">
        <v>6.2723</v>
      </c>
      <c r="C88">
        <v>25.4807</v>
      </c>
      <c r="D88">
        <v>32.4195</v>
      </c>
    </row>
    <row r="89" spans="1:4" ht="12.75">
      <c r="A89">
        <v>23.285</v>
      </c>
      <c r="B89">
        <v>6.3755</v>
      </c>
      <c r="C89">
        <v>25.8609</v>
      </c>
      <c r="D89">
        <v>32.918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96"/>
  <sheetViews>
    <sheetView workbookViewId="0" topLeftCell="A1">
      <selection activeCell="A1" sqref="A1"/>
    </sheetView>
  </sheetViews>
  <sheetFormatPr defaultColWidth="9.140625" defaultRowHeight="12.75"/>
  <cols>
    <col min="1" max="16384" width="8.7109375" style="0" customWidth="1"/>
  </cols>
  <sheetData>
    <row r="1" spans="1:4" ht="12.75">
      <c r="A1" t="s">
        <v>44</v>
      </c>
      <c r="B1" t="s">
        <v>45</v>
      </c>
      <c r="C1" t="s">
        <v>46</v>
      </c>
      <c r="D1" t="s">
        <v>47</v>
      </c>
    </row>
    <row r="2" spans="1:4" ht="12.75">
      <c r="A2">
        <v>0.358</v>
      </c>
      <c r="B2">
        <v>13.4102</v>
      </c>
      <c r="C2">
        <v>18.9236</v>
      </c>
      <c r="D2">
        <v>25.4383</v>
      </c>
    </row>
    <row r="3" spans="1:4" ht="12.75">
      <c r="A3">
        <v>0.487</v>
      </c>
      <c r="B3">
        <v>13.5569</v>
      </c>
      <c r="C3">
        <v>18.7436</v>
      </c>
      <c r="D3">
        <v>25.2403</v>
      </c>
    </row>
    <row r="4" spans="1:4" ht="12.75">
      <c r="A4">
        <v>0.745</v>
      </c>
      <c r="B4">
        <v>13.6833</v>
      </c>
      <c r="C4">
        <v>18.5817</v>
      </c>
      <c r="D4">
        <v>25.061</v>
      </c>
    </row>
    <row r="5" spans="1:4" ht="12.75">
      <c r="A5">
        <v>1.069</v>
      </c>
      <c r="B5">
        <v>13.7447</v>
      </c>
      <c r="C5">
        <v>18.5024</v>
      </c>
      <c r="D5">
        <v>24.973</v>
      </c>
    </row>
    <row r="6" spans="1:4" ht="12.75">
      <c r="A6">
        <v>1.397</v>
      </c>
      <c r="B6">
        <v>13.7084</v>
      </c>
      <c r="C6">
        <v>18.5341</v>
      </c>
      <c r="D6">
        <v>25.0053</v>
      </c>
    </row>
    <row r="7" spans="1:4" ht="12.75">
      <c r="A7">
        <v>1.73</v>
      </c>
      <c r="B7">
        <v>13.5589</v>
      </c>
      <c r="C7">
        <v>18.6858</v>
      </c>
      <c r="D7">
        <v>25.1658</v>
      </c>
    </row>
    <row r="8" spans="1:4" ht="12.75">
      <c r="A8">
        <v>2.063</v>
      </c>
      <c r="B8">
        <v>13.2954</v>
      </c>
      <c r="C8">
        <v>18.955</v>
      </c>
      <c r="D8">
        <v>25.4514</v>
      </c>
    </row>
    <row r="9" spans="1:4" ht="12.75">
      <c r="A9">
        <v>2.395</v>
      </c>
      <c r="B9">
        <v>12.9223</v>
      </c>
      <c r="C9">
        <v>19.326</v>
      </c>
      <c r="D9">
        <v>25.8434</v>
      </c>
    </row>
    <row r="10" spans="1:4" ht="12.75">
      <c r="A10">
        <v>2.725</v>
      </c>
      <c r="B10">
        <v>12.4401</v>
      </c>
      <c r="C10">
        <v>19.7906</v>
      </c>
      <c r="D10">
        <v>26.3323</v>
      </c>
    </row>
    <row r="11" spans="1:4" ht="12.75">
      <c r="A11">
        <v>3.066</v>
      </c>
      <c r="B11">
        <v>11.8526</v>
      </c>
      <c r="C11">
        <v>20.3482</v>
      </c>
      <c r="D11">
        <v>26.9195</v>
      </c>
    </row>
    <row r="12" spans="1:4" ht="12.75">
      <c r="A12">
        <v>3.404</v>
      </c>
      <c r="B12">
        <v>11.1863</v>
      </c>
      <c r="C12">
        <v>20.9787</v>
      </c>
      <c r="D12">
        <v>27.5862</v>
      </c>
    </row>
    <row r="13" spans="1:4" ht="12.75">
      <c r="A13">
        <v>3.735</v>
      </c>
      <c r="B13">
        <v>10.5046</v>
      </c>
      <c r="C13">
        <v>21.6254</v>
      </c>
      <c r="D13">
        <v>28.2739</v>
      </c>
    </row>
    <row r="14" spans="1:4" ht="12.75">
      <c r="A14">
        <v>4.042</v>
      </c>
      <c r="B14">
        <v>9.8812</v>
      </c>
      <c r="C14">
        <v>22.218</v>
      </c>
      <c r="D14">
        <v>28.9074</v>
      </c>
    </row>
    <row r="15" spans="1:4" ht="12.75">
      <c r="A15">
        <v>4.336</v>
      </c>
      <c r="B15">
        <v>9.3603</v>
      </c>
      <c r="C15">
        <v>22.713</v>
      </c>
      <c r="D15">
        <v>29.4388</v>
      </c>
    </row>
    <row r="16" spans="1:4" ht="12.75">
      <c r="A16">
        <v>4.665</v>
      </c>
      <c r="B16">
        <v>8.9511</v>
      </c>
      <c r="C16">
        <v>23.1021</v>
      </c>
      <c r="D16">
        <v>29.858</v>
      </c>
    </row>
    <row r="17" spans="1:4" ht="12.75">
      <c r="A17">
        <v>4.962</v>
      </c>
      <c r="B17">
        <v>8.6419</v>
      </c>
      <c r="C17">
        <v>23.3956</v>
      </c>
      <c r="D17">
        <v>30.1749</v>
      </c>
    </row>
    <row r="18" spans="1:4" ht="12.75">
      <c r="A18">
        <v>5.277</v>
      </c>
      <c r="B18">
        <v>8.4123</v>
      </c>
      <c r="C18">
        <v>23.6136</v>
      </c>
      <c r="D18">
        <v>30.4108</v>
      </c>
    </row>
    <row r="19" spans="1:4" ht="12.75">
      <c r="A19">
        <v>5.559</v>
      </c>
      <c r="B19">
        <v>8.2429</v>
      </c>
      <c r="C19">
        <v>23.7767</v>
      </c>
      <c r="D19">
        <v>30.588</v>
      </c>
    </row>
    <row r="20" spans="1:4" ht="12.75">
      <c r="A20">
        <v>5.841</v>
      </c>
      <c r="B20">
        <v>8.1187</v>
      </c>
      <c r="C20">
        <v>23.8943</v>
      </c>
      <c r="D20">
        <v>30.7156</v>
      </c>
    </row>
    <row r="21" spans="1:4" ht="12.75">
      <c r="A21">
        <v>6.131</v>
      </c>
      <c r="B21">
        <v>8.0271</v>
      </c>
      <c r="C21">
        <v>23.973</v>
      </c>
      <c r="D21">
        <v>30.7995</v>
      </c>
    </row>
    <row r="22" spans="1:4" ht="12.75">
      <c r="A22">
        <v>6.424</v>
      </c>
      <c r="B22">
        <v>7.9571</v>
      </c>
      <c r="C22">
        <v>24.0264</v>
      </c>
      <c r="D22">
        <v>30.855</v>
      </c>
    </row>
    <row r="23" spans="1:4" ht="12.75">
      <c r="A23">
        <v>6.695</v>
      </c>
      <c r="B23">
        <v>7.9006</v>
      </c>
      <c r="C23">
        <v>24.0658</v>
      </c>
      <c r="D23">
        <v>30.8951</v>
      </c>
    </row>
    <row r="24" spans="1:4" ht="12.75">
      <c r="A24">
        <v>6.959</v>
      </c>
      <c r="B24">
        <v>7.8517</v>
      </c>
      <c r="C24">
        <v>24.096</v>
      </c>
      <c r="D24">
        <v>30.9249</v>
      </c>
    </row>
    <row r="25" spans="1:4" ht="12.75">
      <c r="A25">
        <v>7.214</v>
      </c>
      <c r="B25">
        <v>7.8077</v>
      </c>
      <c r="C25">
        <v>24.1207</v>
      </c>
      <c r="D25">
        <v>30.9486</v>
      </c>
    </row>
    <row r="26" spans="1:4" ht="12.75">
      <c r="A26">
        <v>7.46</v>
      </c>
      <c r="B26">
        <v>7.7672</v>
      </c>
      <c r="C26">
        <v>24.1449</v>
      </c>
      <c r="D26">
        <v>30.9723</v>
      </c>
    </row>
    <row r="27" spans="1:4" ht="12.75">
      <c r="A27">
        <v>7.696</v>
      </c>
      <c r="B27">
        <v>7.7303</v>
      </c>
      <c r="C27">
        <v>24.1696</v>
      </c>
      <c r="D27">
        <v>30.9973</v>
      </c>
    </row>
    <row r="28" spans="1:4" ht="12.75">
      <c r="A28">
        <v>7.931</v>
      </c>
      <c r="B28">
        <v>7.6972</v>
      </c>
      <c r="C28">
        <v>24.1925</v>
      </c>
      <c r="D28">
        <v>31.0206</v>
      </c>
    </row>
    <row r="29" spans="1:4" ht="12.75">
      <c r="A29">
        <v>8.161</v>
      </c>
      <c r="B29">
        <v>7.6682</v>
      </c>
      <c r="C29">
        <v>24.2121</v>
      </c>
      <c r="D29">
        <v>31.0405</v>
      </c>
    </row>
    <row r="30" spans="1:4" ht="12.75">
      <c r="A30">
        <v>8.388</v>
      </c>
      <c r="B30">
        <v>7.6436</v>
      </c>
      <c r="C30">
        <v>24.2305</v>
      </c>
      <c r="D30">
        <v>31.0597</v>
      </c>
    </row>
    <row r="31" spans="1:4" ht="12.75">
      <c r="A31">
        <v>8.62</v>
      </c>
      <c r="B31">
        <v>7.624</v>
      </c>
      <c r="C31">
        <v>24.2492</v>
      </c>
      <c r="D31">
        <v>31.0801</v>
      </c>
    </row>
    <row r="32" spans="1:4" ht="12.75">
      <c r="A32">
        <v>8.854</v>
      </c>
      <c r="B32">
        <v>7.6093</v>
      </c>
      <c r="C32">
        <v>24.2696</v>
      </c>
      <c r="D32">
        <v>31.1034</v>
      </c>
    </row>
    <row r="33" spans="1:4" ht="12.75">
      <c r="A33">
        <v>9.099</v>
      </c>
      <c r="B33">
        <v>7.599</v>
      </c>
      <c r="C33">
        <v>24.2914</v>
      </c>
      <c r="D33">
        <v>31.1294</v>
      </c>
    </row>
    <row r="34" spans="1:4" ht="12.75">
      <c r="A34">
        <v>9.35</v>
      </c>
      <c r="B34">
        <v>7.5923</v>
      </c>
      <c r="C34">
        <v>24.3126</v>
      </c>
      <c r="D34">
        <v>31.1553</v>
      </c>
    </row>
    <row r="35" spans="1:4" ht="12.75">
      <c r="A35">
        <v>9.601</v>
      </c>
      <c r="B35">
        <v>7.588</v>
      </c>
      <c r="C35">
        <v>24.3328</v>
      </c>
      <c r="D35">
        <v>31.1802</v>
      </c>
    </row>
    <row r="36" spans="1:4" ht="12.75">
      <c r="A36">
        <v>9.85</v>
      </c>
      <c r="B36">
        <v>7.5849</v>
      </c>
      <c r="C36">
        <v>24.3491</v>
      </c>
      <c r="D36">
        <v>31.2004</v>
      </c>
    </row>
    <row r="37" spans="1:4" ht="12.75">
      <c r="A37">
        <v>10.101</v>
      </c>
      <c r="B37">
        <v>7.5819</v>
      </c>
      <c r="C37">
        <v>24.3581</v>
      </c>
      <c r="D37">
        <v>31.2113</v>
      </c>
    </row>
    <row r="38" spans="1:4" ht="12.75">
      <c r="A38">
        <v>10.35</v>
      </c>
      <c r="B38">
        <v>7.5796</v>
      </c>
      <c r="C38">
        <v>24.3618</v>
      </c>
      <c r="D38">
        <v>31.2156</v>
      </c>
    </row>
    <row r="39" spans="1:4" ht="12.75">
      <c r="A39">
        <v>10.601</v>
      </c>
      <c r="B39">
        <v>7.5788</v>
      </c>
      <c r="C39">
        <v>24.3655</v>
      </c>
      <c r="D39">
        <v>31.2202</v>
      </c>
    </row>
    <row r="40" spans="1:4" ht="12.75">
      <c r="A40">
        <v>10.851</v>
      </c>
      <c r="B40">
        <v>7.5795</v>
      </c>
      <c r="C40">
        <v>24.371</v>
      </c>
      <c r="D40">
        <v>31.2273</v>
      </c>
    </row>
    <row r="41" spans="1:4" ht="12.75">
      <c r="A41">
        <v>11.102</v>
      </c>
      <c r="B41">
        <v>7.5811</v>
      </c>
      <c r="C41">
        <v>24.3779</v>
      </c>
      <c r="D41">
        <v>31.2364</v>
      </c>
    </row>
    <row r="42" spans="1:4" ht="12.75">
      <c r="A42">
        <v>11.351</v>
      </c>
      <c r="B42">
        <v>7.5831</v>
      </c>
      <c r="C42">
        <v>24.385</v>
      </c>
      <c r="D42">
        <v>31.2458</v>
      </c>
    </row>
    <row r="43" spans="1:4" ht="12.75">
      <c r="A43">
        <v>11.603</v>
      </c>
      <c r="B43">
        <v>7.5851</v>
      </c>
      <c r="C43">
        <v>24.3909</v>
      </c>
      <c r="D43">
        <v>31.2536</v>
      </c>
    </row>
    <row r="44" spans="1:4" ht="12.75">
      <c r="A44">
        <v>11.851</v>
      </c>
      <c r="B44">
        <v>7.5875</v>
      </c>
      <c r="C44">
        <v>24.3936</v>
      </c>
      <c r="D44">
        <v>31.2574</v>
      </c>
    </row>
    <row r="45" spans="1:4" ht="12.75">
      <c r="A45">
        <v>12.1</v>
      </c>
      <c r="B45">
        <v>7.5903</v>
      </c>
      <c r="C45">
        <v>24.3928</v>
      </c>
      <c r="D45">
        <v>31.257</v>
      </c>
    </row>
    <row r="46" spans="1:4" ht="12.75">
      <c r="A46">
        <v>12.352</v>
      </c>
      <c r="B46">
        <v>7.594</v>
      </c>
      <c r="C46">
        <v>24.3914</v>
      </c>
      <c r="D46">
        <v>31.2558</v>
      </c>
    </row>
    <row r="47" spans="1:4" ht="12.75">
      <c r="A47">
        <v>12.604</v>
      </c>
      <c r="B47">
        <v>7.5986</v>
      </c>
      <c r="C47">
        <v>24.3913</v>
      </c>
      <c r="D47">
        <v>31.2565</v>
      </c>
    </row>
    <row r="48" spans="1:4" ht="12.75">
      <c r="A48">
        <v>12.853</v>
      </c>
      <c r="B48">
        <v>7.6038</v>
      </c>
      <c r="C48">
        <v>24.3922</v>
      </c>
      <c r="D48">
        <v>31.2585</v>
      </c>
    </row>
    <row r="49" spans="1:4" ht="12.75">
      <c r="A49">
        <v>13.107</v>
      </c>
      <c r="B49">
        <v>7.6089</v>
      </c>
      <c r="C49">
        <v>24.3939</v>
      </c>
      <c r="D49">
        <v>31.2615</v>
      </c>
    </row>
    <row r="50" spans="1:4" ht="12.75">
      <c r="A50">
        <v>13.352</v>
      </c>
      <c r="B50">
        <v>7.6138</v>
      </c>
      <c r="C50">
        <v>24.3959</v>
      </c>
      <c r="D50">
        <v>31.265</v>
      </c>
    </row>
    <row r="51" spans="1:4" ht="12.75">
      <c r="A51">
        <v>13.601</v>
      </c>
      <c r="B51">
        <v>7.6184</v>
      </c>
      <c r="C51">
        <v>24.3988</v>
      </c>
      <c r="D51">
        <v>31.2695</v>
      </c>
    </row>
    <row r="52" spans="1:4" ht="12.75">
      <c r="A52">
        <v>13.851</v>
      </c>
      <c r="B52">
        <v>7.6223</v>
      </c>
      <c r="C52">
        <v>24.4041</v>
      </c>
      <c r="D52">
        <v>31.2769</v>
      </c>
    </row>
    <row r="53" spans="1:4" ht="12.75">
      <c r="A53">
        <v>14.096</v>
      </c>
      <c r="B53">
        <v>7.625</v>
      </c>
      <c r="C53">
        <v>24.4111</v>
      </c>
      <c r="D53">
        <v>31.2863</v>
      </c>
    </row>
    <row r="54" spans="1:4" ht="12.75">
      <c r="A54">
        <v>14.344</v>
      </c>
      <c r="B54">
        <v>7.6255</v>
      </c>
      <c r="C54">
        <v>24.4182</v>
      </c>
      <c r="D54">
        <v>31.2954</v>
      </c>
    </row>
    <row r="55" spans="1:4" ht="12.75">
      <c r="A55">
        <v>14.594</v>
      </c>
      <c r="B55">
        <v>7.6233</v>
      </c>
      <c r="C55">
        <v>24.426</v>
      </c>
      <c r="D55">
        <v>31.305</v>
      </c>
    </row>
    <row r="56" spans="1:4" ht="12.75">
      <c r="A56">
        <v>14.844</v>
      </c>
      <c r="B56">
        <v>7.6177</v>
      </c>
      <c r="C56">
        <v>24.4372</v>
      </c>
      <c r="D56">
        <v>31.3182</v>
      </c>
    </row>
    <row r="57" spans="1:4" ht="12.75">
      <c r="A57">
        <v>15.092</v>
      </c>
      <c r="B57">
        <v>7.6084</v>
      </c>
      <c r="C57">
        <v>24.4527</v>
      </c>
      <c r="D57">
        <v>31.3363</v>
      </c>
    </row>
    <row r="58" spans="1:4" ht="12.75">
      <c r="A58">
        <v>15.345</v>
      </c>
      <c r="B58">
        <v>7.5952</v>
      </c>
      <c r="C58">
        <v>24.4716</v>
      </c>
      <c r="D58">
        <v>31.3581</v>
      </c>
    </row>
    <row r="59" spans="1:4" ht="12.75">
      <c r="A59">
        <v>15.603</v>
      </c>
      <c r="B59">
        <v>7.5785</v>
      </c>
      <c r="C59">
        <v>24.493</v>
      </c>
      <c r="D59">
        <v>31.3824</v>
      </c>
    </row>
    <row r="60" spans="1:4" ht="12.75">
      <c r="A60">
        <v>15.853</v>
      </c>
      <c r="B60">
        <v>7.5578</v>
      </c>
      <c r="C60">
        <v>24.5166</v>
      </c>
      <c r="D60">
        <v>31.4088</v>
      </c>
    </row>
    <row r="61" spans="1:4" ht="12.75">
      <c r="A61">
        <v>16.11</v>
      </c>
      <c r="B61">
        <v>7.532</v>
      </c>
      <c r="C61">
        <v>24.5416</v>
      </c>
      <c r="D61">
        <v>31.4362</v>
      </c>
    </row>
    <row r="62" spans="1:4" ht="12.75">
      <c r="A62">
        <v>16.358</v>
      </c>
      <c r="B62">
        <v>7.5006</v>
      </c>
      <c r="C62">
        <v>24.5675</v>
      </c>
      <c r="D62">
        <v>31.4637</v>
      </c>
    </row>
    <row r="63" spans="1:4" ht="12.75">
      <c r="A63">
        <v>16.609</v>
      </c>
      <c r="B63">
        <v>7.4648</v>
      </c>
      <c r="C63">
        <v>24.5936</v>
      </c>
      <c r="D63">
        <v>31.4906</v>
      </c>
    </row>
    <row r="64" spans="1:4" ht="12.75">
      <c r="A64">
        <v>16.865</v>
      </c>
      <c r="B64">
        <v>7.4261</v>
      </c>
      <c r="C64">
        <v>24.6188</v>
      </c>
      <c r="D64">
        <v>31.516</v>
      </c>
    </row>
    <row r="65" spans="1:4" ht="12.75">
      <c r="A65">
        <v>17.12</v>
      </c>
      <c r="B65">
        <v>7.3856</v>
      </c>
      <c r="C65">
        <v>24.6441</v>
      </c>
      <c r="D65">
        <v>31.5413</v>
      </c>
    </row>
    <row r="66" spans="1:4" ht="12.75">
      <c r="A66">
        <v>17.37</v>
      </c>
      <c r="B66">
        <v>7.3446</v>
      </c>
      <c r="C66">
        <v>24.6714</v>
      </c>
      <c r="D66">
        <v>31.5689</v>
      </c>
    </row>
    <row r="67" spans="1:4" ht="12.75">
      <c r="A67">
        <v>17.619</v>
      </c>
      <c r="B67">
        <v>7.3048</v>
      </c>
      <c r="C67">
        <v>24.699</v>
      </c>
      <c r="D67">
        <v>31.5971</v>
      </c>
    </row>
    <row r="68" spans="1:4" ht="12.75">
      <c r="A68">
        <v>17.871</v>
      </c>
      <c r="B68">
        <v>7.2658</v>
      </c>
      <c r="C68">
        <v>24.7239</v>
      </c>
      <c r="D68">
        <v>31.6222</v>
      </c>
    </row>
    <row r="69" spans="1:4" ht="12.75">
      <c r="A69">
        <v>18.121</v>
      </c>
      <c r="B69">
        <v>7.2267</v>
      </c>
      <c r="C69">
        <v>24.7459</v>
      </c>
      <c r="D69">
        <v>31.6435</v>
      </c>
    </row>
    <row r="70" spans="1:4" ht="12.75">
      <c r="A70">
        <v>18.38</v>
      </c>
      <c r="B70">
        <v>7.1868</v>
      </c>
      <c r="C70">
        <v>24.7681</v>
      </c>
      <c r="D70">
        <v>31.6649</v>
      </c>
    </row>
    <row r="71" spans="1:4" ht="12.75">
      <c r="A71">
        <v>18.633</v>
      </c>
      <c r="B71">
        <v>7.1464</v>
      </c>
      <c r="C71">
        <v>24.7902</v>
      </c>
      <c r="D71">
        <v>31.6862</v>
      </c>
    </row>
    <row r="72" spans="1:4" ht="12.75">
      <c r="A72">
        <v>18.884</v>
      </c>
      <c r="B72">
        <v>7.1059</v>
      </c>
      <c r="C72">
        <v>24.8097</v>
      </c>
      <c r="D72">
        <v>31.7042</v>
      </c>
    </row>
    <row r="73" spans="1:4" ht="12.75">
      <c r="A73">
        <v>19.134</v>
      </c>
      <c r="B73">
        <v>7.0658</v>
      </c>
      <c r="C73">
        <v>24.8273</v>
      </c>
      <c r="D73">
        <v>31.7198</v>
      </c>
    </row>
    <row r="74" spans="1:4" ht="12.75">
      <c r="A74">
        <v>19.38</v>
      </c>
      <c r="B74">
        <v>7.027</v>
      </c>
      <c r="C74">
        <v>24.846</v>
      </c>
      <c r="D74">
        <v>31.7371</v>
      </c>
    </row>
    <row r="75" spans="1:4" ht="12.75">
      <c r="A75">
        <v>19.627</v>
      </c>
      <c r="B75">
        <v>6.9905</v>
      </c>
      <c r="C75">
        <v>24.8676</v>
      </c>
      <c r="D75">
        <v>31.7584</v>
      </c>
    </row>
    <row r="76" spans="1:4" ht="12.75">
      <c r="A76">
        <v>19.875</v>
      </c>
      <c r="B76">
        <v>6.9568</v>
      </c>
      <c r="C76">
        <v>24.8897</v>
      </c>
      <c r="D76">
        <v>31.7808</v>
      </c>
    </row>
    <row r="77" spans="1:4" ht="12.75">
      <c r="A77">
        <v>20.123</v>
      </c>
      <c r="B77">
        <v>6.9259</v>
      </c>
      <c r="C77">
        <v>24.9083</v>
      </c>
      <c r="D77">
        <v>31.7993</v>
      </c>
    </row>
    <row r="78" spans="1:4" ht="12.75">
      <c r="A78">
        <v>20.373</v>
      </c>
      <c r="B78">
        <v>6.8975</v>
      </c>
      <c r="C78">
        <v>24.9222</v>
      </c>
      <c r="D78">
        <v>31.8123</v>
      </c>
    </row>
    <row r="79" spans="1:4" ht="12.75">
      <c r="A79">
        <v>20.621</v>
      </c>
      <c r="B79">
        <v>6.8712</v>
      </c>
      <c r="C79">
        <v>24.9346</v>
      </c>
      <c r="D79">
        <v>31.8236</v>
      </c>
    </row>
    <row r="80" spans="1:4" ht="12.75">
      <c r="A80">
        <v>20.868</v>
      </c>
      <c r="B80">
        <v>6.8466</v>
      </c>
      <c r="C80">
        <v>24.948</v>
      </c>
      <c r="D80">
        <v>31.8366</v>
      </c>
    </row>
    <row r="81" spans="1:4" ht="12.75">
      <c r="A81">
        <v>21.11</v>
      </c>
      <c r="B81">
        <v>6.8232</v>
      </c>
      <c r="C81">
        <v>24.9615</v>
      </c>
      <c r="D81">
        <v>31.8499</v>
      </c>
    </row>
    <row r="82" spans="1:4" ht="12.75">
      <c r="A82">
        <v>21.355</v>
      </c>
      <c r="B82">
        <v>6.8004</v>
      </c>
      <c r="C82">
        <v>24.9738</v>
      </c>
      <c r="D82">
        <v>31.8618</v>
      </c>
    </row>
    <row r="83" spans="1:4" ht="12.75">
      <c r="A83">
        <v>21.603</v>
      </c>
      <c r="B83">
        <v>6.7787</v>
      </c>
      <c r="C83">
        <v>24.9859</v>
      </c>
      <c r="D83">
        <v>31.8736</v>
      </c>
    </row>
    <row r="84" spans="1:4" ht="12.75">
      <c r="A84">
        <v>21.853</v>
      </c>
      <c r="B84">
        <v>6.7582</v>
      </c>
      <c r="C84">
        <v>24.9993</v>
      </c>
      <c r="D84">
        <v>31.8872</v>
      </c>
    </row>
    <row r="85" spans="1:4" ht="12.75">
      <c r="A85">
        <v>22.101</v>
      </c>
      <c r="B85">
        <v>6.7386</v>
      </c>
      <c r="C85">
        <v>25.0129</v>
      </c>
      <c r="D85">
        <v>31.9012</v>
      </c>
    </row>
    <row r="86" spans="1:4" ht="12.75">
      <c r="A86">
        <v>22.349</v>
      </c>
      <c r="B86">
        <v>6.7194</v>
      </c>
      <c r="C86">
        <v>25.0249</v>
      </c>
      <c r="D86">
        <v>31.9134</v>
      </c>
    </row>
    <row r="87" spans="1:4" ht="12.75">
      <c r="A87">
        <v>22.597</v>
      </c>
      <c r="B87">
        <v>6.7003</v>
      </c>
      <c r="C87">
        <v>25.0353</v>
      </c>
      <c r="D87">
        <v>31.9234</v>
      </c>
    </row>
    <row r="88" spans="1:4" ht="12.75">
      <c r="A88">
        <v>22.847</v>
      </c>
      <c r="B88">
        <v>6.6816</v>
      </c>
      <c r="C88">
        <v>25.0452</v>
      </c>
      <c r="D88">
        <v>31.933</v>
      </c>
    </row>
    <row r="89" spans="1:4" ht="12.75">
      <c r="A89">
        <v>23.096</v>
      </c>
      <c r="B89">
        <v>6.6635</v>
      </c>
      <c r="C89">
        <v>25.0556</v>
      </c>
      <c r="D89">
        <v>31.9432</v>
      </c>
    </row>
    <row r="90" spans="1:4" ht="12.75">
      <c r="A90">
        <v>23.342</v>
      </c>
      <c r="B90">
        <v>6.6463</v>
      </c>
      <c r="C90">
        <v>25.0665</v>
      </c>
      <c r="D90">
        <v>31.9542</v>
      </c>
    </row>
    <row r="91" spans="1:4" ht="12.75">
      <c r="A91">
        <v>23.596</v>
      </c>
      <c r="B91">
        <v>6.63</v>
      </c>
      <c r="C91">
        <v>25.0788</v>
      </c>
      <c r="D91">
        <v>31.9672</v>
      </c>
    </row>
    <row r="92" spans="1:4" ht="12.75">
      <c r="A92">
        <v>23.842</v>
      </c>
      <c r="B92">
        <v>6.6147</v>
      </c>
      <c r="C92">
        <v>25.0942</v>
      </c>
      <c r="D92">
        <v>31.9843</v>
      </c>
    </row>
    <row r="93" spans="1:4" ht="12.75">
      <c r="A93">
        <v>24.089</v>
      </c>
      <c r="B93">
        <v>6.6004</v>
      </c>
      <c r="C93">
        <v>25.1154</v>
      </c>
      <c r="D93">
        <v>32.0088</v>
      </c>
    </row>
    <row r="94" spans="1:4" ht="12.75">
      <c r="A94">
        <v>24.339</v>
      </c>
      <c r="B94">
        <v>6.5888</v>
      </c>
      <c r="C94">
        <v>25.1432</v>
      </c>
      <c r="D94">
        <v>32.0422</v>
      </c>
    </row>
    <row r="95" spans="1:4" ht="12.75">
      <c r="A95">
        <v>24.584</v>
      </c>
      <c r="B95">
        <v>6.5818</v>
      </c>
      <c r="C95">
        <v>25.1773</v>
      </c>
      <c r="D95">
        <v>32.0844</v>
      </c>
    </row>
    <row r="96" spans="1:4" ht="12.75">
      <c r="A96">
        <v>24.682</v>
      </c>
      <c r="B96">
        <v>6.5505</v>
      </c>
      <c r="C96">
        <v>25.4635</v>
      </c>
      <c r="D96">
        <v>32.4424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2006-08-08T17:55:10Z</cp:lastPrinted>
  <dcterms:created xsi:type="dcterms:W3CDTF">2006-08-03T13:21:41Z</dcterms:created>
  <dcterms:modified xsi:type="dcterms:W3CDTF">2006-12-13T19:39:16Z</dcterms:modified>
  <cp:category/>
  <cp:version/>
  <cp:contentType/>
  <cp:contentStatus/>
</cp:coreProperties>
</file>