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0" yWindow="65476" windowWidth="15480" windowHeight="11640" activeTab="0"/>
  </bookViews>
  <sheets>
    <sheet name="Cover Page" sheetId="1" r:id="rId1"/>
    <sheet name="Coliform" sheetId="2" r:id="rId2"/>
    <sheet name="Chemistry" sheetId="3" r:id="rId3"/>
    <sheet name="Metals"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calcPr fullCalcOnLoad="1"/>
</workbook>
</file>

<file path=xl/sharedStrings.xml><?xml version="1.0" encoding="utf-8"?>
<sst xmlns="http://schemas.openxmlformats.org/spreadsheetml/2006/main" count="688" uniqueCount="237">
  <si>
    <t>Profile Data Units</t>
  </si>
  <si>
    <t>Quantity:</t>
  </si>
  <si>
    <t>Temperature</t>
  </si>
  <si>
    <t>Salinity</t>
  </si>
  <si>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</si>
  <si>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</si>
  <si>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</si>
  <si>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</si>
  <si>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</si>
  <si>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</si>
  <si>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</si>
  <si>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</si>
  <si>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</si>
  <si>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</si>
  <si>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</si>
  <si>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</si>
  <si>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</si>
  <si>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</si>
  <si>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</si>
  <si>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</si>
  <si>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</si>
  <si>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</si>
  <si>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</si>
  <si>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</si>
  <si>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</si>
  <si>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</si>
  <si>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</si>
  <si>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</si>
  <si>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</si>
  <si>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</si>
  <si>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</si>
  <si>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</si>
  <si>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</si>
  <si>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</si>
  <si>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</si>
  <si>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</si>
  <si>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</si>
  <si>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</si>
  <si>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</si>
  <si>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</si>
  <si>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</si>
  <si>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</si>
  <si>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</si>
  <si>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</si>
  <si>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</si>
  <si>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</si>
  <si>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</si>
  <si>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</si>
  <si>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</si>
  <si>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</si>
  <si>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Site B2 not sampled due to weather.</t>
  </si>
  <si>
    <t>Potential Density</t>
  </si>
  <si>
    <t>Metal Suite</t>
  </si>
  <si>
    <t>Mercury</t>
  </si>
  <si>
    <r>
      <t>mg/m</t>
    </r>
    <r>
      <rPr>
        <vertAlign val="superscript"/>
        <sz val="10"/>
        <rFont val="Arial"/>
        <family val="2"/>
      </rPr>
      <t>3</t>
    </r>
  </si>
  <si>
    <t>DC</t>
  </si>
  <si>
    <t>DEPTH</t>
  </si>
  <si>
    <t>TEMP</t>
  </si>
  <si>
    <t>DENSITY</t>
  </si>
  <si>
    <t>OXY</t>
  </si>
  <si>
    <t>FLUORESCENCE</t>
  </si>
  <si>
    <t>SALINITY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</si>
  <si>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</si>
  <si>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</si>
  <si>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</si>
  <si>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</si>
  <si>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</si>
  <si>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</si>
  <si>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</si>
  <si>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</si>
  <si>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</si>
  <si>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</si>
  <si>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</si>
  <si>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</si>
  <si>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</si>
  <si>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</si>
  <si>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</si>
  <si>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</si>
  <si>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</si>
  <si>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</si>
  <si>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</si>
  <si>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</si>
  <si>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</si>
  <si>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</si>
  <si>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</si>
  <si>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</si>
  <si>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</si>
  <si>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</si>
  <si>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</si>
  <si>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</si>
  <si>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</si>
  <si>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</si>
  <si>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</si>
  <si>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</si>
  <si>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</si>
  <si>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</si>
  <si>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</si>
  <si>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</si>
  <si>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</si>
  <si>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</si>
  <si>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</si>
  <si>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</si>
  <si>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</si>
  <si>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</si>
  <si>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</si>
  <si>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</si>
  <si>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</si>
  <si>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</si>
  <si>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</si>
  <si>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</si>
  <si>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</si>
  <si>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</si>
  <si>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</si>
  <si>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</si>
  <si>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</si>
  <si>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</si>
  <si>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</si>
  <si>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</si>
  <si>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</si>
  <si>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</si>
  <si>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</si>
  <si>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</si>
  <si>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</si>
  <si>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</si>
  <si>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</si>
  <si>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</si>
  <si>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</si>
  <si>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</si>
  <si>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</si>
  <si>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</si>
  <si>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</si>
  <si>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</si>
  <si>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</si>
  <si>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</si>
  <si>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</si>
  <si>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</si>
  <si>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</si>
  <si>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</si>
  <si>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</si>
  <si>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</si>
  <si>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</si>
  <si>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</si>
  <si>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</si>
  <si>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</si>
  <si>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</si>
  <si>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</si>
  <si>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</si>
  <si>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</si>
  <si>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</si>
  <si>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</si>
  <si>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</si>
  <si>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</si>
  <si>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</si>
  <si>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</si>
  <si>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</si>
  <si>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Fecal coliform</t>
  </si>
  <si>
    <t>MPN/100mL</t>
  </si>
  <si>
    <t>ND</t>
  </si>
  <si>
    <t>N/A</t>
  </si>
  <si>
    <t>&gt;10000</t>
  </si>
  <si>
    <t>MPN/10mL</t>
  </si>
  <si>
    <t>D1 10M</t>
  </si>
  <si>
    <t>E1 10M</t>
  </si>
  <si>
    <t>SYC 10M</t>
  </si>
  <si>
    <t>F2 10M</t>
  </si>
  <si>
    <t>ND = Not detected</t>
  </si>
  <si>
    <t>N/A = Not Applicable</t>
  </si>
  <si>
    <t>RDL = Reportable Detection Limit</t>
  </si>
  <si>
    <t>QC Batch = Quality Control Batch</t>
  </si>
  <si>
    <t>Jacques Whitford Limited</t>
  </si>
  <si>
    <t>Maxxam  Job  #: A691058</t>
  </si>
  <si>
    <t>Client Project #: NSD 18648/Z9100 AUG 29/06</t>
  </si>
  <si>
    <t>Report Date: 2006/09/05</t>
  </si>
  <si>
    <t xml:space="preserve">Project name: </t>
  </si>
  <si>
    <t>Your P.O. #: NSD016400</t>
  </si>
  <si>
    <t xml:space="preserve">Sampler Initials: </t>
  </si>
  <si>
    <t>RESULTS OF ANALYSES OF WATER</t>
  </si>
  <si>
    <t>Maxxam ID</t>
  </si>
  <si>
    <t>N68871</t>
  </si>
  <si>
    <t>N68873</t>
  </si>
  <si>
    <t>N68874</t>
  </si>
  <si>
    <t>N68875</t>
  </si>
  <si>
    <t>N68876</t>
  </si>
  <si>
    <t>N68877</t>
  </si>
  <si>
    <t>N68878</t>
  </si>
  <si>
    <t>N68879</t>
  </si>
  <si>
    <t>N68880</t>
  </si>
  <si>
    <t>N68881</t>
  </si>
  <si>
    <t>N68882</t>
  </si>
  <si>
    <t>N68883</t>
  </si>
  <si>
    <t>N68884</t>
  </si>
  <si>
    <t>N68885</t>
  </si>
  <si>
    <t>N68886</t>
  </si>
  <si>
    <t>Units</t>
  </si>
  <si>
    <t>RDL</t>
  </si>
  <si>
    <t>INORGANICS</t>
  </si>
  <si>
    <t>Nitrogen (Ammonia Nitrogen)</t>
  </si>
  <si>
    <t>mg/L</t>
  </si>
  <si>
    <t>Total Suspended Solids</t>
  </si>
  <si>
    <t>F2-10m</t>
  </si>
  <si>
    <t>Lab-Dup = Laboratory Initiated Duplicate</t>
  </si>
  <si>
    <t>Survey Number:</t>
  </si>
  <si>
    <t>Survey Date:</t>
  </si>
  <si>
    <t>Data Notes:</t>
  </si>
  <si>
    <t>Maxxam  Job  #: A691067</t>
  </si>
  <si>
    <t>Report Date: 2006/09/20</t>
  </si>
  <si>
    <t>ELEMENTS BY ATOMIC SPECTROSCOPY (WATER)</t>
  </si>
  <si>
    <t>N97457</t>
  </si>
  <si>
    <t>N97458</t>
  </si>
  <si>
    <t>N97459</t>
  </si>
  <si>
    <t>N97460</t>
  </si>
  <si>
    <t>N97461</t>
  </si>
  <si>
    <t>N97462</t>
  </si>
  <si>
    <t>N97463</t>
  </si>
  <si>
    <t>N97464</t>
  </si>
  <si>
    <t>N97465</t>
  </si>
  <si>
    <t>N97466</t>
  </si>
  <si>
    <t>N97467</t>
  </si>
  <si>
    <t>N97468</t>
  </si>
  <si>
    <t>N97469</t>
  </si>
  <si>
    <t>N97511</t>
  </si>
  <si>
    <t>N97512</t>
  </si>
  <si>
    <t>D2-1M Lab-Dup</t>
  </si>
  <si>
    <t>EQUIPMENT BLANK</t>
  </si>
  <si>
    <t>G2-10M DUP</t>
  </si>
  <si>
    <t>QC Batch</t>
  </si>
  <si>
    <t>Elements (ICP-MS)</t>
  </si>
  <si>
    <t>Cadmium (Cd)</t>
  </si>
  <si>
    <t>ug/L</t>
  </si>
  <si>
    <t>Cobalt (Co)</t>
  </si>
  <si>
    <t>Copper (Cu)</t>
  </si>
  <si>
    <t>Iron (Fe)</t>
  </si>
  <si>
    <t>Lead (Pb)</t>
  </si>
  <si>
    <t>Manganese (Mn)</t>
  </si>
  <si>
    <t>Nickel (Ni)</t>
  </si>
  <si>
    <t>Zinc (Zn)</t>
  </si>
  <si>
    <t>Beginning this sampling period, a lower detection limit method has been adopted for metals.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</si>
</sst>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xf>
    <xf numFmtId="0" fontId="2" fillId="0" borderId="1" xfId="0" applyFont="1" applyBorder="1" applyAlignment="1">
      <alignment horizontal="center"/>
    </xf>
    <xf numFmtId="0" fontId="0" fillId="0" borderId="1" xfId="0" applyFont="1" applyBorder="1" applyAlignment="1">
      <alignment/>
    </xf>
    <xf numFmtId="14" fontId="0" fillId="0" borderId="1" xfId="0" applyNumberFormat="1" applyFont="1" applyBorder="1" applyAlignment="1">
      <alignment/>
    </xf>
    <xf numFmtId="20" fontId="0" fillId="0" borderId="1" xfId="0" applyNumberFormat="1" applyFont="1" applyBorder="1" applyAlignment="1">
      <alignment/>
    </xf>
    <xf numFmtId="0" fontId="0" fillId="0" borderId="1" xfId="0" applyNumberFormat="1" applyFont="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9" fontId="0" fillId="0" borderId="0" xfId="0" applyNumberFormat="1" applyBorder="1" applyAlignment="1">
      <alignment/>
    </xf>
    <xf numFmtId="0" fontId="0" fillId="0" borderId="17"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0" fontId="9" fillId="0" borderId="0" xfId="0" applyFont="1" applyAlignment="1">
      <alignment/>
    </xf>
    <xf numFmtId="0" fontId="0" fillId="0" borderId="14" xfId="0" applyFill="1" applyBorder="1" applyAlignment="1">
      <alignment/>
    </xf>
    <xf numFmtId="0" fontId="0" fillId="0" borderId="1" xfId="0" applyFont="1" applyBorder="1" applyAlignment="1">
      <alignment/>
    </xf>
    <xf numFmtId="0" fontId="0" fillId="0" borderId="1" xfId="0" applyNumberFormat="1" applyFont="1" applyBorder="1" applyAlignment="1">
      <alignment/>
    </xf>
    <xf numFmtId="0" fontId="2"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133350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(In order), fecal coliform data, chemistry data, metals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rt111_060829</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4" width="12.7109375" style="0" customWidth="1"/>
    <col min="5" max="5" width="17.003906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9" t="s">
        <v>201</v>
      </c>
      <c r="C15">
        <v>111</v>
      </c>
    </row>
    <row r="17" spans="1:3" ht="15">
      <c r="A17" s="9" t="s">
        <v>202</v>
      </c>
      <c r="C17" s="10">
        <v>38958</v>
      </c>
    </row>
    <row r="20" ht="15">
      <c r="A20" s="11" t="s">
        <v>203</v>
      </c>
    </row>
    <row r="21" spans="1:2" ht="15">
      <c r="A21" s="11"/>
      <c r="B21" t="s">
        <v>236</v>
      </c>
    </row>
    <row r="22" ht="15">
      <c r="A22" s="11"/>
    </row>
    <row r="23" ht="12">
      <c r="B23" t="s">
        <v>50</v>
      </c>
    </row>
    <row r="25" ht="12">
      <c r="B25" s="12" t="s">
        <v>46</v>
      </c>
    </row>
    <row r="26" ht="12">
      <c r="B26" s="12" t="s">
        <v>47</v>
      </c>
    </row>
    <row r="27" ht="12">
      <c r="B27" s="57" t="s">
        <v>48</v>
      </c>
    </row>
    <row r="28" ht="12">
      <c r="B28" s="57" t="s">
        <v>49</v>
      </c>
    </row>
    <row r="30" ht="15">
      <c r="A30" s="11" t="s">
        <v>0</v>
      </c>
    </row>
    <row r="32" spans="1:7" ht="12.75">
      <c r="A32" s="13" t="s">
        <v>1</v>
      </c>
      <c r="B32" s="14" t="s">
        <v>95</v>
      </c>
      <c r="C32" s="14" t="s">
        <v>2</v>
      </c>
      <c r="D32" s="14" t="s">
        <v>3</v>
      </c>
      <c r="E32" s="14" t="s">
        <v>51</v>
      </c>
      <c r="F32" s="14" t="s">
        <v>4</v>
      </c>
      <c r="G32" s="14" t="s">
        <v>5</v>
      </c>
    </row>
    <row r="33" spans="1:7" ht="15">
      <c r="A33" s="13" t="s">
        <v>6</v>
      </c>
      <c r="B33" s="14" t="s">
        <v>7</v>
      </c>
      <c r="C33" s="15" t="s">
        <v>8</v>
      </c>
      <c r="D33" s="14" t="s">
        <v>9</v>
      </c>
      <c r="E33" s="14" t="s">
        <v>10</v>
      </c>
      <c r="F33" s="14" t="s">
        <v>54</v>
      </c>
      <c r="G33" s="14" t="s">
        <v>197</v>
      </c>
    </row>
    <row r="34" ht="12.75">
      <c r="A34" s="13"/>
    </row>
    <row r="35" ht="12.75">
      <c r="A35" s="13"/>
    </row>
    <row r="36" spans="1:3" ht="12.75">
      <c r="A36" s="13" t="s">
        <v>11</v>
      </c>
      <c r="B36" t="s">
        <v>9</v>
      </c>
      <c r="C36" t="s">
        <v>12</v>
      </c>
    </row>
    <row r="37" spans="2:3" ht="14.25">
      <c r="B37" t="s">
        <v>10</v>
      </c>
      <c r="C37" t="s">
        <v>43</v>
      </c>
    </row>
    <row r="42" spans="1:9" ht="15">
      <c r="A42" s="11" t="s">
        <v>13</v>
      </c>
      <c r="D42" s="1"/>
      <c r="E42" s="1"/>
      <c r="F42" s="1"/>
      <c r="G42" s="16" t="s">
        <v>14</v>
      </c>
      <c r="H42" s="1"/>
      <c r="I42" s="1"/>
    </row>
    <row r="43" ht="12.75" thickBot="1"/>
    <row r="44" spans="2:6" ht="13.5" thickTop="1">
      <c r="B44" s="17" t="s">
        <v>15</v>
      </c>
      <c r="C44" s="18" t="s">
        <v>16</v>
      </c>
      <c r="D44" s="19" t="s">
        <v>17</v>
      </c>
      <c r="F44" s="1"/>
    </row>
    <row r="45" spans="2:11" ht="15" thickBot="1">
      <c r="B45" s="20"/>
      <c r="C45" s="21" t="s">
        <v>44</v>
      </c>
      <c r="D45" s="22" t="s">
        <v>45</v>
      </c>
      <c r="F45" s="1"/>
      <c r="G45" s="23" t="s">
        <v>18</v>
      </c>
      <c r="H45" s="24" t="s">
        <v>19</v>
      </c>
      <c r="I45" s="24" t="s">
        <v>20</v>
      </c>
      <c r="J45" s="25" t="s">
        <v>21</v>
      </c>
      <c r="K45" s="13"/>
    </row>
    <row r="46" spans="2:10" ht="13.5" thickTop="1">
      <c r="B46" s="26" t="s">
        <v>22</v>
      </c>
      <c r="C46" s="27">
        <v>44.48166666666667</v>
      </c>
      <c r="D46" s="28">
        <v>63.514</v>
      </c>
      <c r="G46" s="29" t="s">
        <v>23</v>
      </c>
      <c r="H46" s="30"/>
      <c r="I46" s="31"/>
      <c r="J46" s="32"/>
    </row>
    <row r="47" spans="2:10" ht="12.75">
      <c r="B47" s="26" t="s">
        <v>24</v>
      </c>
      <c r="C47" s="27">
        <v>44.49333333333333</v>
      </c>
      <c r="D47" s="28">
        <v>63.4925</v>
      </c>
      <c r="G47" s="33" t="s">
        <v>25</v>
      </c>
      <c r="H47" s="30">
        <v>14</v>
      </c>
      <c r="I47" s="34">
        <v>12</v>
      </c>
      <c r="J47" s="32"/>
    </row>
    <row r="48" spans="2:10" ht="12.75">
      <c r="B48" s="26" t="s">
        <v>26</v>
      </c>
      <c r="C48" s="27">
        <v>44.516</v>
      </c>
      <c r="D48" s="28">
        <v>63.447</v>
      </c>
      <c r="G48" s="33" t="s">
        <v>27</v>
      </c>
      <c r="H48" s="30">
        <v>14</v>
      </c>
      <c r="I48" s="34">
        <v>12</v>
      </c>
      <c r="J48" s="32"/>
    </row>
    <row r="49" spans="2:10" ht="12.75">
      <c r="B49" s="26" t="s">
        <v>64</v>
      </c>
      <c r="C49" s="27">
        <v>44.54933333333334</v>
      </c>
      <c r="D49" s="28">
        <v>63.512166666666666</v>
      </c>
      <c r="G49" s="58" t="s">
        <v>52</v>
      </c>
      <c r="H49" s="61">
        <v>14</v>
      </c>
      <c r="I49" s="31">
        <v>12</v>
      </c>
      <c r="J49" s="31"/>
    </row>
    <row r="50" spans="2:10" ht="12.75">
      <c r="B50" s="26" t="s">
        <v>29</v>
      </c>
      <c r="C50" s="27">
        <v>44.559333333333335</v>
      </c>
      <c r="D50" s="28">
        <v>63.48883333333333</v>
      </c>
      <c r="G50" s="35" t="s">
        <v>53</v>
      </c>
      <c r="H50" s="36">
        <v>14</v>
      </c>
      <c r="I50" s="37">
        <v>12</v>
      </c>
      <c r="J50" s="38"/>
    </row>
    <row r="51" spans="2:10" ht="12.75">
      <c r="B51" s="26" t="s">
        <v>30</v>
      </c>
      <c r="C51" s="27">
        <v>44.571</v>
      </c>
      <c r="D51" s="28">
        <v>63.466166666666666</v>
      </c>
      <c r="G51" s="31" t="s">
        <v>28</v>
      </c>
      <c r="H51" s="30">
        <f>SUM(H47:H50)</f>
        <v>56</v>
      </c>
      <c r="I51" s="34">
        <f>SUM(I47:I50)</f>
        <v>48</v>
      </c>
      <c r="J51" s="39">
        <f>I51/H51</f>
        <v>0.8571428571428571</v>
      </c>
    </row>
    <row r="52" spans="2:10" ht="12">
      <c r="B52" s="26" t="s">
        <v>31</v>
      </c>
      <c r="C52" s="27">
        <v>44.582166666666666</v>
      </c>
      <c r="D52" s="28">
        <v>63.443333333333335</v>
      </c>
      <c r="G52" s="31"/>
      <c r="H52" s="31"/>
      <c r="I52" s="31"/>
      <c r="J52" s="31"/>
    </row>
    <row r="53" spans="2:10" ht="12">
      <c r="B53" s="26" t="s">
        <v>33</v>
      </c>
      <c r="C53" s="27">
        <v>44.593666666666664</v>
      </c>
      <c r="D53" s="28">
        <v>63.547333333333334</v>
      </c>
      <c r="G53" s="40"/>
      <c r="H53" s="31"/>
      <c r="I53" s="31"/>
      <c r="J53" s="40"/>
    </row>
    <row r="54" spans="2:10" ht="12.75">
      <c r="B54" s="26" t="s">
        <v>67</v>
      </c>
      <c r="C54" s="27">
        <v>44.59583333333333</v>
      </c>
      <c r="D54" s="28">
        <v>63.54266666666667</v>
      </c>
      <c r="G54" s="23" t="s">
        <v>32</v>
      </c>
      <c r="H54" s="24" t="s">
        <v>19</v>
      </c>
      <c r="I54" s="24" t="s">
        <v>20</v>
      </c>
      <c r="J54" s="25"/>
    </row>
    <row r="55" spans="2:10" ht="12">
      <c r="B55" s="26" t="s">
        <v>68</v>
      </c>
      <c r="C55" s="27">
        <v>44.597833333333334</v>
      </c>
      <c r="D55" s="28">
        <v>63.538</v>
      </c>
      <c r="G55" s="29" t="s">
        <v>34</v>
      </c>
      <c r="H55" s="31"/>
      <c r="I55" s="31"/>
      <c r="J55" s="32"/>
    </row>
    <row r="56" spans="2:10" ht="12.75">
      <c r="B56" s="26" t="s">
        <v>36</v>
      </c>
      <c r="C56" s="27">
        <v>44.59883333333333</v>
      </c>
      <c r="D56" s="28">
        <v>63.53366666666667</v>
      </c>
      <c r="G56" s="35" t="s">
        <v>35</v>
      </c>
      <c r="H56" s="36">
        <v>56</v>
      </c>
      <c r="I56" s="37">
        <v>54</v>
      </c>
      <c r="J56" s="38"/>
    </row>
    <row r="57" spans="2:10" ht="12.75">
      <c r="B57" s="26" t="s">
        <v>37</v>
      </c>
      <c r="C57" s="27">
        <v>44.6215</v>
      </c>
      <c r="D57" s="28">
        <v>63.522333333333336</v>
      </c>
      <c r="G57" s="41" t="s">
        <v>28</v>
      </c>
      <c r="H57" s="30">
        <f>H56</f>
        <v>56</v>
      </c>
      <c r="I57" s="31">
        <f>I56</f>
        <v>54</v>
      </c>
      <c r="J57" s="42">
        <f>I57/H57</f>
        <v>0.9642857142857143</v>
      </c>
    </row>
    <row r="58" spans="2:10" ht="12">
      <c r="B58" s="26" t="s">
        <v>69</v>
      </c>
      <c r="C58" s="27">
        <v>44.623666666666665</v>
      </c>
      <c r="D58" s="28">
        <v>63.5195</v>
      </c>
      <c r="G58" s="31"/>
      <c r="H58" s="31"/>
      <c r="I58" s="31"/>
      <c r="J58" s="31"/>
    </row>
    <row r="59" spans="2:10" ht="12">
      <c r="B59" s="26" t="s">
        <v>70</v>
      </c>
      <c r="C59" s="27">
        <v>44.633833333333335</v>
      </c>
      <c r="D59" s="28">
        <v>63.56066666666667</v>
      </c>
      <c r="G59" s="40"/>
      <c r="H59" s="31"/>
      <c r="I59" s="31"/>
      <c r="J59" s="40"/>
    </row>
    <row r="60" spans="2:10" ht="12.75">
      <c r="B60" s="26" t="s">
        <v>71</v>
      </c>
      <c r="C60" s="27">
        <v>44.63616666666667</v>
      </c>
      <c r="D60" s="28">
        <v>63.55266666666667</v>
      </c>
      <c r="G60" s="23" t="s">
        <v>38</v>
      </c>
      <c r="H60" s="24" t="s">
        <v>19</v>
      </c>
      <c r="I60" s="24" t="s">
        <v>20</v>
      </c>
      <c r="J60" s="43"/>
    </row>
    <row r="61" spans="2:10" ht="12">
      <c r="B61" s="26" t="s">
        <v>72</v>
      </c>
      <c r="C61" s="27">
        <v>44.6385</v>
      </c>
      <c r="D61" s="28">
        <v>63.54516666666667</v>
      </c>
      <c r="G61" s="29" t="s">
        <v>39</v>
      </c>
      <c r="H61" s="31"/>
      <c r="I61" s="31"/>
      <c r="J61" s="32"/>
    </row>
    <row r="62" spans="2:10" ht="12.75">
      <c r="B62" s="26" t="s">
        <v>77</v>
      </c>
      <c r="C62" s="27">
        <v>44.65766</v>
      </c>
      <c r="D62" s="28">
        <v>63.576495</v>
      </c>
      <c r="G62" s="33" t="s">
        <v>40</v>
      </c>
      <c r="H62" s="30">
        <v>31</v>
      </c>
      <c r="I62" s="34">
        <v>30</v>
      </c>
      <c r="J62" s="32"/>
    </row>
    <row r="63" spans="2:10" ht="12.75">
      <c r="B63" s="26" t="s">
        <v>78</v>
      </c>
      <c r="C63" s="27">
        <v>44.659345</v>
      </c>
      <c r="D63" s="28">
        <v>63.572003333333335</v>
      </c>
      <c r="G63" s="33" t="s">
        <v>5</v>
      </c>
      <c r="H63" s="30">
        <v>31</v>
      </c>
      <c r="I63" s="34">
        <v>30</v>
      </c>
      <c r="J63" s="32"/>
    </row>
    <row r="64" spans="2:10" ht="12.75">
      <c r="B64" s="26" t="s">
        <v>79</v>
      </c>
      <c r="C64" s="27">
        <v>44.66121666666667</v>
      </c>
      <c r="D64" s="28">
        <v>63.567793333333334</v>
      </c>
      <c r="G64" s="35" t="s">
        <v>41</v>
      </c>
      <c r="H64" s="36">
        <v>31</v>
      </c>
      <c r="I64" s="37">
        <v>30</v>
      </c>
      <c r="J64" s="38"/>
    </row>
    <row r="65" spans="2:10" ht="12.75">
      <c r="B65" s="26" t="s">
        <v>74</v>
      </c>
      <c r="C65" s="27">
        <v>44.6755</v>
      </c>
      <c r="D65" s="28">
        <v>63.60966666666667</v>
      </c>
      <c r="G65" s="41"/>
      <c r="H65" s="44">
        <f>SUM(H62:H64)</f>
        <v>93</v>
      </c>
      <c r="I65" s="45">
        <f>SUM(I62:I64)</f>
        <v>90</v>
      </c>
      <c r="J65" s="42">
        <f>I64/H64</f>
        <v>0.967741935483871</v>
      </c>
    </row>
    <row r="66" spans="2:10" ht="12">
      <c r="B66" s="26" t="s">
        <v>75</v>
      </c>
      <c r="C66" s="27">
        <v>44.677</v>
      </c>
      <c r="D66" s="28">
        <v>63.60933333333333</v>
      </c>
      <c r="G66" s="31"/>
      <c r="H66" s="31"/>
      <c r="I66" s="31"/>
      <c r="J66" s="31"/>
    </row>
    <row r="67" spans="2:10" ht="12">
      <c r="B67" s="26" t="s">
        <v>76</v>
      </c>
      <c r="C67" s="27">
        <v>44.6778333333333</v>
      </c>
      <c r="D67" s="28">
        <v>63.609</v>
      </c>
      <c r="G67" s="31"/>
      <c r="H67" s="31"/>
      <c r="I67" s="31"/>
      <c r="J67" s="31"/>
    </row>
    <row r="68" spans="2:10" ht="13.5" thickBot="1">
      <c r="B68" s="26" t="s">
        <v>80</v>
      </c>
      <c r="C68" s="27">
        <v>44.674</v>
      </c>
      <c r="D68" s="28">
        <v>63.635666666666665</v>
      </c>
      <c r="G68" s="46" t="s">
        <v>42</v>
      </c>
      <c r="H68" s="47">
        <f>SUM(H62:H64,H56,H47:H50)</f>
        <v>205</v>
      </c>
      <c r="I68" s="46">
        <f>SUM(I62:I64,I56,I47:I50)</f>
        <v>192</v>
      </c>
      <c r="J68" s="48">
        <f>I68/H68</f>
        <v>0.9365853658536586</v>
      </c>
    </row>
    <row r="69" spans="2:10" ht="12.75" thickTop="1">
      <c r="B69" s="26" t="s">
        <v>81</v>
      </c>
      <c r="C69" s="27">
        <v>44.681666666666665</v>
      </c>
      <c r="D69" s="28">
        <v>63.62533333333333</v>
      </c>
      <c r="G69" s="31"/>
      <c r="H69" s="31"/>
      <c r="I69" s="31"/>
      <c r="J69" s="31"/>
    </row>
    <row r="70" spans="2:9" s="1" customFormat="1" ht="12.75">
      <c r="B70" s="26" t="s">
        <v>82</v>
      </c>
      <c r="C70" s="27">
        <v>44.6855</v>
      </c>
      <c r="D70" s="28">
        <v>63.61983333333333</v>
      </c>
      <c r="F70"/>
      <c r="G70"/>
      <c r="H70"/>
      <c r="I70"/>
    </row>
    <row r="71" spans="2:4" ht="12">
      <c r="B71" s="26" t="s">
        <v>83</v>
      </c>
      <c r="C71" s="27">
        <v>44.69316666666667</v>
      </c>
      <c r="D71" s="28">
        <v>63.642</v>
      </c>
    </row>
    <row r="72" spans="2:4" ht="12">
      <c r="B72" s="26" t="s">
        <v>84</v>
      </c>
      <c r="C72" s="27">
        <v>44.701166666666666</v>
      </c>
      <c r="D72" s="28">
        <v>63.656</v>
      </c>
    </row>
    <row r="73" spans="2:4" ht="12">
      <c r="B73" s="26" t="s">
        <v>85</v>
      </c>
      <c r="C73" s="27">
        <v>44.70433333333333</v>
      </c>
      <c r="D73" s="28">
        <v>63.650333333333336</v>
      </c>
    </row>
    <row r="74" spans="2:4" ht="12">
      <c r="B74" s="26" t="s">
        <v>86</v>
      </c>
      <c r="C74" s="27">
        <v>44.707</v>
      </c>
      <c r="D74" s="28">
        <v>63.6455</v>
      </c>
    </row>
    <row r="75" spans="2:4" ht="12">
      <c r="B75" s="49" t="s">
        <v>63</v>
      </c>
      <c r="C75" s="27">
        <v>44.63671667</v>
      </c>
      <c r="D75" s="28">
        <v>63.60963333</v>
      </c>
    </row>
    <row r="76" spans="2:4" ht="12">
      <c r="B76" s="49" t="s">
        <v>66</v>
      </c>
      <c r="C76" s="27">
        <v>44.72335</v>
      </c>
      <c r="D76" s="28">
        <v>63.66291667</v>
      </c>
    </row>
    <row r="77" spans="2:4" ht="12">
      <c r="B77" s="26" t="s">
        <v>55</v>
      </c>
      <c r="C77" s="27">
        <v>44.6639</v>
      </c>
      <c r="D77" s="28">
        <v>63.5592</v>
      </c>
    </row>
    <row r="78" spans="2:4" ht="12">
      <c r="B78" s="49" t="s">
        <v>73</v>
      </c>
      <c r="C78" s="27">
        <v>44.69885</v>
      </c>
      <c r="D78" s="28">
        <v>63.6152</v>
      </c>
    </row>
    <row r="79" spans="2:4" ht="12">
      <c r="B79" s="50" t="s">
        <v>90</v>
      </c>
      <c r="C79" s="51">
        <v>44.62938333</v>
      </c>
      <c r="D79" s="52">
        <v>63.52545</v>
      </c>
    </row>
    <row r="80" spans="2:9" ht="12.75">
      <c r="B80" s="53" t="s">
        <v>89</v>
      </c>
      <c r="C80" s="27">
        <v>44.6222</v>
      </c>
      <c r="D80" s="28">
        <v>63.57848333</v>
      </c>
      <c r="H80" s="1"/>
      <c r="I80" s="1"/>
    </row>
    <row r="81" spans="2:4" ht="12">
      <c r="B81" s="53" t="s">
        <v>87</v>
      </c>
      <c r="C81" s="27">
        <v>44.57065</v>
      </c>
      <c r="D81" s="28">
        <v>63.557166667</v>
      </c>
    </row>
    <row r="82" spans="2:4" ht="12">
      <c r="B82" s="53" t="s">
        <v>88</v>
      </c>
      <c r="C82" s="27">
        <v>44.612283333</v>
      </c>
      <c r="D82" s="28">
        <v>63.569983333</v>
      </c>
    </row>
    <row r="83" spans="2:4" ht="12.75" thickBot="1">
      <c r="B83" s="54" t="s">
        <v>65</v>
      </c>
      <c r="C83" s="55">
        <v>44.62465</v>
      </c>
      <c r="D83" s="56">
        <v>63.56105</v>
      </c>
    </row>
    <row r="84"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0.545</v>
      </c>
      <c r="B2">
        <v>14.4659</v>
      </c>
      <c r="C2">
        <v>22.7896</v>
      </c>
      <c r="D2">
        <v>6.70506</v>
      </c>
      <c r="E2">
        <v>3.0166</v>
      </c>
      <c r="F2">
        <v>30.7237</v>
      </c>
    </row>
    <row r="3" spans="1:6" ht="12">
      <c r="A3">
        <v>0.813</v>
      </c>
      <c r="B3">
        <v>14.4635</v>
      </c>
      <c r="C3">
        <v>22.7898</v>
      </c>
      <c r="D3">
        <v>6.70682</v>
      </c>
      <c r="E3">
        <v>2.9284</v>
      </c>
      <c r="F3">
        <v>30.7234</v>
      </c>
    </row>
    <row r="4" spans="1:6" ht="12">
      <c r="A4">
        <v>1.085</v>
      </c>
      <c r="B4">
        <v>14.4606</v>
      </c>
      <c r="C4">
        <v>22.7905</v>
      </c>
      <c r="D4">
        <v>6.70571</v>
      </c>
      <c r="E4">
        <v>2.8529</v>
      </c>
      <c r="F4">
        <v>30.7235</v>
      </c>
    </row>
    <row r="5" spans="1:6" ht="12">
      <c r="A5">
        <v>1.352</v>
      </c>
      <c r="B5">
        <v>14.4575</v>
      </c>
      <c r="C5">
        <v>22.7916</v>
      </c>
      <c r="D5">
        <v>6.70585</v>
      </c>
      <c r="E5">
        <v>2.8041</v>
      </c>
      <c r="F5">
        <v>30.724</v>
      </c>
    </row>
    <row r="6" spans="1:6" ht="12">
      <c r="A6">
        <v>1.624</v>
      </c>
      <c r="B6">
        <v>14.4542</v>
      </c>
      <c r="C6">
        <v>22.7926</v>
      </c>
      <c r="D6">
        <v>6.70814</v>
      </c>
      <c r="E6">
        <v>2.7745</v>
      </c>
      <c r="F6">
        <v>30.7245</v>
      </c>
    </row>
    <row r="7" spans="1:6" ht="12">
      <c r="A7">
        <v>1.889</v>
      </c>
      <c r="B7">
        <v>14.4503</v>
      </c>
      <c r="C7">
        <v>22.7937</v>
      </c>
      <c r="D7">
        <v>6.70943</v>
      </c>
      <c r="E7">
        <v>2.7533</v>
      </c>
      <c r="F7">
        <v>30.7248</v>
      </c>
    </row>
    <row r="8" spans="1:6" ht="12">
      <c r="A8">
        <v>2.129</v>
      </c>
      <c r="B8">
        <v>14.4454</v>
      </c>
      <c r="C8">
        <v>22.795</v>
      </c>
      <c r="D8">
        <v>6.71094</v>
      </c>
      <c r="E8">
        <v>2.738</v>
      </c>
      <c r="F8">
        <v>30.7251</v>
      </c>
    </row>
    <row r="9" spans="1:6" ht="12">
      <c r="A9">
        <v>2.393</v>
      </c>
      <c r="B9">
        <v>14.4399</v>
      </c>
      <c r="C9">
        <v>22.7966</v>
      </c>
      <c r="D9">
        <v>6.71328</v>
      </c>
      <c r="E9">
        <v>2.7313</v>
      </c>
      <c r="F9">
        <v>30.7258</v>
      </c>
    </row>
    <row r="10" spans="1:6" ht="12">
      <c r="A10">
        <v>2.65</v>
      </c>
      <c r="B10">
        <v>14.4347</v>
      </c>
      <c r="C10">
        <v>22.7987</v>
      </c>
      <c r="D10">
        <v>6.71614</v>
      </c>
      <c r="E10">
        <v>2.7394</v>
      </c>
      <c r="F10">
        <v>30.7271</v>
      </c>
    </row>
    <row r="11" spans="1:6" ht="12">
      <c r="A11">
        <v>2.92</v>
      </c>
      <c r="B11">
        <v>14.4299</v>
      </c>
      <c r="C11">
        <v>22.8006</v>
      </c>
      <c r="D11">
        <v>6.71711</v>
      </c>
      <c r="E11">
        <v>2.7661</v>
      </c>
      <c r="F11">
        <v>30.7282</v>
      </c>
    </row>
    <row r="12" spans="1:6" ht="12">
      <c r="A12">
        <v>3.19</v>
      </c>
      <c r="B12">
        <v>14.4251</v>
      </c>
      <c r="C12">
        <v>22.8021</v>
      </c>
      <c r="D12">
        <v>6.71717</v>
      </c>
      <c r="E12">
        <v>2.8133</v>
      </c>
      <c r="F12">
        <v>30.729</v>
      </c>
    </row>
    <row r="13" spans="1:6" ht="12">
      <c r="A13">
        <v>3.467</v>
      </c>
      <c r="B13">
        <v>14.4204</v>
      </c>
      <c r="C13">
        <v>22.8039</v>
      </c>
      <c r="D13">
        <v>6.71592</v>
      </c>
      <c r="E13">
        <v>2.8868</v>
      </c>
      <c r="F13">
        <v>30.7299</v>
      </c>
    </row>
    <row r="14" spans="1:6" ht="12">
      <c r="A14">
        <v>3.744</v>
      </c>
      <c r="B14">
        <v>14.4162</v>
      </c>
      <c r="C14">
        <v>22.8055</v>
      </c>
      <c r="D14">
        <v>6.71422</v>
      </c>
      <c r="E14">
        <v>2.9853</v>
      </c>
      <c r="F14">
        <v>30.731</v>
      </c>
    </row>
    <row r="15" spans="1:6" ht="12">
      <c r="A15">
        <v>4.026</v>
      </c>
      <c r="B15">
        <v>14.4122</v>
      </c>
      <c r="C15">
        <v>22.807</v>
      </c>
      <c r="D15">
        <v>6.71531</v>
      </c>
      <c r="E15">
        <v>3.1037</v>
      </c>
      <c r="F15">
        <v>30.7318</v>
      </c>
    </row>
    <row r="16" spans="1:6" ht="12">
      <c r="A16">
        <v>4.297</v>
      </c>
      <c r="B16">
        <v>14.4083</v>
      </c>
      <c r="C16">
        <v>22.8084</v>
      </c>
      <c r="D16">
        <v>6.71606</v>
      </c>
      <c r="E16">
        <v>3.2483</v>
      </c>
      <c r="F16">
        <v>30.7325</v>
      </c>
    </row>
    <row r="17" spans="1:6" ht="12">
      <c r="A17">
        <v>4.563</v>
      </c>
      <c r="B17">
        <v>14.4047</v>
      </c>
      <c r="C17">
        <v>22.8096</v>
      </c>
      <c r="D17">
        <v>6.72015</v>
      </c>
      <c r="E17">
        <v>3.4236</v>
      </c>
      <c r="F17">
        <v>30.7332</v>
      </c>
    </row>
    <row r="18" spans="1:6" ht="12">
      <c r="A18">
        <v>4.826</v>
      </c>
      <c r="B18">
        <v>14.4014</v>
      </c>
      <c r="C18">
        <v>22.8109</v>
      </c>
      <c r="D18">
        <v>6.72556</v>
      </c>
      <c r="E18">
        <v>3.6231</v>
      </c>
      <c r="F18">
        <v>30.7339</v>
      </c>
    </row>
    <row r="19" spans="1:6" ht="12">
      <c r="A19">
        <v>5.093</v>
      </c>
      <c r="B19">
        <v>14.3986</v>
      </c>
      <c r="C19">
        <v>22.812</v>
      </c>
      <c r="D19">
        <v>6.72836</v>
      </c>
      <c r="E19">
        <v>3.8442</v>
      </c>
      <c r="F19">
        <v>30.7345</v>
      </c>
    </row>
    <row r="20" spans="1:6" ht="12">
      <c r="A20">
        <v>5.367</v>
      </c>
      <c r="B20">
        <v>14.3962</v>
      </c>
      <c r="C20">
        <v>22.8129</v>
      </c>
      <c r="D20">
        <v>6.7286</v>
      </c>
      <c r="E20">
        <v>4.0512</v>
      </c>
      <c r="F20">
        <v>30.7351</v>
      </c>
    </row>
    <row r="21" spans="1:6" ht="12">
      <c r="A21">
        <v>5.631</v>
      </c>
      <c r="B21">
        <v>14.3941</v>
      </c>
      <c r="C21">
        <v>22.8137</v>
      </c>
      <c r="D21">
        <v>6.72864</v>
      </c>
      <c r="E21">
        <v>4.201</v>
      </c>
      <c r="F21">
        <v>30.7356</v>
      </c>
    </row>
    <row r="22" spans="1:6" ht="12">
      <c r="A22">
        <v>5.898</v>
      </c>
      <c r="B22">
        <v>14.3924</v>
      </c>
      <c r="C22">
        <v>22.8143</v>
      </c>
      <c r="D22">
        <v>6.73076</v>
      </c>
      <c r="E22">
        <v>4.3102</v>
      </c>
      <c r="F22">
        <v>30.7359</v>
      </c>
    </row>
    <row r="23" spans="1:6" ht="12">
      <c r="A23">
        <v>6.159</v>
      </c>
      <c r="B23">
        <v>14.3911</v>
      </c>
      <c r="C23">
        <v>22.8148</v>
      </c>
      <c r="D23">
        <v>6.73389</v>
      </c>
      <c r="E23">
        <v>4.4</v>
      </c>
      <c r="F23">
        <v>30.7362</v>
      </c>
    </row>
    <row r="24" spans="1:6" ht="12">
      <c r="A24">
        <v>6.433</v>
      </c>
      <c r="B24">
        <v>14.39</v>
      </c>
      <c r="C24">
        <v>22.8153</v>
      </c>
      <c r="D24">
        <v>6.734</v>
      </c>
      <c r="E24">
        <v>4.4731</v>
      </c>
      <c r="F24">
        <v>30.7365</v>
      </c>
    </row>
    <row r="25" spans="1:6" ht="12">
      <c r="A25">
        <v>6.713</v>
      </c>
      <c r="B25">
        <v>14.3889</v>
      </c>
      <c r="C25">
        <v>22.8157</v>
      </c>
      <c r="D25">
        <v>6.73299</v>
      </c>
      <c r="E25">
        <v>4.5385</v>
      </c>
      <c r="F25">
        <v>30.7367</v>
      </c>
    </row>
    <row r="26" spans="1:6" ht="12">
      <c r="A26">
        <v>6.993</v>
      </c>
      <c r="B26">
        <v>14.3876</v>
      </c>
      <c r="C26">
        <v>22.816</v>
      </c>
      <c r="D26">
        <v>6.73349</v>
      </c>
      <c r="E26">
        <v>4.5883</v>
      </c>
      <c r="F26">
        <v>30.7367</v>
      </c>
    </row>
    <row r="27" spans="1:6" ht="12">
      <c r="A27">
        <v>7.267</v>
      </c>
      <c r="B27">
        <v>14.3861</v>
      </c>
      <c r="C27">
        <v>22.8163</v>
      </c>
      <c r="D27">
        <v>6.73224</v>
      </c>
      <c r="E27">
        <v>4.6019</v>
      </c>
      <c r="F27">
        <v>30.7368</v>
      </c>
    </row>
    <row r="28" spans="1:6" ht="12">
      <c r="A28">
        <v>7.561</v>
      </c>
      <c r="B28">
        <v>14.3847</v>
      </c>
      <c r="C28">
        <v>22.8167</v>
      </c>
      <c r="D28">
        <v>6.72937</v>
      </c>
      <c r="E28">
        <v>4.5991</v>
      </c>
      <c r="F28">
        <v>30.7369</v>
      </c>
    </row>
    <row r="29" spans="1:6" ht="12">
      <c r="A29">
        <v>7.854</v>
      </c>
      <c r="B29">
        <v>14.3832</v>
      </c>
      <c r="C29">
        <v>22.8171</v>
      </c>
      <c r="D29">
        <v>6.72747</v>
      </c>
      <c r="E29">
        <v>4.6176</v>
      </c>
      <c r="F29">
        <v>30.737</v>
      </c>
    </row>
    <row r="30" spans="1:6" ht="12">
      <c r="A30">
        <v>8.15</v>
      </c>
      <c r="B30">
        <v>14.3815</v>
      </c>
      <c r="C30">
        <v>22.8175</v>
      </c>
      <c r="D30">
        <v>6.72546</v>
      </c>
      <c r="E30">
        <v>4.6488</v>
      </c>
      <c r="F30">
        <v>30.737</v>
      </c>
    </row>
    <row r="31" spans="1:6" ht="12">
      <c r="A31">
        <v>8.426</v>
      </c>
      <c r="B31">
        <v>14.3792</v>
      </c>
      <c r="C31">
        <v>22.8177</v>
      </c>
      <c r="D31">
        <v>6.72515</v>
      </c>
      <c r="E31">
        <v>4.6599</v>
      </c>
      <c r="F31">
        <v>30.7367</v>
      </c>
    </row>
    <row r="32" spans="1:6" ht="12">
      <c r="A32">
        <v>8.715</v>
      </c>
      <c r="B32">
        <v>14.3755</v>
      </c>
      <c r="C32">
        <v>22.8179</v>
      </c>
      <c r="D32">
        <v>6.72361</v>
      </c>
      <c r="E32">
        <v>4.656</v>
      </c>
      <c r="F32">
        <v>30.736</v>
      </c>
    </row>
    <row r="33" spans="1:6" ht="12">
      <c r="A33">
        <v>8.995</v>
      </c>
      <c r="B33">
        <v>14.369</v>
      </c>
      <c r="C33">
        <v>22.8183</v>
      </c>
      <c r="D33">
        <v>6.72335</v>
      </c>
      <c r="E33">
        <v>4.6597</v>
      </c>
      <c r="F33">
        <v>30.7347</v>
      </c>
    </row>
    <row r="34" spans="1:6" ht="12">
      <c r="A34">
        <v>9.28</v>
      </c>
      <c r="B34">
        <v>14.3585</v>
      </c>
      <c r="C34">
        <v>22.8189</v>
      </c>
      <c r="D34">
        <v>6.72371</v>
      </c>
      <c r="E34">
        <v>4.6642</v>
      </c>
      <c r="F34">
        <v>30.7327</v>
      </c>
    </row>
    <row r="35" spans="1:6" ht="12">
      <c r="A35">
        <v>9.577</v>
      </c>
      <c r="B35">
        <v>14.344</v>
      </c>
      <c r="C35">
        <v>22.8206</v>
      </c>
      <c r="D35">
        <v>6.72743</v>
      </c>
      <c r="E35">
        <v>4.6645</v>
      </c>
      <c r="F35">
        <v>30.731</v>
      </c>
    </row>
    <row r="36" spans="1:6" ht="12">
      <c r="A36">
        <v>9.872</v>
      </c>
      <c r="B36">
        <v>14.3277</v>
      </c>
      <c r="C36">
        <v>22.8245</v>
      </c>
      <c r="D36">
        <v>6.73196</v>
      </c>
      <c r="E36">
        <v>4.669</v>
      </c>
      <c r="F36">
        <v>30.7317</v>
      </c>
    </row>
    <row r="37" spans="1:6" ht="12">
      <c r="A37">
        <v>10.162</v>
      </c>
      <c r="B37">
        <v>14.3126</v>
      </c>
      <c r="C37">
        <v>22.8295</v>
      </c>
      <c r="D37">
        <v>6.73612</v>
      </c>
      <c r="E37">
        <v>4.6676</v>
      </c>
      <c r="F37">
        <v>30.7342</v>
      </c>
    </row>
    <row r="38" spans="1:6" ht="12">
      <c r="A38">
        <v>10.452</v>
      </c>
      <c r="B38">
        <v>14.2994</v>
      </c>
      <c r="C38">
        <v>22.8341</v>
      </c>
      <c r="D38">
        <v>6.73973</v>
      </c>
      <c r="E38">
        <v>4.6535</v>
      </c>
      <c r="F38">
        <v>30.7366</v>
      </c>
    </row>
    <row r="39" spans="1:6" ht="12">
      <c r="A39">
        <v>10.742</v>
      </c>
      <c r="B39">
        <v>14.2873</v>
      </c>
      <c r="C39">
        <v>22.8376</v>
      </c>
      <c r="D39">
        <v>6.74198</v>
      </c>
      <c r="E39">
        <v>4.6424</v>
      </c>
      <c r="F39">
        <v>30.7379</v>
      </c>
    </row>
    <row r="40" spans="1:6" ht="12">
      <c r="A40">
        <v>11.02</v>
      </c>
      <c r="B40">
        <v>14.2758</v>
      </c>
      <c r="C40">
        <v>22.8403</v>
      </c>
      <c r="D40">
        <v>6.74102</v>
      </c>
      <c r="E40">
        <v>4.6371</v>
      </c>
      <c r="F40">
        <v>30.7383</v>
      </c>
    </row>
    <row r="41" spans="1:6" ht="12">
      <c r="A41">
        <v>11.301</v>
      </c>
      <c r="B41">
        <v>14.2651</v>
      </c>
      <c r="C41">
        <v>22.8432</v>
      </c>
      <c r="D41">
        <v>6.73527</v>
      </c>
      <c r="E41">
        <v>4.6303</v>
      </c>
      <c r="F41">
        <v>30.7393</v>
      </c>
    </row>
    <row r="42" spans="1:6" ht="12">
      <c r="A42">
        <v>11.606</v>
      </c>
      <c r="B42">
        <v>14.2562</v>
      </c>
      <c r="C42">
        <v>22.8463</v>
      </c>
      <c r="D42">
        <v>6.7335</v>
      </c>
      <c r="E42">
        <v>4.632</v>
      </c>
      <c r="F42">
        <v>30.7408</v>
      </c>
    </row>
    <row r="43" spans="1:6" ht="12">
      <c r="A43">
        <v>11.909</v>
      </c>
      <c r="B43">
        <v>14.2486</v>
      </c>
      <c r="C43">
        <v>22.8488</v>
      </c>
      <c r="D43">
        <v>6.73721</v>
      </c>
      <c r="E43">
        <v>4.6551</v>
      </c>
      <c r="F43">
        <v>30.742</v>
      </c>
    </row>
    <row r="44" spans="1:6" ht="12">
      <c r="A44">
        <v>12.207</v>
      </c>
      <c r="B44">
        <v>14.2414</v>
      </c>
      <c r="C44">
        <v>22.8503</v>
      </c>
      <c r="D44">
        <v>6.74231</v>
      </c>
      <c r="E44">
        <v>4.6788</v>
      </c>
      <c r="F44">
        <v>30.7421</v>
      </c>
    </row>
    <row r="45" spans="1:6" ht="12">
      <c r="A45">
        <v>12.495</v>
      </c>
      <c r="B45">
        <v>14.2338</v>
      </c>
      <c r="C45">
        <v>22.8517</v>
      </c>
      <c r="D45">
        <v>6.7436</v>
      </c>
      <c r="E45">
        <v>4.6827</v>
      </c>
      <c r="F45">
        <v>30.7418</v>
      </c>
    </row>
    <row r="46" spans="1:6" ht="12">
      <c r="A46">
        <v>12.808</v>
      </c>
      <c r="B46">
        <v>14.2259</v>
      </c>
      <c r="C46">
        <v>22.8533</v>
      </c>
      <c r="D46">
        <v>6.73947</v>
      </c>
      <c r="E46">
        <v>4.6728</v>
      </c>
      <c r="F46">
        <v>30.7419</v>
      </c>
    </row>
    <row r="47" spans="1:6" ht="12">
      <c r="A47">
        <v>13.086</v>
      </c>
      <c r="B47">
        <v>14.217</v>
      </c>
      <c r="C47">
        <v>22.8551</v>
      </c>
      <c r="D47">
        <v>6.73831</v>
      </c>
      <c r="E47">
        <v>4.6369</v>
      </c>
      <c r="F47">
        <v>30.7418</v>
      </c>
    </row>
    <row r="48" spans="1:6" ht="12">
      <c r="A48">
        <v>13.389</v>
      </c>
      <c r="B48">
        <v>14.2057</v>
      </c>
      <c r="C48">
        <v>22.8568</v>
      </c>
      <c r="D48">
        <v>6.74334</v>
      </c>
      <c r="E48">
        <v>4.5777</v>
      </c>
      <c r="F48">
        <v>30.7409</v>
      </c>
    </row>
    <row r="49" spans="1:6" ht="12">
      <c r="A49">
        <v>13.685</v>
      </c>
      <c r="B49">
        <v>14.19</v>
      </c>
      <c r="C49">
        <v>22.8587</v>
      </c>
      <c r="D49">
        <v>6.7541</v>
      </c>
      <c r="E49">
        <v>4.5199</v>
      </c>
      <c r="F49">
        <v>30.7393</v>
      </c>
    </row>
    <row r="50" spans="1:6" ht="12">
      <c r="A50">
        <v>13.996</v>
      </c>
      <c r="B50">
        <v>14.167</v>
      </c>
      <c r="C50">
        <v>22.8612</v>
      </c>
      <c r="D50">
        <v>6.76479</v>
      </c>
      <c r="E50">
        <v>4.4627</v>
      </c>
      <c r="F50">
        <v>30.7364</v>
      </c>
    </row>
    <row r="51" spans="1:6" ht="12">
      <c r="A51">
        <v>14.298</v>
      </c>
      <c r="B51">
        <v>14.1334</v>
      </c>
      <c r="C51">
        <v>22.8645</v>
      </c>
      <c r="D51">
        <v>6.77561</v>
      </c>
      <c r="E51">
        <v>4.4063</v>
      </c>
      <c r="F51">
        <v>30.7318</v>
      </c>
    </row>
    <row r="52" spans="1:6" ht="12">
      <c r="A52">
        <v>14.608</v>
      </c>
      <c r="B52">
        <v>14.0868</v>
      </c>
      <c r="C52">
        <v>22.8701</v>
      </c>
      <c r="D52">
        <v>6.79178</v>
      </c>
      <c r="E52">
        <v>4.3638</v>
      </c>
      <c r="F52">
        <v>30.7268</v>
      </c>
    </row>
    <row r="53" spans="1:6" ht="12">
      <c r="A53">
        <v>14.935</v>
      </c>
      <c r="B53">
        <v>14.028</v>
      </c>
      <c r="C53">
        <v>22.8799</v>
      </c>
      <c r="D53">
        <v>6.80932</v>
      </c>
      <c r="E53">
        <v>4.332</v>
      </c>
      <c r="F53">
        <v>30.7241</v>
      </c>
    </row>
    <row r="54" spans="1:6" ht="12">
      <c r="A54">
        <v>15.249</v>
      </c>
      <c r="B54">
        <v>13.9597</v>
      </c>
      <c r="C54">
        <v>22.8943</v>
      </c>
      <c r="D54">
        <v>6.82384</v>
      </c>
      <c r="E54">
        <v>4.2927</v>
      </c>
      <c r="F54">
        <v>30.7248</v>
      </c>
    </row>
    <row r="55" spans="1:6" ht="12">
      <c r="A55">
        <v>15.566</v>
      </c>
      <c r="B55">
        <v>13.887</v>
      </c>
      <c r="C55">
        <v>22.9125</v>
      </c>
      <c r="D55">
        <v>6.84075</v>
      </c>
      <c r="E55">
        <v>4.2431</v>
      </c>
      <c r="F55">
        <v>30.7293</v>
      </c>
    </row>
    <row r="56" spans="1:6" ht="12">
      <c r="A56">
        <v>15.887</v>
      </c>
      <c r="B56">
        <v>13.8152</v>
      </c>
      <c r="C56">
        <v>22.9329</v>
      </c>
      <c r="D56">
        <v>6.86407</v>
      </c>
      <c r="E56">
        <v>4.2022</v>
      </c>
      <c r="F56">
        <v>30.7371</v>
      </c>
    </row>
    <row r="57" spans="1:6" ht="12">
      <c r="A57">
        <v>16.21</v>
      </c>
      <c r="B57">
        <v>13.7462</v>
      </c>
      <c r="C57">
        <v>22.9528</v>
      </c>
      <c r="D57">
        <v>6.8831</v>
      </c>
      <c r="E57">
        <v>4.1815</v>
      </c>
      <c r="F57">
        <v>30.7449</v>
      </c>
    </row>
    <row r="58" spans="1:6" ht="12">
      <c r="A58">
        <v>16.53</v>
      </c>
      <c r="B58">
        <v>13.6772</v>
      </c>
      <c r="C58">
        <v>22.9701</v>
      </c>
      <c r="D58">
        <v>6.88788</v>
      </c>
      <c r="E58">
        <v>4.1675</v>
      </c>
      <c r="F58">
        <v>30.7495</v>
      </c>
    </row>
    <row r="59" spans="1:6" ht="12">
      <c r="A59">
        <v>16.843</v>
      </c>
      <c r="B59">
        <v>13.6035</v>
      </c>
      <c r="C59">
        <v>22.9846</v>
      </c>
      <c r="D59">
        <v>6.86748</v>
      </c>
      <c r="E59">
        <v>4.13</v>
      </c>
      <c r="F59">
        <v>30.7492</v>
      </c>
    </row>
    <row r="60" spans="1:6" ht="12">
      <c r="A60">
        <v>17.161</v>
      </c>
      <c r="B60">
        <v>13.5227</v>
      </c>
      <c r="C60">
        <v>22.9981</v>
      </c>
      <c r="D60">
        <v>6.82418</v>
      </c>
      <c r="E60">
        <v>4.0522</v>
      </c>
      <c r="F60">
        <v>30.746</v>
      </c>
    </row>
    <row r="61" spans="1:6" ht="12">
      <c r="A61">
        <v>17.486</v>
      </c>
      <c r="B61">
        <v>13.4386</v>
      </c>
      <c r="C61">
        <v>23.0151</v>
      </c>
      <c r="D61">
        <v>6.76688</v>
      </c>
      <c r="E61">
        <v>3.9537</v>
      </c>
      <c r="F61">
        <v>30.7465</v>
      </c>
    </row>
    <row r="62" spans="1:6" ht="12">
      <c r="A62">
        <v>17.791</v>
      </c>
      <c r="B62">
        <v>13.3582</v>
      </c>
      <c r="C62">
        <v>23.0355</v>
      </c>
      <c r="D62">
        <v>6.70488</v>
      </c>
      <c r="E62">
        <v>3.8614</v>
      </c>
      <c r="F62">
        <v>30.7524</v>
      </c>
    </row>
    <row r="63" spans="1:6" ht="12">
      <c r="A63">
        <v>18.111</v>
      </c>
      <c r="B63">
        <v>13.2846</v>
      </c>
      <c r="C63">
        <v>23.0556</v>
      </c>
      <c r="D63">
        <v>6.64719</v>
      </c>
      <c r="E63">
        <v>3.7804</v>
      </c>
      <c r="F63">
        <v>30.7599</v>
      </c>
    </row>
    <row r="64" spans="1:6" ht="12">
      <c r="A64">
        <v>18.415</v>
      </c>
      <c r="B64">
        <v>13.2143</v>
      </c>
      <c r="C64">
        <v>23.0725</v>
      </c>
      <c r="D64">
        <v>6.59578</v>
      </c>
      <c r="E64">
        <v>3.7073</v>
      </c>
      <c r="F64">
        <v>30.7639</v>
      </c>
    </row>
    <row r="65" spans="1:6" ht="12">
      <c r="A65">
        <v>18.74</v>
      </c>
      <c r="B65">
        <v>13.1403</v>
      </c>
      <c r="C65">
        <v>23.0854</v>
      </c>
      <c r="D65">
        <v>6.55435</v>
      </c>
      <c r="E65">
        <v>3.6451</v>
      </c>
      <c r="F65">
        <v>30.762</v>
      </c>
    </row>
    <row r="66" spans="1:6" ht="12">
      <c r="A66">
        <v>19.064</v>
      </c>
      <c r="B66">
        <v>13.0567</v>
      </c>
      <c r="C66">
        <v>23.0972</v>
      </c>
      <c r="D66">
        <v>6.52723</v>
      </c>
      <c r="E66">
        <v>3.6008</v>
      </c>
      <c r="F66">
        <v>30.7562</v>
      </c>
    </row>
    <row r="67" spans="1:6" ht="12">
      <c r="A67">
        <v>19.383</v>
      </c>
      <c r="B67">
        <v>12.9601</v>
      </c>
      <c r="C67">
        <v>23.1117</v>
      </c>
      <c r="D67">
        <v>6.51061</v>
      </c>
      <c r="E67">
        <v>3.5837</v>
      </c>
      <c r="F67">
        <v>30.751</v>
      </c>
    </row>
    <row r="68" spans="1:6" ht="12">
      <c r="A68">
        <v>19.701</v>
      </c>
      <c r="B68">
        <v>12.8481</v>
      </c>
      <c r="C68">
        <v>23.1296</v>
      </c>
      <c r="D68">
        <v>6.50304</v>
      </c>
      <c r="E68">
        <v>3.5871</v>
      </c>
      <c r="F68">
        <v>30.7464</v>
      </c>
    </row>
    <row r="69" spans="1:6" ht="12">
      <c r="A69">
        <v>20.029</v>
      </c>
      <c r="B69">
        <v>12.7188</v>
      </c>
      <c r="C69">
        <v>23.1505</v>
      </c>
      <c r="D69">
        <v>6.50338</v>
      </c>
      <c r="E69">
        <v>3.5913</v>
      </c>
      <c r="F69">
        <v>30.7415</v>
      </c>
    </row>
    <row r="70" spans="1:6" ht="12">
      <c r="A70">
        <v>20.339</v>
      </c>
      <c r="B70">
        <v>12.5735</v>
      </c>
      <c r="C70">
        <v>23.1765</v>
      </c>
      <c r="D70">
        <v>6.50705</v>
      </c>
      <c r="E70">
        <v>3.593</v>
      </c>
      <c r="F70">
        <v>30.7396</v>
      </c>
    </row>
    <row r="71" spans="1:6" ht="12">
      <c r="A71">
        <v>20.666</v>
      </c>
      <c r="B71">
        <v>12.4129</v>
      </c>
      <c r="C71">
        <v>23.2076</v>
      </c>
      <c r="D71">
        <v>6.5117</v>
      </c>
      <c r="E71">
        <v>3.6025</v>
      </c>
      <c r="F71">
        <v>30.7409</v>
      </c>
    </row>
    <row r="72" spans="1:6" ht="12">
      <c r="A72">
        <v>20.973</v>
      </c>
      <c r="B72">
        <v>12.2352</v>
      </c>
      <c r="C72">
        <v>23.2405</v>
      </c>
      <c r="D72">
        <v>6.51574</v>
      </c>
      <c r="E72">
        <v>3.6234</v>
      </c>
      <c r="F72">
        <v>30.7407</v>
      </c>
    </row>
    <row r="73" spans="1:6" ht="12">
      <c r="A73">
        <v>21.29</v>
      </c>
      <c r="B73">
        <v>12.0446</v>
      </c>
      <c r="C73">
        <v>23.2784</v>
      </c>
      <c r="D73">
        <v>6.52242</v>
      </c>
      <c r="E73">
        <v>3.6313</v>
      </c>
      <c r="F73">
        <v>30.7442</v>
      </c>
    </row>
    <row r="74" spans="1:6" ht="12">
      <c r="A74">
        <v>21.587</v>
      </c>
      <c r="B74">
        <v>11.8606</v>
      </c>
      <c r="C74">
        <v>23.3276</v>
      </c>
      <c r="D74">
        <v>6.53331</v>
      </c>
      <c r="E74">
        <v>3.6004</v>
      </c>
      <c r="F74">
        <v>30.7645</v>
      </c>
    </row>
    <row r="75" spans="1:6" ht="12">
      <c r="A75">
        <v>21.742</v>
      </c>
      <c r="B75">
        <v>11.6184</v>
      </c>
      <c r="C75">
        <v>23.4389</v>
      </c>
      <c r="D75">
        <v>6.56674</v>
      </c>
      <c r="E75">
        <v>3.5038</v>
      </c>
      <c r="F75">
        <v>30.8517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0.346</v>
      </c>
      <c r="B2">
        <v>14.2209</v>
      </c>
      <c r="C2">
        <v>22.8572</v>
      </c>
      <c r="D2">
        <v>7.03036</v>
      </c>
      <c r="E2">
        <v>4.27</v>
      </c>
      <c r="F2">
        <v>30.746</v>
      </c>
    </row>
    <row r="3" spans="1:6" ht="12">
      <c r="A3">
        <v>0.487</v>
      </c>
      <c r="B3">
        <v>14.2227</v>
      </c>
      <c r="C3">
        <v>22.8574</v>
      </c>
      <c r="D3">
        <v>7.02873</v>
      </c>
      <c r="E3">
        <v>4.1986</v>
      </c>
      <c r="F3">
        <v>30.7467</v>
      </c>
    </row>
    <row r="4" spans="1:6" ht="12">
      <c r="A4">
        <v>0.668</v>
      </c>
      <c r="B4">
        <v>14.2253</v>
      </c>
      <c r="C4">
        <v>22.8575</v>
      </c>
      <c r="D4">
        <v>7.0288</v>
      </c>
      <c r="E4">
        <v>4.1128</v>
      </c>
      <c r="F4">
        <v>30.7475</v>
      </c>
    </row>
    <row r="5" spans="1:6" ht="12">
      <c r="A5">
        <v>0.883</v>
      </c>
      <c r="B5">
        <v>14.2289</v>
      </c>
      <c r="C5">
        <v>22.8575</v>
      </c>
      <c r="D5">
        <v>7.03077</v>
      </c>
      <c r="E5">
        <v>4.0407</v>
      </c>
      <c r="F5">
        <v>30.7485</v>
      </c>
    </row>
    <row r="6" spans="1:6" ht="12">
      <c r="A6">
        <v>1.114</v>
      </c>
      <c r="B6">
        <v>14.2333</v>
      </c>
      <c r="C6">
        <v>22.8571</v>
      </c>
      <c r="D6">
        <v>7.0314</v>
      </c>
      <c r="E6">
        <v>3.9989</v>
      </c>
      <c r="F6">
        <v>30.7492</v>
      </c>
    </row>
    <row r="7" spans="1:6" ht="12">
      <c r="A7">
        <v>1.352</v>
      </c>
      <c r="B7">
        <v>14.2378</v>
      </c>
      <c r="C7">
        <v>22.8562</v>
      </c>
      <c r="D7">
        <v>7.03242</v>
      </c>
      <c r="E7">
        <v>3.9917</v>
      </c>
      <c r="F7">
        <v>30.7492</v>
      </c>
    </row>
    <row r="8" spans="1:6" ht="12">
      <c r="A8">
        <v>1.588</v>
      </c>
      <c r="B8">
        <v>14.2425</v>
      </c>
      <c r="C8">
        <v>22.8554</v>
      </c>
      <c r="D8">
        <v>7.03365</v>
      </c>
      <c r="E8">
        <v>4.0065</v>
      </c>
      <c r="F8">
        <v>30.7494</v>
      </c>
    </row>
    <row r="9" spans="1:6" ht="12">
      <c r="A9">
        <v>1.814</v>
      </c>
      <c r="B9">
        <v>14.2481</v>
      </c>
      <c r="C9">
        <v>22.8552</v>
      </c>
      <c r="D9">
        <v>7.03549</v>
      </c>
      <c r="E9">
        <v>4.0149</v>
      </c>
      <c r="F9">
        <v>30.7506</v>
      </c>
    </row>
    <row r="10" spans="1:6" ht="12">
      <c r="A10">
        <v>2.05</v>
      </c>
      <c r="B10">
        <v>14.2552</v>
      </c>
      <c r="C10">
        <v>22.8548</v>
      </c>
      <c r="D10">
        <v>7.03765</v>
      </c>
      <c r="E10">
        <v>4.0218</v>
      </c>
      <c r="F10">
        <v>30.7519</v>
      </c>
    </row>
    <row r="11" spans="1:6" ht="12">
      <c r="A11">
        <v>2.304</v>
      </c>
      <c r="B11">
        <v>14.2641</v>
      </c>
      <c r="C11">
        <v>22.8543</v>
      </c>
      <c r="D11">
        <v>7.03876</v>
      </c>
      <c r="E11">
        <v>4.0493</v>
      </c>
      <c r="F11">
        <v>30.7537</v>
      </c>
    </row>
    <row r="12" spans="1:6" ht="12">
      <c r="A12">
        <v>2.559</v>
      </c>
      <c r="B12">
        <v>14.2763</v>
      </c>
      <c r="C12">
        <v>22.8542</v>
      </c>
      <c r="D12">
        <v>7.04225</v>
      </c>
      <c r="E12">
        <v>4.1017</v>
      </c>
      <c r="F12">
        <v>30.7568</v>
      </c>
    </row>
    <row r="13" spans="1:6" ht="12">
      <c r="A13">
        <v>2.817</v>
      </c>
      <c r="B13">
        <v>14.2925</v>
      </c>
      <c r="C13">
        <v>22.8544</v>
      </c>
      <c r="D13">
        <v>7.05292</v>
      </c>
      <c r="E13">
        <v>4.1725</v>
      </c>
      <c r="F13">
        <v>30.7613</v>
      </c>
    </row>
    <row r="14" spans="1:6" ht="12">
      <c r="A14">
        <v>3.082</v>
      </c>
      <c r="B14">
        <v>14.3108</v>
      </c>
      <c r="C14">
        <v>22.8528</v>
      </c>
      <c r="D14">
        <v>7.06484</v>
      </c>
      <c r="E14">
        <v>4.2592</v>
      </c>
      <c r="F14">
        <v>30.7642</v>
      </c>
    </row>
    <row r="15" spans="1:6" ht="12">
      <c r="A15">
        <v>3.361</v>
      </c>
      <c r="B15">
        <v>14.3269</v>
      </c>
      <c r="C15">
        <v>22.848</v>
      </c>
      <c r="D15">
        <v>7.07536</v>
      </c>
      <c r="E15">
        <v>4.3611</v>
      </c>
      <c r="F15">
        <v>30.7622</v>
      </c>
    </row>
    <row r="16" spans="1:6" ht="12">
      <c r="A16">
        <v>3.644</v>
      </c>
      <c r="B16">
        <v>14.3373</v>
      </c>
      <c r="C16">
        <v>22.8418</v>
      </c>
      <c r="D16">
        <v>7.07929</v>
      </c>
      <c r="E16">
        <v>4.4633</v>
      </c>
      <c r="F16">
        <v>30.757</v>
      </c>
    </row>
    <row r="17" spans="1:6" ht="12">
      <c r="A17">
        <v>3.932</v>
      </c>
      <c r="B17">
        <v>14.3411</v>
      </c>
      <c r="C17">
        <v>22.8369</v>
      </c>
      <c r="D17">
        <v>7.08193</v>
      </c>
      <c r="E17">
        <v>4.5535</v>
      </c>
      <c r="F17">
        <v>30.7516</v>
      </c>
    </row>
    <row r="18" spans="1:6" ht="12">
      <c r="A18">
        <v>4.212</v>
      </c>
      <c r="B18">
        <v>14.3399</v>
      </c>
      <c r="C18">
        <v>22.834</v>
      </c>
      <c r="D18">
        <v>7.08841</v>
      </c>
      <c r="E18">
        <v>4.6409</v>
      </c>
      <c r="F18">
        <v>30.7475</v>
      </c>
    </row>
    <row r="19" spans="1:6" ht="12">
      <c r="A19">
        <v>4.488</v>
      </c>
      <c r="B19">
        <v>14.3357</v>
      </c>
      <c r="C19">
        <v>22.8333</v>
      </c>
      <c r="D19">
        <v>7.09605</v>
      </c>
      <c r="E19">
        <v>4.7264</v>
      </c>
      <c r="F19">
        <v>30.7455</v>
      </c>
    </row>
    <row r="20" spans="1:6" ht="12">
      <c r="A20">
        <v>4.764</v>
      </c>
      <c r="B20">
        <v>14.3305</v>
      </c>
      <c r="C20">
        <v>22.8339</v>
      </c>
      <c r="D20">
        <v>7.10033</v>
      </c>
      <c r="E20">
        <v>4.786</v>
      </c>
      <c r="F20">
        <v>30.7448</v>
      </c>
    </row>
    <row r="21" spans="1:6" ht="12">
      <c r="A21">
        <v>5.056</v>
      </c>
      <c r="B21">
        <v>14.3251</v>
      </c>
      <c r="C21">
        <v>22.835</v>
      </c>
      <c r="D21">
        <v>7.10292</v>
      </c>
      <c r="E21">
        <v>4.8044</v>
      </c>
      <c r="F21">
        <v>30.7447</v>
      </c>
    </row>
    <row r="22" spans="1:6" ht="12">
      <c r="A22">
        <v>5.352</v>
      </c>
      <c r="B22">
        <v>14.3194</v>
      </c>
      <c r="C22">
        <v>22.836</v>
      </c>
      <c r="D22">
        <v>7.10527</v>
      </c>
      <c r="E22">
        <v>4.7987</v>
      </c>
      <c r="F22">
        <v>30.7446</v>
      </c>
    </row>
    <row r="23" spans="1:6" ht="12">
      <c r="A23">
        <v>5.656</v>
      </c>
      <c r="B23">
        <v>14.3127</v>
      </c>
      <c r="C23">
        <v>22.8365</v>
      </c>
      <c r="D23">
        <v>7.10789</v>
      </c>
      <c r="E23">
        <v>4.7974</v>
      </c>
      <c r="F23">
        <v>30.7434</v>
      </c>
    </row>
    <row r="24" spans="1:6" ht="12">
      <c r="A24">
        <v>5.962</v>
      </c>
      <c r="B24">
        <v>14.3032</v>
      </c>
      <c r="C24">
        <v>22.8365</v>
      </c>
      <c r="D24">
        <v>7.10968</v>
      </c>
      <c r="E24">
        <v>4.8076</v>
      </c>
      <c r="F24">
        <v>30.7409</v>
      </c>
    </row>
    <row r="25" spans="1:6" ht="12">
      <c r="A25">
        <v>6.268</v>
      </c>
      <c r="B25">
        <v>14.2898</v>
      </c>
      <c r="C25">
        <v>22.8364</v>
      </c>
      <c r="D25">
        <v>7.11146</v>
      </c>
      <c r="E25">
        <v>4.8197</v>
      </c>
      <c r="F25">
        <v>30.7372</v>
      </c>
    </row>
    <row r="26" spans="1:6" ht="12">
      <c r="A26">
        <v>6.58</v>
      </c>
      <c r="B26">
        <v>14.2722</v>
      </c>
      <c r="C26">
        <v>22.8367</v>
      </c>
      <c r="D26">
        <v>7.1137</v>
      </c>
      <c r="E26">
        <v>4.8368</v>
      </c>
      <c r="F26">
        <v>30.7329</v>
      </c>
    </row>
    <row r="27" spans="1:6" ht="12">
      <c r="A27">
        <v>6.891</v>
      </c>
      <c r="B27">
        <v>14.2489</v>
      </c>
      <c r="C27">
        <v>22.8371</v>
      </c>
      <c r="D27">
        <v>7.11521</v>
      </c>
      <c r="E27">
        <v>4.8687</v>
      </c>
      <c r="F27">
        <v>30.7272</v>
      </c>
    </row>
    <row r="28" spans="1:6" ht="12">
      <c r="A28">
        <v>7.205</v>
      </c>
      <c r="B28">
        <v>14.2166</v>
      </c>
      <c r="C28">
        <v>22.8365</v>
      </c>
      <c r="D28">
        <v>7.11497</v>
      </c>
      <c r="E28">
        <v>4.9133</v>
      </c>
      <c r="F28">
        <v>30.7178</v>
      </c>
    </row>
    <row r="29" spans="1:6" ht="12">
      <c r="A29">
        <v>7.512</v>
      </c>
      <c r="B29">
        <v>14.1703</v>
      </c>
      <c r="C29">
        <v>22.8338</v>
      </c>
      <c r="D29">
        <v>7.11281</v>
      </c>
      <c r="E29">
        <v>4.9674</v>
      </c>
      <c r="F29">
        <v>30.702</v>
      </c>
    </row>
    <row r="30" spans="1:6" ht="12">
      <c r="A30">
        <v>7.804</v>
      </c>
      <c r="B30">
        <v>14.1066</v>
      </c>
      <c r="C30">
        <v>22.8311</v>
      </c>
      <c r="D30">
        <v>7.11048</v>
      </c>
      <c r="E30">
        <v>5.0154</v>
      </c>
      <c r="F30">
        <v>30.6817</v>
      </c>
    </row>
    <row r="31" spans="1:6" ht="12">
      <c r="A31">
        <v>8.106</v>
      </c>
      <c r="B31">
        <v>14.0287</v>
      </c>
      <c r="C31">
        <v>22.8332</v>
      </c>
      <c r="D31">
        <v>7.10804</v>
      </c>
      <c r="E31">
        <v>5.0431</v>
      </c>
      <c r="F31">
        <v>30.6639</v>
      </c>
    </row>
    <row r="32" spans="1:6" ht="12">
      <c r="A32">
        <v>8.402</v>
      </c>
      <c r="B32">
        <v>13.945</v>
      </c>
      <c r="C32">
        <v>22.8424</v>
      </c>
      <c r="D32">
        <v>7.10697</v>
      </c>
      <c r="E32">
        <v>5.0746</v>
      </c>
      <c r="F32">
        <v>30.6539</v>
      </c>
    </row>
    <row r="33" spans="1:6" ht="12">
      <c r="A33">
        <v>8.699</v>
      </c>
      <c r="B33">
        <v>13.8633</v>
      </c>
      <c r="C33">
        <v>22.8564</v>
      </c>
      <c r="D33">
        <v>7.10672</v>
      </c>
      <c r="E33">
        <v>5.1217</v>
      </c>
      <c r="F33">
        <v>30.6507</v>
      </c>
    </row>
    <row r="34" spans="1:6" ht="12">
      <c r="A34">
        <v>8.994</v>
      </c>
      <c r="B34">
        <v>13.7858</v>
      </c>
      <c r="C34">
        <v>22.8712</v>
      </c>
      <c r="D34">
        <v>7.10858</v>
      </c>
      <c r="E34">
        <v>5.18</v>
      </c>
      <c r="F34">
        <v>30.6498</v>
      </c>
    </row>
    <row r="35" spans="1:6" ht="12">
      <c r="A35">
        <v>9.284</v>
      </c>
      <c r="B35">
        <v>13.7118</v>
      </c>
      <c r="C35">
        <v>22.885</v>
      </c>
      <c r="D35">
        <v>7.11243</v>
      </c>
      <c r="E35">
        <v>5.2752</v>
      </c>
      <c r="F35">
        <v>30.6484</v>
      </c>
    </row>
    <row r="36" spans="1:6" ht="12">
      <c r="A36">
        <v>9.576</v>
      </c>
      <c r="B36">
        <v>13.642</v>
      </c>
      <c r="C36">
        <v>22.9001</v>
      </c>
      <c r="D36">
        <v>7.11375</v>
      </c>
      <c r="E36">
        <v>5.4214</v>
      </c>
      <c r="F36">
        <v>30.65</v>
      </c>
    </row>
    <row r="37" spans="1:6" ht="12">
      <c r="A37">
        <v>9.847</v>
      </c>
      <c r="B37">
        <v>13.5787</v>
      </c>
      <c r="C37">
        <v>22.9176</v>
      </c>
      <c r="D37">
        <v>7.11282</v>
      </c>
      <c r="E37">
        <v>5.6082</v>
      </c>
      <c r="F37">
        <v>30.6564</v>
      </c>
    </row>
    <row r="38" spans="1:6" ht="12">
      <c r="A38">
        <v>10.123</v>
      </c>
      <c r="B38">
        <v>13.5228</v>
      </c>
      <c r="C38">
        <v>22.9357</v>
      </c>
      <c r="D38">
        <v>7.11327</v>
      </c>
      <c r="E38">
        <v>5.8333</v>
      </c>
      <c r="F38">
        <v>30.6655</v>
      </c>
    </row>
    <row r="39" spans="1:6" ht="12">
      <c r="A39">
        <v>10.371</v>
      </c>
      <c r="B39">
        <v>13.4732</v>
      </c>
      <c r="C39">
        <v>22.9533</v>
      </c>
      <c r="D39">
        <v>7.11642</v>
      </c>
      <c r="E39">
        <v>6.0966</v>
      </c>
      <c r="F39">
        <v>30.6756</v>
      </c>
    </row>
    <row r="40" spans="1:6" ht="12">
      <c r="A40">
        <v>10.623</v>
      </c>
      <c r="B40">
        <v>13.4283</v>
      </c>
      <c r="C40">
        <v>22.9696</v>
      </c>
      <c r="D40">
        <v>7.11377</v>
      </c>
      <c r="E40">
        <v>6.3887</v>
      </c>
      <c r="F40">
        <v>30.6852</v>
      </c>
    </row>
    <row r="41" spans="1:6" ht="12">
      <c r="A41">
        <v>10.892</v>
      </c>
      <c r="B41">
        <v>13.3867</v>
      </c>
      <c r="C41">
        <v>22.984</v>
      </c>
      <c r="D41">
        <v>7.1077</v>
      </c>
      <c r="E41">
        <v>6.6893</v>
      </c>
      <c r="F41">
        <v>30.6933</v>
      </c>
    </row>
    <row r="42" spans="1:6" ht="12">
      <c r="A42">
        <v>11.162</v>
      </c>
      <c r="B42">
        <v>13.3476</v>
      </c>
      <c r="C42">
        <v>22.9967</v>
      </c>
      <c r="D42">
        <v>7.1043</v>
      </c>
      <c r="E42">
        <v>6.9818</v>
      </c>
      <c r="F42">
        <v>30.6998</v>
      </c>
    </row>
    <row r="43" spans="1:6" ht="12">
      <c r="A43">
        <v>11.442</v>
      </c>
      <c r="B43">
        <v>13.3108</v>
      </c>
      <c r="C43">
        <v>23.008</v>
      </c>
      <c r="D43">
        <v>7.10364</v>
      </c>
      <c r="E43">
        <v>7.2549</v>
      </c>
      <c r="F43">
        <v>30.7051</v>
      </c>
    </row>
    <row r="44" spans="1:6" ht="12">
      <c r="A44">
        <v>11.721</v>
      </c>
      <c r="B44">
        <v>13.2773</v>
      </c>
      <c r="C44">
        <v>23.0187</v>
      </c>
      <c r="D44">
        <v>7.11096</v>
      </c>
      <c r="E44">
        <v>7.463</v>
      </c>
      <c r="F44">
        <v>30.7104</v>
      </c>
    </row>
    <row r="45" spans="1:6" ht="12">
      <c r="A45">
        <v>11.996</v>
      </c>
      <c r="B45">
        <v>13.248</v>
      </c>
      <c r="C45">
        <v>23.0292</v>
      </c>
      <c r="D45">
        <v>7.12384</v>
      </c>
      <c r="E45">
        <v>7.5594</v>
      </c>
      <c r="F45">
        <v>30.7166</v>
      </c>
    </row>
    <row r="46" spans="1:6" ht="12">
      <c r="A46">
        <v>12.279</v>
      </c>
      <c r="B46">
        <v>13.2227</v>
      </c>
      <c r="C46">
        <v>23.0381</v>
      </c>
      <c r="D46">
        <v>7.13105</v>
      </c>
      <c r="E46">
        <v>7.5538</v>
      </c>
      <c r="F46">
        <v>30.7218</v>
      </c>
    </row>
    <row r="47" spans="1:6" ht="12">
      <c r="A47">
        <v>12.546</v>
      </c>
      <c r="B47">
        <v>13.1989</v>
      </c>
      <c r="C47">
        <v>23.0451</v>
      </c>
      <c r="D47">
        <v>7.1313</v>
      </c>
      <c r="E47">
        <v>7.4862</v>
      </c>
      <c r="F47">
        <v>30.7248</v>
      </c>
    </row>
    <row r="48" spans="1:6" ht="12">
      <c r="A48">
        <v>12.823</v>
      </c>
      <c r="B48">
        <v>13.1746</v>
      </c>
      <c r="C48">
        <v>23.0506</v>
      </c>
      <c r="D48">
        <v>7.12505</v>
      </c>
      <c r="E48">
        <v>7.3783</v>
      </c>
      <c r="F48">
        <v>30.7258</v>
      </c>
    </row>
    <row r="49" spans="1:6" ht="12">
      <c r="A49">
        <v>13.096</v>
      </c>
      <c r="B49">
        <v>13.1482</v>
      </c>
      <c r="C49">
        <v>23.0557</v>
      </c>
      <c r="D49">
        <v>7.11353</v>
      </c>
      <c r="E49">
        <v>7.2206</v>
      </c>
      <c r="F49">
        <v>30.7258</v>
      </c>
    </row>
    <row r="50" spans="1:6" ht="12">
      <c r="A50">
        <v>13.355</v>
      </c>
      <c r="B50">
        <v>13.1175</v>
      </c>
      <c r="C50">
        <v>23.0606</v>
      </c>
      <c r="D50">
        <v>7.09596</v>
      </c>
      <c r="E50">
        <v>7.0364</v>
      </c>
      <c r="F50">
        <v>30.7243</v>
      </c>
    </row>
    <row r="51" spans="1:6" ht="12">
      <c r="A51">
        <v>13.611</v>
      </c>
      <c r="B51">
        <v>13.0802</v>
      </c>
      <c r="C51">
        <v>23.0648</v>
      </c>
      <c r="D51">
        <v>7.07613</v>
      </c>
      <c r="E51">
        <v>6.8735</v>
      </c>
      <c r="F51">
        <v>30.7204</v>
      </c>
    </row>
    <row r="52" spans="1:6" ht="12">
      <c r="A52">
        <v>13.852</v>
      </c>
      <c r="B52">
        <v>13.0356</v>
      </c>
      <c r="C52">
        <v>23.07</v>
      </c>
      <c r="D52">
        <v>7.05754</v>
      </c>
      <c r="E52">
        <v>6.7496</v>
      </c>
      <c r="F52">
        <v>30.716</v>
      </c>
    </row>
    <row r="53" spans="1:6" ht="12">
      <c r="A53">
        <v>14.097</v>
      </c>
      <c r="B53">
        <v>12.9851</v>
      </c>
      <c r="C53">
        <v>23.0776</v>
      </c>
      <c r="D53">
        <v>7.03781</v>
      </c>
      <c r="E53">
        <v>6.6724</v>
      </c>
      <c r="F53">
        <v>30.7133</v>
      </c>
    </row>
    <row r="54" spans="1:6" ht="12">
      <c r="A54">
        <v>14.301</v>
      </c>
      <c r="B54">
        <v>12.9292</v>
      </c>
      <c r="C54">
        <v>23.0866</v>
      </c>
      <c r="D54">
        <v>7.01948</v>
      </c>
      <c r="E54">
        <v>6.6436</v>
      </c>
      <c r="F54">
        <v>30.711</v>
      </c>
    </row>
    <row r="55" spans="1:6" ht="12">
      <c r="A55">
        <v>14.533</v>
      </c>
      <c r="B55">
        <v>12.8687</v>
      </c>
      <c r="C55">
        <v>23.0971</v>
      </c>
      <c r="D55">
        <v>7.00852</v>
      </c>
      <c r="E55">
        <v>6.66</v>
      </c>
      <c r="F55">
        <v>30.7096</v>
      </c>
    </row>
    <row r="56" spans="1:6" ht="12">
      <c r="A56">
        <v>14.741</v>
      </c>
      <c r="B56">
        <v>12.8069</v>
      </c>
      <c r="C56">
        <v>23.1105</v>
      </c>
      <c r="D56">
        <v>7.00236</v>
      </c>
      <c r="E56">
        <v>6.6978</v>
      </c>
      <c r="F56">
        <v>30.7116</v>
      </c>
    </row>
    <row r="57" spans="1:6" ht="12">
      <c r="A57">
        <v>14.969</v>
      </c>
      <c r="B57">
        <v>12.746</v>
      </c>
      <c r="C57">
        <v>23.1254</v>
      </c>
      <c r="D57">
        <v>6.99324</v>
      </c>
      <c r="E57">
        <v>6.7129</v>
      </c>
      <c r="F57">
        <v>30.7159</v>
      </c>
    </row>
    <row r="58" spans="1:6" ht="12">
      <c r="A58">
        <v>15.201</v>
      </c>
      <c r="B58">
        <v>12.6836</v>
      </c>
      <c r="C58">
        <v>23.1396</v>
      </c>
      <c r="D58">
        <v>6.97829</v>
      </c>
      <c r="E58">
        <v>6.7038</v>
      </c>
      <c r="F58">
        <v>30.719</v>
      </c>
    </row>
    <row r="59" spans="1:6" ht="12">
      <c r="A59">
        <v>15.451</v>
      </c>
      <c r="B59">
        <v>12.6133</v>
      </c>
      <c r="C59">
        <v>23.1522</v>
      </c>
      <c r="D59">
        <v>6.96372</v>
      </c>
      <c r="E59">
        <v>6.6757</v>
      </c>
      <c r="F59">
        <v>30.7181</v>
      </c>
    </row>
    <row r="60" spans="1:6" ht="12">
      <c r="A60">
        <v>15.69</v>
      </c>
      <c r="B60">
        <v>12.5256</v>
      </c>
      <c r="C60">
        <v>23.1641</v>
      </c>
      <c r="D60">
        <v>6.95124</v>
      </c>
      <c r="E60">
        <v>6.6025</v>
      </c>
      <c r="F60">
        <v>30.7121</v>
      </c>
    </row>
    <row r="61" spans="1:6" ht="12">
      <c r="A61">
        <v>15.942</v>
      </c>
      <c r="B61">
        <v>12.4137</v>
      </c>
      <c r="C61">
        <v>23.178</v>
      </c>
      <c r="D61">
        <v>6.93298</v>
      </c>
      <c r="E61">
        <v>6.5025</v>
      </c>
      <c r="F61">
        <v>30.703</v>
      </c>
    </row>
    <row r="62" spans="1:6" ht="12">
      <c r="A62">
        <v>16.178</v>
      </c>
      <c r="B62">
        <v>12.2823</v>
      </c>
      <c r="C62">
        <v>23.2006</v>
      </c>
      <c r="D62">
        <v>6.90775</v>
      </c>
      <c r="E62">
        <v>6.412</v>
      </c>
      <c r="F62">
        <v>30.7006</v>
      </c>
    </row>
    <row r="63" spans="1:6" ht="12">
      <c r="A63">
        <v>16.395</v>
      </c>
      <c r="B63">
        <v>12.1455</v>
      </c>
      <c r="C63">
        <v>23.2341</v>
      </c>
      <c r="D63">
        <v>6.87646</v>
      </c>
      <c r="E63">
        <v>6.322</v>
      </c>
      <c r="F63">
        <v>30.7111</v>
      </c>
    </row>
    <row r="64" spans="1:6" ht="12">
      <c r="A64">
        <v>16.596</v>
      </c>
      <c r="B64">
        <v>12.0147</v>
      </c>
      <c r="C64">
        <v>23.2717</v>
      </c>
      <c r="D64">
        <v>6.83821</v>
      </c>
      <c r="E64">
        <v>6.2157</v>
      </c>
      <c r="F64">
        <v>30.7287</v>
      </c>
    </row>
    <row r="65" spans="1:6" ht="12">
      <c r="A65">
        <v>16.761</v>
      </c>
      <c r="B65">
        <v>11.8966</v>
      </c>
      <c r="C65">
        <v>23.3084</v>
      </c>
      <c r="D65">
        <v>6.79731</v>
      </c>
      <c r="E65">
        <v>6.0993</v>
      </c>
      <c r="F65">
        <v>30.7483</v>
      </c>
    </row>
    <row r="66" spans="1:6" ht="12">
      <c r="A66">
        <v>16.921</v>
      </c>
      <c r="B66">
        <v>11.795</v>
      </c>
      <c r="C66">
        <v>23.3435</v>
      </c>
      <c r="D66">
        <v>6.75715</v>
      </c>
      <c r="E66">
        <v>5.9931</v>
      </c>
      <c r="F66">
        <v>30.7698</v>
      </c>
    </row>
    <row r="67" spans="1:6" ht="12">
      <c r="A67">
        <v>17.097</v>
      </c>
      <c r="B67">
        <v>11.7077</v>
      </c>
      <c r="C67">
        <v>23.3729</v>
      </c>
      <c r="D67">
        <v>6.71687</v>
      </c>
      <c r="E67">
        <v>5.9045</v>
      </c>
      <c r="F67">
        <v>30.7874</v>
      </c>
    </row>
    <row r="68" spans="1:6" ht="12">
      <c r="A68">
        <v>17.244</v>
      </c>
      <c r="B68">
        <v>11.6271</v>
      </c>
      <c r="C68">
        <v>23.3948</v>
      </c>
      <c r="D68">
        <v>6.68046</v>
      </c>
      <c r="E68">
        <v>5.8139</v>
      </c>
      <c r="F68">
        <v>30.7971</v>
      </c>
    </row>
    <row r="69" spans="1:6" ht="12">
      <c r="A69">
        <v>17.369</v>
      </c>
      <c r="B69">
        <v>11.5475</v>
      </c>
      <c r="C69">
        <v>23.4132</v>
      </c>
      <c r="D69">
        <v>6.64595</v>
      </c>
      <c r="E69">
        <v>5.6862</v>
      </c>
      <c r="F69">
        <v>30.8024</v>
      </c>
    </row>
    <row r="70" spans="1:6" ht="12">
      <c r="A70">
        <v>17.523</v>
      </c>
      <c r="B70">
        <v>11.4651</v>
      </c>
      <c r="C70">
        <v>23.4308</v>
      </c>
      <c r="D70">
        <v>6.61872</v>
      </c>
      <c r="E70">
        <v>5.5219</v>
      </c>
      <c r="F70">
        <v>30.8062</v>
      </c>
    </row>
    <row r="71" spans="1:6" ht="12">
      <c r="A71">
        <v>17.728</v>
      </c>
      <c r="B71">
        <v>11.3749</v>
      </c>
      <c r="C71">
        <v>23.4473</v>
      </c>
      <c r="D71">
        <v>6.59762</v>
      </c>
      <c r="E71">
        <v>5.3571</v>
      </c>
      <c r="F71">
        <v>30.8069</v>
      </c>
    </row>
    <row r="72" spans="1:6" ht="12">
      <c r="A72">
        <v>17.954</v>
      </c>
      <c r="B72">
        <v>11.2723</v>
      </c>
      <c r="C72">
        <v>23.463</v>
      </c>
      <c r="D72">
        <v>6.57826</v>
      </c>
      <c r="E72">
        <v>5.2008</v>
      </c>
      <c r="F72">
        <v>30.8039</v>
      </c>
    </row>
    <row r="73" spans="1:6" ht="12">
      <c r="A73">
        <v>18.187</v>
      </c>
      <c r="B73">
        <v>11.1589</v>
      </c>
      <c r="C73">
        <v>23.4824</v>
      </c>
      <c r="D73">
        <v>6.56224</v>
      </c>
      <c r="E73">
        <v>5.0577</v>
      </c>
      <c r="F73">
        <v>30.8033</v>
      </c>
    </row>
    <row r="74" spans="1:6" ht="12">
      <c r="A74">
        <v>18.404</v>
      </c>
      <c r="B74">
        <v>11.0423</v>
      </c>
      <c r="C74">
        <v>23.5075</v>
      </c>
      <c r="D74">
        <v>6.55023</v>
      </c>
      <c r="E74">
        <v>4.9452</v>
      </c>
      <c r="F74">
        <v>30.8096</v>
      </c>
    </row>
    <row r="75" spans="1:6" ht="12">
      <c r="A75">
        <v>18.636</v>
      </c>
      <c r="B75">
        <v>10.9273</v>
      </c>
      <c r="C75">
        <v>23.5345</v>
      </c>
      <c r="D75">
        <v>6.53579</v>
      </c>
      <c r="E75">
        <v>4.8575</v>
      </c>
      <c r="F75">
        <v>30.8187</v>
      </c>
    </row>
    <row r="76" spans="1:6" ht="12">
      <c r="A76">
        <v>18.891</v>
      </c>
      <c r="B76">
        <v>10.8142</v>
      </c>
      <c r="C76">
        <v>23.5606</v>
      </c>
      <c r="D76">
        <v>6.52082</v>
      </c>
      <c r="E76">
        <v>4.7713</v>
      </c>
      <c r="F76">
        <v>30.8274</v>
      </c>
    </row>
    <row r="77" spans="1:6" ht="12">
      <c r="A77">
        <v>19.145</v>
      </c>
      <c r="B77">
        <v>10.7055</v>
      </c>
      <c r="C77">
        <v>23.5874</v>
      </c>
      <c r="D77">
        <v>6.50981</v>
      </c>
      <c r="E77">
        <v>4.6632</v>
      </c>
      <c r="F77">
        <v>30.8381</v>
      </c>
    </row>
    <row r="78" spans="1:6" ht="12">
      <c r="A78">
        <v>19.389</v>
      </c>
      <c r="B78">
        <v>10.6089</v>
      </c>
      <c r="C78">
        <v>23.6172</v>
      </c>
      <c r="D78">
        <v>6.49904</v>
      </c>
      <c r="E78">
        <v>4.5312</v>
      </c>
      <c r="F78">
        <v>30.8554</v>
      </c>
    </row>
    <row r="79" spans="1:6" ht="12">
      <c r="A79">
        <v>19.598</v>
      </c>
      <c r="B79">
        <v>10.5325</v>
      </c>
      <c r="C79">
        <v>23.6471</v>
      </c>
      <c r="D79">
        <v>6.48834</v>
      </c>
      <c r="E79">
        <v>4.3971</v>
      </c>
      <c r="F79">
        <v>30.8773</v>
      </c>
    </row>
    <row r="80" spans="1:6" ht="12">
      <c r="A80">
        <v>19.771</v>
      </c>
      <c r="B80">
        <v>10.556</v>
      </c>
      <c r="C80">
        <v>23.6703</v>
      </c>
      <c r="D80">
        <v>6.3793</v>
      </c>
      <c r="E80">
        <v>8.088</v>
      </c>
      <c r="F80">
        <v>30.9122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0.57</v>
      </c>
      <c r="B2">
        <v>16.2015</v>
      </c>
      <c r="C2">
        <v>22.2706</v>
      </c>
      <c r="D2">
        <v>6.76764</v>
      </c>
      <c r="E2">
        <v>2.2323</v>
      </c>
      <c r="F2">
        <v>30.5339</v>
      </c>
    </row>
    <row r="3" spans="1:6" ht="12">
      <c r="A3">
        <v>0.85</v>
      </c>
      <c r="B3">
        <v>16.1957</v>
      </c>
      <c r="C3">
        <v>22.2712</v>
      </c>
      <c r="D3">
        <v>6.76804</v>
      </c>
      <c r="E3">
        <v>2.1976</v>
      </c>
      <c r="F3">
        <v>30.5329</v>
      </c>
    </row>
    <row r="4" spans="1:6" ht="12">
      <c r="A4">
        <v>1.136</v>
      </c>
      <c r="B4">
        <v>16.1851</v>
      </c>
      <c r="C4">
        <v>22.2724</v>
      </c>
      <c r="D4">
        <v>6.77411</v>
      </c>
      <c r="E4">
        <v>2.1773</v>
      </c>
      <c r="F4">
        <v>30.5315</v>
      </c>
    </row>
    <row r="5" spans="1:6" ht="12">
      <c r="A5">
        <v>1.425</v>
      </c>
      <c r="B5">
        <v>16.1673</v>
      </c>
      <c r="C5">
        <v>22.2749</v>
      </c>
      <c r="D5">
        <v>6.78664</v>
      </c>
      <c r="E5">
        <v>2.1724</v>
      </c>
      <c r="F5">
        <v>30.5295</v>
      </c>
    </row>
    <row r="6" spans="1:6" ht="12">
      <c r="A6">
        <v>1.718</v>
      </c>
      <c r="B6">
        <v>16.139</v>
      </c>
      <c r="C6">
        <v>22.279</v>
      </c>
      <c r="D6">
        <v>6.8052</v>
      </c>
      <c r="E6">
        <v>2.1793</v>
      </c>
      <c r="F6">
        <v>30.5266</v>
      </c>
    </row>
    <row r="7" spans="1:6" ht="12">
      <c r="A7">
        <v>1.993</v>
      </c>
      <c r="B7">
        <v>16.0964</v>
      </c>
      <c r="C7">
        <v>22.2857</v>
      </c>
      <c r="D7">
        <v>6.82662</v>
      </c>
      <c r="E7">
        <v>2.1931</v>
      </c>
      <c r="F7">
        <v>30.5231</v>
      </c>
    </row>
    <row r="8" spans="1:6" ht="12">
      <c r="A8">
        <v>2.255</v>
      </c>
      <c r="B8">
        <v>16.0368</v>
      </c>
      <c r="C8">
        <v>22.2964</v>
      </c>
      <c r="D8">
        <v>6.85003</v>
      </c>
      <c r="E8">
        <v>2.2095</v>
      </c>
      <c r="F8">
        <v>30.5198</v>
      </c>
    </row>
    <row r="9" spans="1:6" ht="12">
      <c r="A9">
        <v>2.512</v>
      </c>
      <c r="B9">
        <v>15.9586</v>
      </c>
      <c r="C9">
        <v>22.3119</v>
      </c>
      <c r="D9">
        <v>6.87325</v>
      </c>
      <c r="E9">
        <v>2.2281</v>
      </c>
      <c r="F9">
        <v>30.5174</v>
      </c>
    </row>
    <row r="10" spans="1:6" ht="12">
      <c r="A10">
        <v>2.779</v>
      </c>
      <c r="B10">
        <v>15.8586</v>
      </c>
      <c r="C10">
        <v>22.3317</v>
      </c>
      <c r="D10">
        <v>6.89737</v>
      </c>
      <c r="E10">
        <v>2.2496</v>
      </c>
      <c r="F10">
        <v>30.5145</v>
      </c>
    </row>
    <row r="11" spans="1:6" ht="12">
      <c r="A11">
        <v>3.056</v>
      </c>
      <c r="B11">
        <v>15.7343</v>
      </c>
      <c r="C11">
        <v>22.3564</v>
      </c>
      <c r="D11">
        <v>6.9193</v>
      </c>
      <c r="E11">
        <v>2.273</v>
      </c>
      <c r="F11">
        <v>30.5113</v>
      </c>
    </row>
    <row r="12" spans="1:6" ht="12">
      <c r="A12">
        <v>3.325</v>
      </c>
      <c r="B12">
        <v>15.5907</v>
      </c>
      <c r="C12">
        <v>22.3898</v>
      </c>
      <c r="D12">
        <v>6.93717</v>
      </c>
      <c r="E12">
        <v>2.2934</v>
      </c>
      <c r="F12">
        <v>30.5139</v>
      </c>
    </row>
    <row r="13" spans="1:6" ht="12">
      <c r="A13">
        <v>3.61</v>
      </c>
      <c r="B13">
        <v>15.4388</v>
      </c>
      <c r="C13">
        <v>22.432</v>
      </c>
      <c r="D13">
        <v>6.95219</v>
      </c>
      <c r="E13">
        <v>2.3083</v>
      </c>
      <c r="F13">
        <v>30.5261</v>
      </c>
    </row>
    <row r="14" spans="1:6" ht="12">
      <c r="A14">
        <v>3.913</v>
      </c>
      <c r="B14">
        <v>15.2842</v>
      </c>
      <c r="C14">
        <v>22.4786</v>
      </c>
      <c r="D14">
        <v>6.96661</v>
      </c>
      <c r="E14">
        <v>2.3271</v>
      </c>
      <c r="F14">
        <v>30.5434</v>
      </c>
    </row>
    <row r="15" spans="1:6" ht="12">
      <c r="A15">
        <v>4.205</v>
      </c>
      <c r="B15">
        <v>15.1244</v>
      </c>
      <c r="C15">
        <v>22.5252</v>
      </c>
      <c r="D15">
        <v>6.98031</v>
      </c>
      <c r="E15">
        <v>2.3622</v>
      </c>
      <c r="F15">
        <v>30.5596</v>
      </c>
    </row>
    <row r="16" spans="1:6" ht="12">
      <c r="A16">
        <v>4.498</v>
      </c>
      <c r="B16">
        <v>14.9594</v>
      </c>
      <c r="C16">
        <v>22.573</v>
      </c>
      <c r="D16">
        <v>6.99323</v>
      </c>
      <c r="E16">
        <v>2.4178</v>
      </c>
      <c r="F16">
        <v>30.5763</v>
      </c>
    </row>
    <row r="17" spans="1:6" ht="12">
      <c r="A17">
        <v>4.797</v>
      </c>
      <c r="B17">
        <v>14.8017</v>
      </c>
      <c r="C17">
        <v>22.6267</v>
      </c>
      <c r="D17">
        <v>7.00375</v>
      </c>
      <c r="E17">
        <v>2.4977</v>
      </c>
      <c r="F17">
        <v>30.6029</v>
      </c>
    </row>
    <row r="18" spans="1:6" ht="12">
      <c r="A18">
        <v>5.1</v>
      </c>
      <c r="B18">
        <v>14.6681</v>
      </c>
      <c r="C18">
        <v>22.6837</v>
      </c>
      <c r="D18">
        <v>7.01335</v>
      </c>
      <c r="E18">
        <v>2.6047</v>
      </c>
      <c r="F18">
        <v>30.6407</v>
      </c>
    </row>
    <row r="19" spans="1:6" ht="12">
      <c r="A19">
        <v>5.401</v>
      </c>
      <c r="B19">
        <v>14.5656</v>
      </c>
      <c r="C19">
        <v>22.7355</v>
      </c>
      <c r="D19">
        <v>7.0246</v>
      </c>
      <c r="E19">
        <v>2.737</v>
      </c>
      <c r="F19">
        <v>30.6801</v>
      </c>
    </row>
    <row r="20" spans="1:6" ht="12">
      <c r="A20">
        <v>5.719</v>
      </c>
      <c r="B20">
        <v>14.4916</v>
      </c>
      <c r="C20">
        <v>22.776</v>
      </c>
      <c r="D20">
        <v>7.03324</v>
      </c>
      <c r="E20">
        <v>2.897</v>
      </c>
      <c r="F20">
        <v>30.7128</v>
      </c>
    </row>
    <row r="21" spans="1:6" ht="12">
      <c r="A21">
        <v>6.03</v>
      </c>
      <c r="B21">
        <v>14.44</v>
      </c>
      <c r="C21">
        <v>22.8051</v>
      </c>
      <c r="D21">
        <v>7.04192</v>
      </c>
      <c r="E21">
        <v>3.0927</v>
      </c>
      <c r="F21">
        <v>30.7366</v>
      </c>
    </row>
    <row r="22" spans="1:6" ht="12">
      <c r="A22">
        <v>6.338</v>
      </c>
      <c r="B22">
        <v>14.4053</v>
      </c>
      <c r="C22">
        <v>22.8247</v>
      </c>
      <c r="D22">
        <v>7.04979</v>
      </c>
      <c r="E22">
        <v>3.327</v>
      </c>
      <c r="F22">
        <v>30.7528</v>
      </c>
    </row>
    <row r="23" spans="1:6" ht="12">
      <c r="A23">
        <v>6.657</v>
      </c>
      <c r="B23">
        <v>14.3825</v>
      </c>
      <c r="C23">
        <v>22.8376</v>
      </c>
      <c r="D23">
        <v>7.05629</v>
      </c>
      <c r="E23">
        <v>3.5941</v>
      </c>
      <c r="F23">
        <v>30.7634</v>
      </c>
    </row>
    <row r="24" spans="1:6" ht="12">
      <c r="A24">
        <v>6.97</v>
      </c>
      <c r="B24">
        <v>14.3677</v>
      </c>
      <c r="C24">
        <v>22.8456</v>
      </c>
      <c r="D24">
        <v>7.06286</v>
      </c>
      <c r="E24">
        <v>3.9028</v>
      </c>
      <c r="F24">
        <v>30.7699</v>
      </c>
    </row>
    <row r="25" spans="1:6" ht="12">
      <c r="A25">
        <v>7.289</v>
      </c>
      <c r="B25">
        <v>14.3583</v>
      </c>
      <c r="C25">
        <v>22.8503</v>
      </c>
      <c r="D25">
        <v>7.07031</v>
      </c>
      <c r="E25">
        <v>4.2738</v>
      </c>
      <c r="F25">
        <v>30.7735</v>
      </c>
    </row>
    <row r="26" spans="1:6" ht="12">
      <c r="A26">
        <v>7.605</v>
      </c>
      <c r="B26">
        <v>14.3522</v>
      </c>
      <c r="C26">
        <v>22.8531</v>
      </c>
      <c r="D26">
        <v>7.0786</v>
      </c>
      <c r="E26">
        <v>4.7039</v>
      </c>
      <c r="F26">
        <v>30.7754</v>
      </c>
    </row>
    <row r="27" spans="1:6" ht="12">
      <c r="A27">
        <v>7.928</v>
      </c>
      <c r="B27">
        <v>14.3483</v>
      </c>
      <c r="C27">
        <v>22.8546</v>
      </c>
      <c r="D27">
        <v>7.08805</v>
      </c>
      <c r="E27">
        <v>5.1674</v>
      </c>
      <c r="F27">
        <v>30.7763</v>
      </c>
    </row>
    <row r="28" spans="1:6" ht="12">
      <c r="A28">
        <v>8.242</v>
      </c>
      <c r="B28">
        <v>14.3458</v>
      </c>
      <c r="C28">
        <v>22.8553</v>
      </c>
      <c r="D28">
        <v>7.09436</v>
      </c>
      <c r="E28">
        <v>5.6178</v>
      </c>
      <c r="F28">
        <v>30.7765</v>
      </c>
    </row>
    <row r="29" spans="1:6" ht="12">
      <c r="A29">
        <v>8.56</v>
      </c>
      <c r="B29">
        <v>14.3442</v>
      </c>
      <c r="C29">
        <v>22.8556</v>
      </c>
      <c r="D29">
        <v>7.09505</v>
      </c>
      <c r="E29">
        <v>6.0055</v>
      </c>
      <c r="F29">
        <v>30.7764</v>
      </c>
    </row>
    <row r="30" spans="1:6" ht="12">
      <c r="A30">
        <v>8.856</v>
      </c>
      <c r="B30">
        <v>14.3432</v>
      </c>
      <c r="C30">
        <v>22.8555</v>
      </c>
      <c r="D30">
        <v>7.09782</v>
      </c>
      <c r="E30">
        <v>6.3362</v>
      </c>
      <c r="F30">
        <v>30.7761</v>
      </c>
    </row>
    <row r="31" spans="1:6" ht="12">
      <c r="A31">
        <v>9.179</v>
      </c>
      <c r="B31">
        <v>14.3424</v>
      </c>
      <c r="C31">
        <v>22.8554</v>
      </c>
      <c r="D31">
        <v>7.1025</v>
      </c>
      <c r="E31">
        <v>6.6415</v>
      </c>
      <c r="F31">
        <v>30.7757</v>
      </c>
    </row>
    <row r="32" spans="1:6" ht="12">
      <c r="A32">
        <v>9.485</v>
      </c>
      <c r="B32">
        <v>14.3418</v>
      </c>
      <c r="C32">
        <v>22.8552</v>
      </c>
      <c r="D32">
        <v>7.11026</v>
      </c>
      <c r="E32">
        <v>6.9246</v>
      </c>
      <c r="F32">
        <v>30.7752</v>
      </c>
    </row>
    <row r="33" spans="1:6" ht="12">
      <c r="A33">
        <v>9.816</v>
      </c>
      <c r="B33">
        <v>14.341</v>
      </c>
      <c r="C33">
        <v>22.855</v>
      </c>
      <c r="D33">
        <v>7.11751</v>
      </c>
      <c r="E33">
        <v>7.1437</v>
      </c>
      <c r="F33">
        <v>30.7747</v>
      </c>
    </row>
    <row r="34" spans="1:6" ht="12">
      <c r="A34">
        <v>10.133</v>
      </c>
      <c r="B34">
        <v>14.3398</v>
      </c>
      <c r="C34">
        <v>22.8549</v>
      </c>
      <c r="D34">
        <v>7.12075</v>
      </c>
      <c r="E34">
        <v>7.2551</v>
      </c>
      <c r="F34">
        <v>30.7743</v>
      </c>
    </row>
    <row r="35" spans="1:6" ht="12">
      <c r="A35">
        <v>10.452</v>
      </c>
      <c r="B35">
        <v>14.3379</v>
      </c>
      <c r="C35">
        <v>22.8549</v>
      </c>
      <c r="D35">
        <v>7.12154</v>
      </c>
      <c r="E35">
        <v>7.2813</v>
      </c>
      <c r="F35">
        <v>30.7739</v>
      </c>
    </row>
    <row r="36" spans="1:6" ht="12">
      <c r="A36">
        <v>10.785</v>
      </c>
      <c r="B36">
        <v>14.3349</v>
      </c>
      <c r="C36">
        <v>22.8553</v>
      </c>
      <c r="D36">
        <v>7.1196</v>
      </c>
      <c r="E36">
        <v>7.2821</v>
      </c>
      <c r="F36">
        <v>30.7735</v>
      </c>
    </row>
    <row r="37" spans="1:6" ht="12">
      <c r="A37">
        <v>11.116</v>
      </c>
      <c r="B37">
        <v>14.3304</v>
      </c>
      <c r="C37">
        <v>22.8557</v>
      </c>
      <c r="D37">
        <v>7.11878</v>
      </c>
      <c r="E37">
        <v>7.3026</v>
      </c>
      <c r="F37">
        <v>30.7729</v>
      </c>
    </row>
    <row r="38" spans="1:6" ht="12">
      <c r="A38">
        <v>11.435</v>
      </c>
      <c r="B38">
        <v>14.3233</v>
      </c>
      <c r="C38">
        <v>22.8564</v>
      </c>
      <c r="D38">
        <v>7.11811</v>
      </c>
      <c r="E38">
        <v>7.3381</v>
      </c>
      <c r="F38">
        <v>30.7718</v>
      </c>
    </row>
    <row r="39" spans="1:6" ht="12">
      <c r="A39">
        <v>11.745</v>
      </c>
      <c r="B39">
        <v>14.3124</v>
      </c>
      <c r="C39">
        <v>22.8572</v>
      </c>
      <c r="D39">
        <v>7.11505</v>
      </c>
      <c r="E39">
        <v>7.3708</v>
      </c>
      <c r="F39">
        <v>30.77</v>
      </c>
    </row>
    <row r="40" spans="1:6" ht="12">
      <c r="A40">
        <v>12.071</v>
      </c>
      <c r="B40">
        <v>14.2961</v>
      </c>
      <c r="C40">
        <v>22.8584</v>
      </c>
      <c r="D40">
        <v>7.11149</v>
      </c>
      <c r="E40">
        <v>7.3987</v>
      </c>
      <c r="F40">
        <v>30.7671</v>
      </c>
    </row>
    <row r="41" spans="1:6" ht="12">
      <c r="A41">
        <v>12.385</v>
      </c>
      <c r="B41">
        <v>14.2731</v>
      </c>
      <c r="C41">
        <v>22.8597</v>
      </c>
      <c r="D41">
        <v>7.1076</v>
      </c>
      <c r="E41">
        <v>7.427</v>
      </c>
      <c r="F41">
        <v>30.7627</v>
      </c>
    </row>
    <row r="42" spans="1:6" ht="12">
      <c r="A42">
        <v>12.708</v>
      </c>
      <c r="B42">
        <v>14.2415</v>
      </c>
      <c r="C42">
        <v>22.8608</v>
      </c>
      <c r="D42">
        <v>7.10525</v>
      </c>
      <c r="E42">
        <v>7.451</v>
      </c>
      <c r="F42">
        <v>30.7558</v>
      </c>
    </row>
    <row r="43" spans="1:6" ht="12">
      <c r="A43">
        <v>13.036</v>
      </c>
      <c r="B43">
        <v>14.2014</v>
      </c>
      <c r="C43">
        <v>22.8628</v>
      </c>
      <c r="D43">
        <v>7.10331</v>
      </c>
      <c r="E43">
        <v>7.4542</v>
      </c>
      <c r="F43">
        <v>30.7477</v>
      </c>
    </row>
    <row r="44" spans="1:6" ht="12">
      <c r="A44">
        <v>13.355</v>
      </c>
      <c r="B44">
        <v>14.157</v>
      </c>
      <c r="C44">
        <v>22.8686</v>
      </c>
      <c r="D44">
        <v>7.10171</v>
      </c>
      <c r="E44">
        <v>7.4463</v>
      </c>
      <c r="F44">
        <v>30.7435</v>
      </c>
    </row>
    <row r="45" spans="1:6" ht="12">
      <c r="A45">
        <v>13.686</v>
      </c>
      <c r="B45">
        <v>14.1137</v>
      </c>
      <c r="C45">
        <v>22.8779</v>
      </c>
      <c r="D45">
        <v>7.09929</v>
      </c>
      <c r="E45">
        <v>7.4249</v>
      </c>
      <c r="F45">
        <v>30.744</v>
      </c>
    </row>
    <row r="46" spans="1:6" ht="12">
      <c r="A46">
        <v>14.01</v>
      </c>
      <c r="B46">
        <v>14.0734</v>
      </c>
      <c r="C46">
        <v>22.887</v>
      </c>
      <c r="D46">
        <v>7.09999</v>
      </c>
      <c r="E46">
        <v>7.3694</v>
      </c>
      <c r="F46">
        <v>30.7452</v>
      </c>
    </row>
    <row r="47" spans="1:6" ht="12">
      <c r="A47">
        <v>14.329</v>
      </c>
      <c r="B47">
        <v>14.0336</v>
      </c>
      <c r="C47">
        <v>22.894</v>
      </c>
      <c r="D47">
        <v>7.11107</v>
      </c>
      <c r="E47">
        <v>7.2889</v>
      </c>
      <c r="F47">
        <v>30.7437</v>
      </c>
    </row>
    <row r="48" spans="1:6" ht="12">
      <c r="A48">
        <v>14.672</v>
      </c>
      <c r="B48">
        <v>13.9908</v>
      </c>
      <c r="C48">
        <v>22.8986</v>
      </c>
      <c r="D48">
        <v>7.14616</v>
      </c>
      <c r="E48">
        <v>7.2044</v>
      </c>
      <c r="F48">
        <v>30.7385</v>
      </c>
    </row>
    <row r="49" spans="1:6" ht="12">
      <c r="A49">
        <v>14.996</v>
      </c>
      <c r="B49">
        <v>13.9436</v>
      </c>
      <c r="C49">
        <v>22.9032</v>
      </c>
      <c r="D49">
        <v>7.20545</v>
      </c>
      <c r="E49">
        <v>7.1155</v>
      </c>
      <c r="F49">
        <v>30.7321</v>
      </c>
    </row>
    <row r="50" spans="1:6" ht="12">
      <c r="A50">
        <v>15.323</v>
      </c>
      <c r="B50">
        <v>13.8947</v>
      </c>
      <c r="C50">
        <v>22.9104</v>
      </c>
      <c r="D50">
        <v>7.27115</v>
      </c>
      <c r="E50">
        <v>7.018</v>
      </c>
      <c r="F50">
        <v>30.7286</v>
      </c>
    </row>
    <row r="51" spans="1:6" ht="12">
      <c r="A51">
        <v>15.649</v>
      </c>
      <c r="B51">
        <v>13.8475</v>
      </c>
      <c r="C51">
        <v>22.9201</v>
      </c>
      <c r="D51">
        <v>7.32253</v>
      </c>
      <c r="E51">
        <v>6.9169</v>
      </c>
      <c r="F51">
        <v>30.7289</v>
      </c>
    </row>
    <row r="52" spans="1:6" ht="12">
      <c r="A52">
        <v>15.973</v>
      </c>
      <c r="B52">
        <v>13.8039</v>
      </c>
      <c r="C52">
        <v>22.9301</v>
      </c>
      <c r="D52">
        <v>7.33572</v>
      </c>
      <c r="E52">
        <v>6.823</v>
      </c>
      <c r="F52">
        <v>30.7306</v>
      </c>
    </row>
    <row r="53" spans="1:6" ht="12">
      <c r="A53">
        <v>16.297</v>
      </c>
      <c r="B53">
        <v>13.7639</v>
      </c>
      <c r="C53">
        <v>22.9396</v>
      </c>
      <c r="D53">
        <v>7.31098</v>
      </c>
      <c r="E53">
        <v>6.7495</v>
      </c>
      <c r="F53">
        <v>30.7324</v>
      </c>
    </row>
    <row r="54" spans="1:6" ht="12">
      <c r="A54">
        <v>16.617</v>
      </c>
      <c r="B54">
        <v>13.7271</v>
      </c>
      <c r="C54">
        <v>22.9484</v>
      </c>
      <c r="D54">
        <v>7.25226</v>
      </c>
      <c r="E54">
        <v>6.7006</v>
      </c>
      <c r="F54">
        <v>30.7343</v>
      </c>
    </row>
    <row r="55" spans="1:6" ht="12">
      <c r="A55">
        <v>16.931</v>
      </c>
      <c r="B55">
        <v>13.6933</v>
      </c>
      <c r="C55">
        <v>22.957</v>
      </c>
      <c r="D55">
        <v>7.16327</v>
      </c>
      <c r="E55">
        <v>6.6676</v>
      </c>
      <c r="F55">
        <v>30.7367</v>
      </c>
    </row>
    <row r="56" spans="1:6" ht="12">
      <c r="A56">
        <v>17.256</v>
      </c>
      <c r="B56">
        <v>13.662</v>
      </c>
      <c r="C56">
        <v>22.9651</v>
      </c>
      <c r="D56">
        <v>7.06224</v>
      </c>
      <c r="E56">
        <v>6.622</v>
      </c>
      <c r="F56">
        <v>30.7391</v>
      </c>
    </row>
    <row r="57" spans="1:6" ht="12">
      <c r="A57">
        <v>17.581</v>
      </c>
      <c r="B57">
        <v>13.6313</v>
      </c>
      <c r="C57">
        <v>22.9717</v>
      </c>
      <c r="D57">
        <v>6.96357</v>
      </c>
      <c r="E57">
        <v>6.5658</v>
      </c>
      <c r="F57">
        <v>30.7397</v>
      </c>
    </row>
    <row r="58" spans="1:6" ht="12">
      <c r="A58">
        <v>17.894</v>
      </c>
      <c r="B58">
        <v>13.5979</v>
      </c>
      <c r="C58">
        <v>22.9765</v>
      </c>
      <c r="D58">
        <v>6.86938</v>
      </c>
      <c r="E58">
        <v>6.5257</v>
      </c>
      <c r="F58">
        <v>30.7373</v>
      </c>
    </row>
    <row r="59" spans="1:6" ht="12">
      <c r="A59">
        <v>18.226</v>
      </c>
      <c r="B59">
        <v>13.558</v>
      </c>
      <c r="C59">
        <v>22.9805</v>
      </c>
      <c r="D59">
        <v>6.78546</v>
      </c>
      <c r="E59">
        <v>6.5023</v>
      </c>
      <c r="F59">
        <v>30.7322</v>
      </c>
    </row>
    <row r="60" spans="1:6" ht="12">
      <c r="A60">
        <v>18.545</v>
      </c>
      <c r="B60">
        <v>13.5068</v>
      </c>
      <c r="C60">
        <v>22.9843</v>
      </c>
      <c r="D60">
        <v>6.70809</v>
      </c>
      <c r="E60">
        <v>6.51</v>
      </c>
      <c r="F60">
        <v>30.724</v>
      </c>
    </row>
    <row r="61" spans="1:6" ht="12">
      <c r="A61">
        <v>18.872</v>
      </c>
      <c r="B61">
        <v>13.4374</v>
      </c>
      <c r="C61">
        <v>22.9882</v>
      </c>
      <c r="D61">
        <v>6.63582</v>
      </c>
      <c r="E61">
        <v>6.5593</v>
      </c>
      <c r="F61">
        <v>30.7113</v>
      </c>
    </row>
    <row r="62" spans="1:6" ht="12">
      <c r="A62">
        <v>19.204</v>
      </c>
      <c r="B62">
        <v>13.3392</v>
      </c>
      <c r="C62">
        <v>22.992</v>
      </c>
      <c r="D62">
        <v>6.57258</v>
      </c>
      <c r="E62">
        <v>6.626</v>
      </c>
      <c r="F62">
        <v>30.6913</v>
      </c>
    </row>
    <row r="63" spans="1:6" ht="12">
      <c r="A63">
        <v>19.524</v>
      </c>
      <c r="B63">
        <v>13.1938</v>
      </c>
      <c r="C63">
        <v>22.995</v>
      </c>
      <c r="D63">
        <v>6.51665</v>
      </c>
      <c r="E63">
        <v>6.6672</v>
      </c>
      <c r="F63">
        <v>30.6585</v>
      </c>
    </row>
    <row r="64" spans="1:6" ht="12">
      <c r="A64">
        <v>19.847</v>
      </c>
      <c r="B64">
        <v>12.9753</v>
      </c>
      <c r="C64">
        <v>22.9971</v>
      </c>
      <c r="D64">
        <v>6.47229</v>
      </c>
      <c r="E64">
        <v>6.6507</v>
      </c>
      <c r="F64">
        <v>30.6066</v>
      </c>
    </row>
    <row r="65" spans="1:6" ht="12">
      <c r="A65">
        <v>20.168</v>
      </c>
      <c r="B65">
        <v>12.6612</v>
      </c>
      <c r="C65">
        <v>23.0055</v>
      </c>
      <c r="D65">
        <v>6.43623</v>
      </c>
      <c r="E65">
        <v>6.6126</v>
      </c>
      <c r="F65">
        <v>30.54</v>
      </c>
    </row>
    <row r="66" spans="1:6" ht="12">
      <c r="A66">
        <v>20.498</v>
      </c>
      <c r="B66">
        <v>12.2516</v>
      </c>
      <c r="C66">
        <v>23.0372</v>
      </c>
      <c r="D66">
        <v>6.41118</v>
      </c>
      <c r="E66">
        <v>6.5839</v>
      </c>
      <c r="F66">
        <v>30.4822</v>
      </c>
    </row>
    <row r="67" spans="1:6" ht="12">
      <c r="A67">
        <v>20.814</v>
      </c>
      <c r="B67">
        <v>11.7774</v>
      </c>
      <c r="C67">
        <v>23.1064</v>
      </c>
      <c r="D67">
        <v>6.38234</v>
      </c>
      <c r="E67">
        <v>6.5375</v>
      </c>
      <c r="F67">
        <v>30.46</v>
      </c>
    </row>
    <row r="68" spans="1:6" ht="12">
      <c r="A68">
        <v>21.133</v>
      </c>
      <c r="B68">
        <v>11.2905</v>
      </c>
      <c r="C68">
        <v>23.212</v>
      </c>
      <c r="D68">
        <v>6.30557</v>
      </c>
      <c r="E68">
        <v>6.4677</v>
      </c>
      <c r="F68">
        <v>30.4848</v>
      </c>
    </row>
    <row r="69" spans="1:6" ht="12">
      <c r="A69">
        <v>21.449</v>
      </c>
      <c r="B69">
        <v>10.8427</v>
      </c>
      <c r="C69">
        <v>23.3422</v>
      </c>
      <c r="D69">
        <v>6.26492</v>
      </c>
      <c r="E69">
        <v>6.3882</v>
      </c>
      <c r="F69">
        <v>30.5528</v>
      </c>
    </row>
    <row r="70" spans="1:6" ht="12">
      <c r="A70">
        <v>21.762</v>
      </c>
      <c r="B70">
        <v>10.4671</v>
      </c>
      <c r="C70">
        <v>23.4781</v>
      </c>
      <c r="D70">
        <v>6.21919</v>
      </c>
      <c r="E70">
        <v>6.2872</v>
      </c>
      <c r="F70">
        <v>30.6461</v>
      </c>
    </row>
    <row r="71" spans="1:6" ht="12">
      <c r="A71">
        <v>22.076</v>
      </c>
      <c r="B71">
        <v>10.1743</v>
      </c>
      <c r="C71">
        <v>23.5999</v>
      </c>
      <c r="D71">
        <v>6.16703</v>
      </c>
      <c r="E71">
        <v>6.149</v>
      </c>
      <c r="F71">
        <v>30.7403</v>
      </c>
    </row>
    <row r="72" spans="1:6" ht="12">
      <c r="A72">
        <v>22.396</v>
      </c>
      <c r="B72">
        <v>9.9582</v>
      </c>
      <c r="C72">
        <v>23.6971</v>
      </c>
      <c r="D72">
        <v>6.11109</v>
      </c>
      <c r="E72">
        <v>5.9784</v>
      </c>
      <c r="F72">
        <v>30.8199</v>
      </c>
    </row>
    <row r="73" spans="1:6" ht="12">
      <c r="A73">
        <v>22.717</v>
      </c>
      <c r="B73">
        <v>9.8045</v>
      </c>
      <c r="C73">
        <v>23.7682</v>
      </c>
      <c r="D73">
        <v>6.05968</v>
      </c>
      <c r="E73">
        <v>5.7819</v>
      </c>
      <c r="F73">
        <v>30.8794</v>
      </c>
    </row>
    <row r="74" spans="1:6" ht="12">
      <c r="A74">
        <v>23.027</v>
      </c>
      <c r="B74">
        <v>9.697</v>
      </c>
      <c r="C74">
        <v>23.8168</v>
      </c>
      <c r="D74">
        <v>6.02048</v>
      </c>
      <c r="E74">
        <v>5.5223</v>
      </c>
      <c r="F74">
        <v>30.9197</v>
      </c>
    </row>
    <row r="75" spans="1:6" ht="12">
      <c r="A75">
        <v>23.339</v>
      </c>
      <c r="B75">
        <v>9.6212</v>
      </c>
      <c r="C75">
        <v>23.8479</v>
      </c>
      <c r="D75">
        <v>5.9978</v>
      </c>
      <c r="E75">
        <v>5.1687</v>
      </c>
      <c r="F75">
        <v>30.9441</v>
      </c>
    </row>
    <row r="76" spans="1:6" ht="12">
      <c r="A76">
        <v>23.656</v>
      </c>
      <c r="B76">
        <v>9.5669</v>
      </c>
      <c r="C76">
        <v>23.8657</v>
      </c>
      <c r="D76">
        <v>5.98554</v>
      </c>
      <c r="E76">
        <v>4.7571</v>
      </c>
      <c r="F76">
        <v>30.9559</v>
      </c>
    </row>
    <row r="77" spans="1:6" ht="12">
      <c r="A77">
        <v>23.957</v>
      </c>
      <c r="B77">
        <v>9.5282</v>
      </c>
      <c r="C77">
        <v>23.8733</v>
      </c>
      <c r="D77">
        <v>5.97866</v>
      </c>
      <c r="E77">
        <v>4.3241</v>
      </c>
      <c r="F77">
        <v>30.9577</v>
      </c>
    </row>
    <row r="78" spans="1:6" ht="12">
      <c r="A78">
        <v>24.276</v>
      </c>
      <c r="B78">
        <v>9.501</v>
      </c>
      <c r="C78">
        <v>23.8704</v>
      </c>
      <c r="D78">
        <v>5.97535</v>
      </c>
      <c r="E78">
        <v>3.8899</v>
      </c>
      <c r="F78">
        <v>30.9486</v>
      </c>
    </row>
    <row r="79" spans="1:6" ht="12">
      <c r="A79">
        <v>24.578</v>
      </c>
      <c r="B79">
        <v>9.482</v>
      </c>
      <c r="C79">
        <v>23.8542</v>
      </c>
      <c r="D79">
        <v>5.9731</v>
      </c>
      <c r="E79">
        <v>3.4822</v>
      </c>
      <c r="F79">
        <v>30.924</v>
      </c>
    </row>
    <row r="80" spans="1:6" ht="12">
      <c r="A80">
        <v>24.851</v>
      </c>
      <c r="B80">
        <v>9.4687</v>
      </c>
      <c r="C80">
        <v>23.8199</v>
      </c>
      <c r="D80">
        <v>5.97076</v>
      </c>
      <c r="E80">
        <v>3.1227</v>
      </c>
      <c r="F80">
        <v>30.8775</v>
      </c>
    </row>
    <row r="81" spans="1:6" ht="12">
      <c r="A81">
        <v>24.986</v>
      </c>
      <c r="B81">
        <v>9.4704</v>
      </c>
      <c r="C81">
        <v>23.8918</v>
      </c>
      <c r="D81">
        <v>5.78998</v>
      </c>
      <c r="E81">
        <v>5.0775</v>
      </c>
      <c r="F81">
        <v>30.9698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0.372</v>
      </c>
      <c r="B2">
        <v>15.9457</v>
      </c>
      <c r="C2">
        <v>22.3692</v>
      </c>
      <c r="D2">
        <v>6.77151</v>
      </c>
      <c r="E2">
        <v>2.1492</v>
      </c>
      <c r="F2">
        <v>30.5885</v>
      </c>
    </row>
    <row r="3" spans="1:6" ht="12">
      <c r="A3">
        <v>0.621</v>
      </c>
      <c r="B3">
        <v>15.9468</v>
      </c>
      <c r="C3">
        <v>22.3691</v>
      </c>
      <c r="D3">
        <v>6.77679</v>
      </c>
      <c r="E3">
        <v>2.1206</v>
      </c>
      <c r="F3">
        <v>30.5886</v>
      </c>
    </row>
    <row r="4" spans="1:6" ht="12">
      <c r="A4">
        <v>0.902</v>
      </c>
      <c r="B4">
        <v>15.9479</v>
      </c>
      <c r="C4">
        <v>22.3686</v>
      </c>
      <c r="D4">
        <v>6.78697</v>
      </c>
      <c r="E4">
        <v>2.0814</v>
      </c>
      <c r="F4">
        <v>30.5883</v>
      </c>
    </row>
    <row r="5" spans="1:6" ht="12">
      <c r="A5">
        <v>1.184</v>
      </c>
      <c r="B5">
        <v>15.9484</v>
      </c>
      <c r="C5">
        <v>22.368</v>
      </c>
      <c r="D5">
        <v>6.80018</v>
      </c>
      <c r="E5">
        <v>2.0446</v>
      </c>
      <c r="F5">
        <v>30.5876</v>
      </c>
    </row>
    <row r="6" spans="1:6" ht="12">
      <c r="A6">
        <v>1.482</v>
      </c>
      <c r="B6">
        <v>15.9481</v>
      </c>
      <c r="C6">
        <v>22.3671</v>
      </c>
      <c r="D6">
        <v>6.81783</v>
      </c>
      <c r="E6">
        <v>2.0189</v>
      </c>
      <c r="F6">
        <v>30.5864</v>
      </c>
    </row>
    <row r="7" spans="1:6" ht="12">
      <c r="A7">
        <v>1.761</v>
      </c>
      <c r="B7">
        <v>15.9464</v>
      </c>
      <c r="C7">
        <v>22.3668</v>
      </c>
      <c r="D7">
        <v>6.83797</v>
      </c>
      <c r="E7">
        <v>2.0025</v>
      </c>
      <c r="F7">
        <v>30.5855</v>
      </c>
    </row>
    <row r="8" spans="1:6" ht="12">
      <c r="A8">
        <v>2.051</v>
      </c>
      <c r="B8">
        <v>15.9432</v>
      </c>
      <c r="C8">
        <v>22.367</v>
      </c>
      <c r="D8">
        <v>6.85618</v>
      </c>
      <c r="E8">
        <v>1.9933</v>
      </c>
      <c r="F8">
        <v>30.5848</v>
      </c>
    </row>
    <row r="9" spans="1:6" ht="12">
      <c r="A9">
        <v>2.33</v>
      </c>
      <c r="B9">
        <v>15.9378</v>
      </c>
      <c r="C9">
        <v>22.3679</v>
      </c>
      <c r="D9">
        <v>6.87237</v>
      </c>
      <c r="E9">
        <v>1.9895</v>
      </c>
      <c r="F9">
        <v>30.5844</v>
      </c>
    </row>
    <row r="10" spans="1:6" ht="12">
      <c r="A10">
        <v>2.623</v>
      </c>
      <c r="B10">
        <v>15.9294</v>
      </c>
      <c r="C10">
        <v>22.3696</v>
      </c>
      <c r="D10">
        <v>6.88834</v>
      </c>
      <c r="E10">
        <v>1.9912</v>
      </c>
      <c r="F10">
        <v>30.5841</v>
      </c>
    </row>
    <row r="11" spans="1:6" ht="12">
      <c r="A11">
        <v>2.927</v>
      </c>
      <c r="B11">
        <v>15.9169</v>
      </c>
      <c r="C11">
        <v>22.3722</v>
      </c>
      <c r="D11">
        <v>6.90346</v>
      </c>
      <c r="E11">
        <v>1.9972</v>
      </c>
      <c r="F11">
        <v>30.584</v>
      </c>
    </row>
    <row r="12" spans="1:6" ht="12">
      <c r="A12">
        <v>3.224</v>
      </c>
      <c r="B12">
        <v>15.8982</v>
      </c>
      <c r="C12">
        <v>22.3761</v>
      </c>
      <c r="D12">
        <v>6.9167</v>
      </c>
      <c r="E12">
        <v>2.0047</v>
      </c>
      <c r="F12">
        <v>30.5837</v>
      </c>
    </row>
    <row r="13" spans="1:6" ht="12">
      <c r="A13">
        <v>3.538</v>
      </c>
      <c r="B13">
        <v>15.8696</v>
      </c>
      <c r="C13">
        <v>22.3817</v>
      </c>
      <c r="D13">
        <v>6.92838</v>
      </c>
      <c r="E13">
        <v>2.0173</v>
      </c>
      <c r="F13">
        <v>30.5827</v>
      </c>
    </row>
    <row r="14" spans="1:6" ht="12">
      <c r="A14">
        <v>3.844</v>
      </c>
      <c r="B14">
        <v>15.8251</v>
      </c>
      <c r="C14">
        <v>22.39</v>
      </c>
      <c r="D14">
        <v>6.93768</v>
      </c>
      <c r="E14">
        <v>2.0408</v>
      </c>
      <c r="F14">
        <v>30.5808</v>
      </c>
    </row>
    <row r="15" spans="1:6" ht="12">
      <c r="A15">
        <v>4.169</v>
      </c>
      <c r="B15">
        <v>15.7577</v>
      </c>
      <c r="C15">
        <v>22.4033</v>
      </c>
      <c r="D15">
        <v>6.94986</v>
      </c>
      <c r="E15">
        <v>2.079</v>
      </c>
      <c r="F15">
        <v>30.5789</v>
      </c>
    </row>
    <row r="16" spans="1:6" ht="12">
      <c r="A16">
        <v>4.486</v>
      </c>
      <c r="B16">
        <v>15.6647</v>
      </c>
      <c r="C16">
        <v>22.4251</v>
      </c>
      <c r="D16">
        <v>6.96127</v>
      </c>
      <c r="E16">
        <v>2.135</v>
      </c>
      <c r="F16">
        <v>30.5808</v>
      </c>
    </row>
    <row r="17" spans="1:6" ht="12">
      <c r="A17">
        <v>4.814</v>
      </c>
      <c r="B17">
        <v>15.5531</v>
      </c>
      <c r="C17">
        <v>22.4576</v>
      </c>
      <c r="D17">
        <v>6.97317</v>
      </c>
      <c r="E17">
        <v>2.2087</v>
      </c>
      <c r="F17">
        <v>30.5915</v>
      </c>
    </row>
    <row r="18" spans="1:6" ht="12">
      <c r="A18">
        <v>5.133</v>
      </c>
      <c r="B18">
        <v>15.4384</v>
      </c>
      <c r="C18">
        <v>22.4991</v>
      </c>
      <c r="D18">
        <v>6.98349</v>
      </c>
      <c r="E18">
        <v>2.2954</v>
      </c>
      <c r="F18">
        <v>30.6133</v>
      </c>
    </row>
    <row r="19" spans="1:6" ht="12">
      <c r="A19">
        <v>5.431</v>
      </c>
      <c r="B19">
        <v>15.3355</v>
      </c>
      <c r="C19">
        <v>22.5434</v>
      </c>
      <c r="D19">
        <v>6.99081</v>
      </c>
      <c r="E19">
        <v>2.3936</v>
      </c>
      <c r="F19">
        <v>30.642</v>
      </c>
    </row>
    <row r="20" spans="1:6" ht="12">
      <c r="A20">
        <v>5.752</v>
      </c>
      <c r="B20">
        <v>15.2522</v>
      </c>
      <c r="C20">
        <v>22.5832</v>
      </c>
      <c r="D20">
        <v>6.99859</v>
      </c>
      <c r="E20">
        <v>2.5078</v>
      </c>
      <c r="F20">
        <v>30.6704</v>
      </c>
    </row>
    <row r="21" spans="1:6" ht="12">
      <c r="A21">
        <v>6.07</v>
      </c>
      <c r="B21">
        <v>15.1886</v>
      </c>
      <c r="C21">
        <v>22.6152</v>
      </c>
      <c r="D21">
        <v>7.00745</v>
      </c>
      <c r="E21">
        <v>2.6468</v>
      </c>
      <c r="F21">
        <v>30.6943</v>
      </c>
    </row>
    <row r="22" spans="1:6" ht="12">
      <c r="A22">
        <v>6.381</v>
      </c>
      <c r="B22">
        <v>15.1411</v>
      </c>
      <c r="C22">
        <v>22.6389</v>
      </c>
      <c r="D22">
        <v>7.01944</v>
      </c>
      <c r="E22">
        <v>2.8207</v>
      </c>
      <c r="F22">
        <v>30.712</v>
      </c>
    </row>
    <row r="23" spans="1:6" ht="12">
      <c r="A23">
        <v>6.695</v>
      </c>
      <c r="B23">
        <v>15.1051</v>
      </c>
      <c r="C23">
        <v>22.6562</v>
      </c>
      <c r="D23">
        <v>7.03171</v>
      </c>
      <c r="E23">
        <v>3.0388</v>
      </c>
      <c r="F23">
        <v>30.7245</v>
      </c>
    </row>
    <row r="24" spans="1:6" ht="12">
      <c r="A24">
        <v>6.992</v>
      </c>
      <c r="B24">
        <v>15.0773</v>
      </c>
      <c r="C24">
        <v>22.669</v>
      </c>
      <c r="D24">
        <v>7.04205</v>
      </c>
      <c r="E24">
        <v>3.3089</v>
      </c>
      <c r="F24">
        <v>30.7335</v>
      </c>
    </row>
    <row r="25" spans="1:6" ht="12">
      <c r="A25">
        <v>7.315</v>
      </c>
      <c r="B25">
        <v>15.0548</v>
      </c>
      <c r="C25">
        <v>22.6786</v>
      </c>
      <c r="D25">
        <v>7.05494</v>
      </c>
      <c r="E25">
        <v>3.6172</v>
      </c>
      <c r="F25">
        <v>30.7397</v>
      </c>
    </row>
    <row r="26" spans="1:6" ht="12">
      <c r="A26">
        <v>7.634</v>
      </c>
      <c r="B26">
        <v>15.0347</v>
      </c>
      <c r="C26">
        <v>22.6858</v>
      </c>
      <c r="D26">
        <v>7.08036</v>
      </c>
      <c r="E26">
        <v>3.9305</v>
      </c>
      <c r="F26">
        <v>30.7434</v>
      </c>
    </row>
    <row r="27" spans="1:6" ht="12">
      <c r="A27">
        <v>7.938</v>
      </c>
      <c r="B27">
        <v>15.014</v>
      </c>
      <c r="C27">
        <v>22.6912</v>
      </c>
      <c r="D27">
        <v>7.11457</v>
      </c>
      <c r="E27">
        <v>4.2259</v>
      </c>
      <c r="F27">
        <v>30.7447</v>
      </c>
    </row>
    <row r="28" spans="1:6" ht="12">
      <c r="A28">
        <v>8.244</v>
      </c>
      <c r="B28">
        <v>14.9904</v>
      </c>
      <c r="C28">
        <v>22.6958</v>
      </c>
      <c r="D28">
        <v>7.1482</v>
      </c>
      <c r="E28">
        <v>4.4926</v>
      </c>
      <c r="F28">
        <v>30.7442</v>
      </c>
    </row>
    <row r="29" spans="1:6" ht="12">
      <c r="A29">
        <v>8.548</v>
      </c>
      <c r="B29">
        <v>14.9631</v>
      </c>
      <c r="C29">
        <v>22.7005</v>
      </c>
      <c r="D29">
        <v>7.17196</v>
      </c>
      <c r="E29">
        <v>4.7289</v>
      </c>
      <c r="F29">
        <v>30.7428</v>
      </c>
    </row>
    <row r="30" spans="1:6" ht="12">
      <c r="A30">
        <v>8.847</v>
      </c>
      <c r="B30">
        <v>14.9312</v>
      </c>
      <c r="C30">
        <v>22.7048</v>
      </c>
      <c r="D30">
        <v>7.18364</v>
      </c>
      <c r="E30">
        <v>4.9519</v>
      </c>
      <c r="F30">
        <v>30.7397</v>
      </c>
    </row>
    <row r="31" spans="1:6" ht="12">
      <c r="A31">
        <v>9.143</v>
      </c>
      <c r="B31">
        <v>14.8935</v>
      </c>
      <c r="C31">
        <v>22.709</v>
      </c>
      <c r="D31">
        <v>7.1913</v>
      </c>
      <c r="E31">
        <v>5.1803</v>
      </c>
      <c r="F31">
        <v>30.7348</v>
      </c>
    </row>
    <row r="32" spans="1:6" ht="12">
      <c r="A32">
        <v>9.437</v>
      </c>
      <c r="B32">
        <v>14.8498</v>
      </c>
      <c r="C32">
        <v>22.714</v>
      </c>
      <c r="D32">
        <v>7.19013</v>
      </c>
      <c r="E32">
        <v>5.3975</v>
      </c>
      <c r="F32">
        <v>30.7292</v>
      </c>
    </row>
    <row r="33" spans="1:6" ht="12">
      <c r="A33">
        <v>9.73</v>
      </c>
      <c r="B33">
        <v>14.8004</v>
      </c>
      <c r="C33">
        <v>22.7203</v>
      </c>
      <c r="D33">
        <v>7.1792</v>
      </c>
      <c r="E33">
        <v>5.5809</v>
      </c>
      <c r="F33">
        <v>30.7239</v>
      </c>
    </row>
    <row r="34" spans="1:6" ht="12">
      <c r="A34">
        <v>10.043</v>
      </c>
      <c r="B34">
        <v>14.7468</v>
      </c>
      <c r="C34">
        <v>22.7285</v>
      </c>
      <c r="D34">
        <v>7.16326</v>
      </c>
      <c r="E34">
        <v>5.74</v>
      </c>
      <c r="F34">
        <v>30.7199</v>
      </c>
    </row>
    <row r="35" spans="1:6" ht="12">
      <c r="A35">
        <v>10.351</v>
      </c>
      <c r="B35">
        <v>14.6917</v>
      </c>
      <c r="C35">
        <v>22.7391</v>
      </c>
      <c r="D35">
        <v>7.14009</v>
      </c>
      <c r="E35">
        <v>5.8958</v>
      </c>
      <c r="F35">
        <v>30.7188</v>
      </c>
    </row>
    <row r="36" spans="1:6" ht="12">
      <c r="A36">
        <v>10.659</v>
      </c>
      <c r="B36">
        <v>14.6372</v>
      </c>
      <c r="C36">
        <v>22.7512</v>
      </c>
      <c r="D36">
        <v>7.11029</v>
      </c>
      <c r="E36">
        <v>6.068</v>
      </c>
      <c r="F36">
        <v>30.7197</v>
      </c>
    </row>
    <row r="37" spans="1:6" ht="12">
      <c r="A37">
        <v>10.976</v>
      </c>
      <c r="B37">
        <v>14.5827</v>
      </c>
      <c r="C37">
        <v>22.7631</v>
      </c>
      <c r="D37">
        <v>7.0773</v>
      </c>
      <c r="E37">
        <v>6.2647</v>
      </c>
      <c r="F37">
        <v>30.7204</v>
      </c>
    </row>
    <row r="38" spans="1:6" ht="12">
      <c r="A38">
        <v>11.289</v>
      </c>
      <c r="B38">
        <v>14.5246</v>
      </c>
      <c r="C38">
        <v>22.7738</v>
      </c>
      <c r="D38">
        <v>7.03428</v>
      </c>
      <c r="E38">
        <v>6.475</v>
      </c>
      <c r="F38">
        <v>30.7186</v>
      </c>
    </row>
    <row r="39" spans="1:6" ht="12">
      <c r="A39">
        <v>11.607</v>
      </c>
      <c r="B39">
        <v>14.4574</v>
      </c>
      <c r="C39">
        <v>22.7832</v>
      </c>
      <c r="D39">
        <v>6.99677</v>
      </c>
      <c r="E39">
        <v>6.683</v>
      </c>
      <c r="F39">
        <v>30.7128</v>
      </c>
    </row>
    <row r="40" spans="1:6" ht="12">
      <c r="A40">
        <v>11.913</v>
      </c>
      <c r="B40">
        <v>14.3745</v>
      </c>
      <c r="C40">
        <v>22.7924</v>
      </c>
      <c r="D40">
        <v>6.9642</v>
      </c>
      <c r="E40">
        <v>6.869</v>
      </c>
      <c r="F40">
        <v>30.7025</v>
      </c>
    </row>
    <row r="41" spans="1:6" ht="12">
      <c r="A41">
        <v>12.232</v>
      </c>
      <c r="B41">
        <v>14.2683</v>
      </c>
      <c r="C41">
        <v>22.802</v>
      </c>
      <c r="D41">
        <v>6.92861</v>
      </c>
      <c r="E41">
        <v>7.0066</v>
      </c>
      <c r="F41">
        <v>30.6866</v>
      </c>
    </row>
    <row r="42" spans="1:6" ht="12">
      <c r="A42">
        <v>12.56</v>
      </c>
      <c r="B42">
        <v>14.128</v>
      </c>
      <c r="C42">
        <v>22.8105</v>
      </c>
      <c r="D42">
        <v>6.89042</v>
      </c>
      <c r="E42">
        <v>7.0816</v>
      </c>
      <c r="F42">
        <v>30.6604</v>
      </c>
    </row>
    <row r="43" spans="1:6" ht="12">
      <c r="A43">
        <v>12.877</v>
      </c>
      <c r="B43">
        <v>13.943</v>
      </c>
      <c r="C43">
        <v>22.8198</v>
      </c>
      <c r="D43">
        <v>6.85282</v>
      </c>
      <c r="E43">
        <v>7.0947</v>
      </c>
      <c r="F43">
        <v>30.624</v>
      </c>
    </row>
    <row r="44" spans="1:6" ht="12">
      <c r="A44">
        <v>13.203</v>
      </c>
      <c r="B44">
        <v>13.713</v>
      </c>
      <c r="C44">
        <v>22.8376</v>
      </c>
      <c r="D44">
        <v>6.8222</v>
      </c>
      <c r="E44">
        <v>7.0463</v>
      </c>
      <c r="F44">
        <v>30.5872</v>
      </c>
    </row>
    <row r="45" spans="1:6" ht="12">
      <c r="A45">
        <v>13.507</v>
      </c>
      <c r="B45">
        <v>13.4523</v>
      </c>
      <c r="C45">
        <v>22.8698</v>
      </c>
      <c r="D45">
        <v>6.80069</v>
      </c>
      <c r="E45">
        <v>6.9411</v>
      </c>
      <c r="F45">
        <v>30.5621</v>
      </c>
    </row>
    <row r="46" spans="1:6" ht="12">
      <c r="A46">
        <v>13.815</v>
      </c>
      <c r="B46">
        <v>13.1836</v>
      </c>
      <c r="C46">
        <v>22.9175</v>
      </c>
      <c r="D46">
        <v>6.79254</v>
      </c>
      <c r="E46">
        <v>6.804</v>
      </c>
      <c r="F46">
        <v>30.5558</v>
      </c>
    </row>
    <row r="47" spans="1:6" ht="12">
      <c r="A47">
        <v>14.147</v>
      </c>
      <c r="B47">
        <v>12.9253</v>
      </c>
      <c r="C47">
        <v>22.9724</v>
      </c>
      <c r="D47">
        <v>6.79756</v>
      </c>
      <c r="E47">
        <v>6.6538</v>
      </c>
      <c r="F47">
        <v>30.5623</v>
      </c>
    </row>
    <row r="48" spans="1:6" ht="12">
      <c r="A48">
        <v>14.457</v>
      </c>
      <c r="B48">
        <v>12.6858</v>
      </c>
      <c r="C48">
        <v>23.0264</v>
      </c>
      <c r="D48">
        <v>6.81385</v>
      </c>
      <c r="E48">
        <v>6.4839</v>
      </c>
      <c r="F48">
        <v>30.5732</v>
      </c>
    </row>
    <row r="49" spans="1:6" ht="12">
      <c r="A49">
        <v>14.771</v>
      </c>
      <c r="B49">
        <v>12.4692</v>
      </c>
      <c r="C49">
        <v>23.0795</v>
      </c>
      <c r="D49">
        <v>6.83682</v>
      </c>
      <c r="E49">
        <v>6.2984</v>
      </c>
      <c r="F49">
        <v>30.5892</v>
      </c>
    </row>
    <row r="50" spans="1:6" ht="12">
      <c r="A50">
        <v>15.085</v>
      </c>
      <c r="B50">
        <v>12.2755</v>
      </c>
      <c r="C50">
        <v>23.1308</v>
      </c>
      <c r="D50">
        <v>6.86497</v>
      </c>
      <c r="E50">
        <v>6.1207</v>
      </c>
      <c r="F50">
        <v>30.6089</v>
      </c>
    </row>
    <row r="51" spans="1:6" ht="12">
      <c r="A51">
        <v>15.395</v>
      </c>
      <c r="B51">
        <v>12.1008</v>
      </c>
      <c r="C51">
        <v>23.1787</v>
      </c>
      <c r="D51">
        <v>6.89672</v>
      </c>
      <c r="E51">
        <v>5.9874</v>
      </c>
      <c r="F51">
        <v>30.6292</v>
      </c>
    </row>
    <row r="52" spans="1:6" ht="12">
      <c r="A52">
        <v>15.716</v>
      </c>
      <c r="B52">
        <v>11.9415</v>
      </c>
      <c r="C52">
        <v>23.2238</v>
      </c>
      <c r="D52">
        <v>6.92523</v>
      </c>
      <c r="E52">
        <v>5.9187</v>
      </c>
      <c r="F52">
        <v>30.6498</v>
      </c>
    </row>
    <row r="53" spans="1:6" ht="12">
      <c r="A53">
        <v>16.041</v>
      </c>
      <c r="B53">
        <v>11.7966</v>
      </c>
      <c r="C53">
        <v>23.267</v>
      </c>
      <c r="D53">
        <v>6.94735</v>
      </c>
      <c r="E53">
        <v>5.8954</v>
      </c>
      <c r="F53">
        <v>30.6716</v>
      </c>
    </row>
    <row r="54" spans="1:6" ht="12">
      <c r="A54">
        <v>16.357</v>
      </c>
      <c r="B54">
        <v>11.6679</v>
      </c>
      <c r="C54">
        <v>23.3099</v>
      </c>
      <c r="D54">
        <v>6.96381</v>
      </c>
      <c r="E54">
        <v>5.8994</v>
      </c>
      <c r="F54">
        <v>30.6971</v>
      </c>
    </row>
    <row r="55" spans="1:6" ht="12">
      <c r="A55">
        <v>16.676</v>
      </c>
      <c r="B55">
        <v>11.5556</v>
      </c>
      <c r="C55">
        <v>23.3515</v>
      </c>
      <c r="D55">
        <v>6.97277</v>
      </c>
      <c r="E55">
        <v>5.9241</v>
      </c>
      <c r="F55">
        <v>30.7248</v>
      </c>
    </row>
    <row r="56" spans="1:6" ht="12">
      <c r="A56">
        <v>16.99</v>
      </c>
      <c r="B56">
        <v>11.4557</v>
      </c>
      <c r="C56">
        <v>23.3901</v>
      </c>
      <c r="D56">
        <v>6.97324</v>
      </c>
      <c r="E56">
        <v>5.9681</v>
      </c>
      <c r="F56">
        <v>30.7516</v>
      </c>
    </row>
    <row r="57" spans="1:6" ht="12">
      <c r="A57">
        <v>17.32</v>
      </c>
      <c r="B57">
        <v>11.366</v>
      </c>
      <c r="C57">
        <v>23.4294</v>
      </c>
      <c r="D57">
        <v>6.96413</v>
      </c>
      <c r="E57">
        <v>6.0166</v>
      </c>
      <c r="F57">
        <v>30.7819</v>
      </c>
    </row>
    <row r="58" spans="1:6" ht="12">
      <c r="A58">
        <v>17.629</v>
      </c>
      <c r="B58">
        <v>11.2898</v>
      </c>
      <c r="C58">
        <v>23.4714</v>
      </c>
      <c r="D58">
        <v>6.9421</v>
      </c>
      <c r="E58">
        <v>6.0127</v>
      </c>
      <c r="F58">
        <v>30.8187</v>
      </c>
    </row>
    <row r="59" spans="1:6" ht="12">
      <c r="A59">
        <v>17.953</v>
      </c>
      <c r="B59">
        <v>11.2303</v>
      </c>
      <c r="C59">
        <v>23.511</v>
      </c>
      <c r="D59">
        <v>6.90175</v>
      </c>
      <c r="E59">
        <v>5.921</v>
      </c>
      <c r="F59">
        <v>30.8562</v>
      </c>
    </row>
    <row r="60" spans="1:6" ht="12">
      <c r="A60">
        <v>18.265</v>
      </c>
      <c r="B60">
        <v>11.1865</v>
      </c>
      <c r="C60">
        <v>23.5421</v>
      </c>
      <c r="D60">
        <v>6.84788</v>
      </c>
      <c r="E60">
        <v>5.7639</v>
      </c>
      <c r="F60">
        <v>30.8864</v>
      </c>
    </row>
    <row r="61" spans="1:6" ht="12">
      <c r="A61">
        <v>18.6</v>
      </c>
      <c r="B61">
        <v>11.1534</v>
      </c>
      <c r="C61">
        <v>23.5644</v>
      </c>
      <c r="D61">
        <v>6.79011</v>
      </c>
      <c r="E61">
        <v>5.576</v>
      </c>
      <c r="F61">
        <v>30.9076</v>
      </c>
    </row>
    <row r="62" spans="1:6" ht="12">
      <c r="A62">
        <v>18.915</v>
      </c>
      <c r="B62">
        <v>11.1247</v>
      </c>
      <c r="C62">
        <v>23.5799</v>
      </c>
      <c r="D62">
        <v>6.72541</v>
      </c>
      <c r="E62">
        <v>5.3828</v>
      </c>
      <c r="F62">
        <v>30.9211</v>
      </c>
    </row>
    <row r="63" spans="1:6" ht="12">
      <c r="A63">
        <v>19.242</v>
      </c>
      <c r="B63">
        <v>11.093</v>
      </c>
      <c r="C63">
        <v>23.591</v>
      </c>
      <c r="D63">
        <v>6.64917</v>
      </c>
      <c r="E63">
        <v>5.2011</v>
      </c>
      <c r="F63">
        <v>30.9283</v>
      </c>
    </row>
    <row r="64" spans="1:6" ht="12">
      <c r="A64">
        <v>19.566</v>
      </c>
      <c r="B64">
        <v>11.0512</v>
      </c>
      <c r="C64">
        <v>23.5995</v>
      </c>
      <c r="D64">
        <v>6.57626</v>
      </c>
      <c r="E64">
        <v>5.0253</v>
      </c>
      <c r="F64">
        <v>30.9299</v>
      </c>
    </row>
    <row r="65" spans="1:6" ht="12">
      <c r="A65">
        <v>19.89</v>
      </c>
      <c r="B65">
        <v>10.9941</v>
      </c>
      <c r="C65">
        <v>23.6072</v>
      </c>
      <c r="D65">
        <v>6.51497</v>
      </c>
      <c r="E65">
        <v>4.8254</v>
      </c>
      <c r="F65">
        <v>30.927</v>
      </c>
    </row>
    <row r="66" spans="1:6" ht="12">
      <c r="A66">
        <v>20.223</v>
      </c>
      <c r="B66">
        <v>10.9184</v>
      </c>
      <c r="C66">
        <v>23.6159</v>
      </c>
      <c r="D66">
        <v>6.46305</v>
      </c>
      <c r="E66">
        <v>4.6194</v>
      </c>
      <c r="F66">
        <v>30.9214</v>
      </c>
    </row>
    <row r="67" spans="1:6" ht="12">
      <c r="A67">
        <v>20.551</v>
      </c>
      <c r="B67">
        <v>10.8225</v>
      </c>
      <c r="C67">
        <v>23.6273</v>
      </c>
      <c r="D67">
        <v>6.4175</v>
      </c>
      <c r="E67">
        <v>4.4664</v>
      </c>
      <c r="F67">
        <v>30.9149</v>
      </c>
    </row>
    <row r="68" spans="1:6" ht="12">
      <c r="A68">
        <v>20.876</v>
      </c>
      <c r="B68">
        <v>10.7096</v>
      </c>
      <c r="C68">
        <v>23.6436</v>
      </c>
      <c r="D68">
        <v>6.38319</v>
      </c>
      <c r="E68">
        <v>4.395</v>
      </c>
      <c r="F68">
        <v>30.9112</v>
      </c>
    </row>
    <row r="69" spans="1:6" ht="12">
      <c r="A69">
        <v>21.197</v>
      </c>
      <c r="B69">
        <v>10.5872</v>
      </c>
      <c r="C69">
        <v>23.6665</v>
      </c>
      <c r="D69">
        <v>6.36171</v>
      </c>
      <c r="E69">
        <v>4.3632</v>
      </c>
      <c r="F69">
        <v>30.9139</v>
      </c>
    </row>
    <row r="70" spans="1:6" ht="12">
      <c r="A70">
        <v>21.521</v>
      </c>
      <c r="B70">
        <v>10.4627</v>
      </c>
      <c r="C70">
        <v>23.6923</v>
      </c>
      <c r="D70">
        <v>6.35208</v>
      </c>
      <c r="E70">
        <v>4.298</v>
      </c>
      <c r="F70">
        <v>30.9203</v>
      </c>
    </row>
    <row r="71" spans="1:6" ht="12">
      <c r="A71">
        <v>21.854</v>
      </c>
      <c r="B71">
        <v>10.3396</v>
      </c>
      <c r="C71">
        <v>23.7169</v>
      </c>
      <c r="D71">
        <v>6.35135</v>
      </c>
      <c r="E71">
        <v>4.1916</v>
      </c>
      <c r="F71">
        <v>30.9255</v>
      </c>
    </row>
    <row r="72" spans="1:6" ht="12">
      <c r="A72">
        <v>22.18</v>
      </c>
      <c r="B72">
        <v>10.2206</v>
      </c>
      <c r="C72">
        <v>23.7392</v>
      </c>
      <c r="D72">
        <v>6.35908</v>
      </c>
      <c r="E72">
        <v>4.0577</v>
      </c>
      <c r="F72">
        <v>30.9289</v>
      </c>
    </row>
    <row r="73" spans="1:6" ht="12">
      <c r="A73">
        <v>22.511</v>
      </c>
      <c r="B73">
        <v>10.1108</v>
      </c>
      <c r="C73">
        <v>23.7594</v>
      </c>
      <c r="D73">
        <v>6.36971</v>
      </c>
      <c r="E73">
        <v>3.9239</v>
      </c>
      <c r="F73">
        <v>30.9317</v>
      </c>
    </row>
    <row r="74" spans="1:6" ht="12">
      <c r="A74">
        <v>22.751</v>
      </c>
      <c r="B74">
        <v>9.951</v>
      </c>
      <c r="C74">
        <v>23.7875</v>
      </c>
      <c r="D74">
        <v>6.38587</v>
      </c>
      <c r="E74">
        <v>3.7539</v>
      </c>
      <c r="F74">
        <v>30.9343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0.419</v>
      </c>
      <c r="B2">
        <v>14.3795</v>
      </c>
      <c r="C2">
        <v>22.7868</v>
      </c>
      <c r="D2">
        <v>7.16303</v>
      </c>
      <c r="E2">
        <v>4.7843</v>
      </c>
      <c r="F2">
        <v>30.697</v>
      </c>
    </row>
    <row r="3" spans="1:6" ht="12">
      <c r="A3">
        <v>0.675</v>
      </c>
      <c r="B3">
        <v>14.3748</v>
      </c>
      <c r="C3">
        <v>22.7868</v>
      </c>
      <c r="D3">
        <v>7.15978</v>
      </c>
      <c r="E3">
        <v>4.7738</v>
      </c>
      <c r="F3">
        <v>30.6957</v>
      </c>
    </row>
    <row r="4" spans="1:6" ht="12">
      <c r="A4">
        <v>0.957</v>
      </c>
      <c r="B4">
        <v>14.3693</v>
      </c>
      <c r="C4">
        <v>22.7875</v>
      </c>
      <c r="D4">
        <v>7.15891</v>
      </c>
      <c r="E4">
        <v>4.7607</v>
      </c>
      <c r="F4">
        <v>30.6951</v>
      </c>
    </row>
    <row r="5" spans="1:6" ht="12">
      <c r="A5">
        <v>1.258</v>
      </c>
      <c r="B5">
        <v>14.3627</v>
      </c>
      <c r="C5">
        <v>22.788</v>
      </c>
      <c r="D5">
        <v>7.16184</v>
      </c>
      <c r="E5">
        <v>4.745</v>
      </c>
      <c r="F5">
        <v>30.694</v>
      </c>
    </row>
    <row r="6" spans="1:6" ht="12">
      <c r="A6">
        <v>1.547</v>
      </c>
      <c r="B6">
        <v>14.3535</v>
      </c>
      <c r="C6">
        <v>22.7878</v>
      </c>
      <c r="D6">
        <v>7.16795</v>
      </c>
      <c r="E6">
        <v>4.7323</v>
      </c>
      <c r="F6">
        <v>30.6913</v>
      </c>
    </row>
    <row r="7" spans="1:6" ht="12">
      <c r="A7">
        <v>1.82</v>
      </c>
      <c r="B7">
        <v>14.34</v>
      </c>
      <c r="C7">
        <v>22.7872</v>
      </c>
      <c r="D7">
        <v>7.17447</v>
      </c>
      <c r="E7">
        <v>4.7287</v>
      </c>
      <c r="F7">
        <v>30.6869</v>
      </c>
    </row>
    <row r="8" spans="1:6" ht="12">
      <c r="A8">
        <v>2.107</v>
      </c>
      <c r="B8">
        <v>14.3222</v>
      </c>
      <c r="C8">
        <v>22.7871</v>
      </c>
      <c r="D8">
        <v>7.18475</v>
      </c>
      <c r="E8">
        <v>4.7392</v>
      </c>
      <c r="F8">
        <v>30.682</v>
      </c>
    </row>
    <row r="9" spans="1:6" ht="12">
      <c r="A9">
        <v>2.406</v>
      </c>
      <c r="B9">
        <v>14.3013</v>
      </c>
      <c r="C9">
        <v>22.7885</v>
      </c>
      <c r="D9">
        <v>7.18725</v>
      </c>
      <c r="E9">
        <v>4.7748</v>
      </c>
      <c r="F9">
        <v>30.6782</v>
      </c>
    </row>
    <row r="10" spans="1:6" ht="12">
      <c r="A10">
        <v>2.733</v>
      </c>
      <c r="B10">
        <v>14.2772</v>
      </c>
      <c r="C10">
        <v>22.7903</v>
      </c>
      <c r="D10">
        <v>7.18104</v>
      </c>
      <c r="E10">
        <v>4.8386</v>
      </c>
      <c r="F10">
        <v>30.6741</v>
      </c>
    </row>
    <row r="11" spans="1:6" ht="12">
      <c r="A11">
        <v>3.045</v>
      </c>
      <c r="B11">
        <v>14.2489</v>
      </c>
      <c r="C11">
        <v>22.7918</v>
      </c>
      <c r="D11">
        <v>7.17425</v>
      </c>
      <c r="E11">
        <v>4.9356</v>
      </c>
      <c r="F11">
        <v>30.6685</v>
      </c>
    </row>
    <row r="12" spans="1:6" ht="12">
      <c r="A12">
        <v>3.365</v>
      </c>
      <c r="B12">
        <v>14.2168</v>
      </c>
      <c r="C12">
        <v>22.7941</v>
      </c>
      <c r="D12">
        <v>7.16187</v>
      </c>
      <c r="E12">
        <v>5.0736</v>
      </c>
      <c r="F12">
        <v>30.663</v>
      </c>
    </row>
    <row r="13" spans="1:6" ht="12">
      <c r="A13">
        <v>3.699</v>
      </c>
      <c r="B13">
        <v>14.1829</v>
      </c>
      <c r="C13">
        <v>22.7983</v>
      </c>
      <c r="D13">
        <v>7.15138</v>
      </c>
      <c r="E13">
        <v>5.2608</v>
      </c>
      <c r="F13">
        <v>30.6595</v>
      </c>
    </row>
    <row r="14" spans="1:6" ht="12">
      <c r="A14">
        <v>4.032</v>
      </c>
      <c r="B14">
        <v>14.1502</v>
      </c>
      <c r="C14">
        <v>22.8045</v>
      </c>
      <c r="D14">
        <v>7.1488</v>
      </c>
      <c r="E14">
        <v>5.5144</v>
      </c>
      <c r="F14">
        <v>30.6588</v>
      </c>
    </row>
    <row r="15" spans="1:6" ht="12">
      <c r="A15">
        <v>4.35</v>
      </c>
      <c r="B15">
        <v>14.1218</v>
      </c>
      <c r="C15">
        <v>22.8121</v>
      </c>
      <c r="D15">
        <v>7.15122</v>
      </c>
      <c r="E15">
        <v>5.8414</v>
      </c>
      <c r="F15">
        <v>30.6612</v>
      </c>
    </row>
    <row r="16" spans="1:6" ht="12">
      <c r="A16">
        <v>4.686</v>
      </c>
      <c r="B16">
        <v>14.099</v>
      </c>
      <c r="C16">
        <v>22.8199</v>
      </c>
      <c r="D16">
        <v>7.14895</v>
      </c>
      <c r="E16">
        <v>6.209</v>
      </c>
      <c r="F16">
        <v>30.6653</v>
      </c>
    </row>
    <row r="17" spans="1:6" ht="12">
      <c r="A17">
        <v>5.019</v>
      </c>
      <c r="B17">
        <v>14.0802</v>
      </c>
      <c r="C17">
        <v>22.8259</v>
      </c>
      <c r="D17">
        <v>7.14131</v>
      </c>
      <c r="E17">
        <v>6.5684</v>
      </c>
      <c r="F17">
        <v>30.6682</v>
      </c>
    </row>
    <row r="18" spans="1:6" ht="12">
      <c r="A18">
        <v>5.35</v>
      </c>
      <c r="B18">
        <v>14.0617</v>
      </c>
      <c r="C18">
        <v>22.8292</v>
      </c>
      <c r="D18">
        <v>7.13175</v>
      </c>
      <c r="E18">
        <v>6.901</v>
      </c>
      <c r="F18">
        <v>30.6675</v>
      </c>
    </row>
    <row r="19" spans="1:6" ht="12">
      <c r="A19">
        <v>5.651</v>
      </c>
      <c r="B19">
        <v>14.0395</v>
      </c>
      <c r="C19">
        <v>22.8304</v>
      </c>
      <c r="D19">
        <v>7.12082</v>
      </c>
      <c r="E19">
        <v>7.2043</v>
      </c>
      <c r="F19">
        <v>30.6632</v>
      </c>
    </row>
    <row r="20" spans="1:6" ht="12">
      <c r="A20">
        <v>5.975</v>
      </c>
      <c r="B20">
        <v>14.0099</v>
      </c>
      <c r="C20">
        <v>22.8308</v>
      </c>
      <c r="D20">
        <v>7.10815</v>
      </c>
      <c r="E20">
        <v>7.4781</v>
      </c>
      <c r="F20">
        <v>30.6559</v>
      </c>
    </row>
    <row r="21" spans="1:6" ht="12">
      <c r="A21">
        <v>6.292</v>
      </c>
      <c r="B21">
        <v>13.9696</v>
      </c>
      <c r="C21">
        <v>22.8307</v>
      </c>
      <c r="D21">
        <v>7.09449</v>
      </c>
      <c r="E21">
        <v>7.7335</v>
      </c>
      <c r="F21">
        <v>30.6452</v>
      </c>
    </row>
    <row r="22" spans="1:6" ht="12">
      <c r="A22">
        <v>6.598</v>
      </c>
      <c r="B22">
        <v>13.9165</v>
      </c>
      <c r="C22">
        <v>22.8313</v>
      </c>
      <c r="D22">
        <v>7.08388</v>
      </c>
      <c r="E22">
        <v>7.9525</v>
      </c>
      <c r="F22">
        <v>30.6321</v>
      </c>
    </row>
    <row r="23" spans="1:6" ht="12">
      <c r="A23">
        <v>6.918</v>
      </c>
      <c r="B23">
        <v>13.8515</v>
      </c>
      <c r="C23">
        <v>22.8346</v>
      </c>
      <c r="D23">
        <v>7.07744</v>
      </c>
      <c r="E23">
        <v>8.1067</v>
      </c>
      <c r="F23">
        <v>30.6195</v>
      </c>
    </row>
    <row r="24" spans="1:6" ht="12">
      <c r="A24">
        <v>7.229</v>
      </c>
      <c r="B24">
        <v>13.7797</v>
      </c>
      <c r="C24">
        <v>22.8428</v>
      </c>
      <c r="D24">
        <v>7.06987</v>
      </c>
      <c r="E24">
        <v>8.2076</v>
      </c>
      <c r="F24">
        <v>30.6114</v>
      </c>
    </row>
    <row r="25" spans="1:6" ht="12">
      <c r="A25">
        <v>7.558</v>
      </c>
      <c r="B25">
        <v>13.7088</v>
      </c>
      <c r="C25">
        <v>22.8563</v>
      </c>
      <c r="D25">
        <v>7.06239</v>
      </c>
      <c r="E25">
        <v>8.2841</v>
      </c>
      <c r="F25">
        <v>30.6105</v>
      </c>
    </row>
    <row r="26" spans="1:6" ht="12">
      <c r="A26">
        <v>7.862</v>
      </c>
      <c r="B26">
        <v>13.6445</v>
      </c>
      <c r="C26">
        <v>22.8724</v>
      </c>
      <c r="D26">
        <v>7.0598</v>
      </c>
      <c r="E26">
        <v>8.3664</v>
      </c>
      <c r="F26">
        <v>30.6148</v>
      </c>
    </row>
    <row r="27" spans="1:6" ht="12">
      <c r="A27">
        <v>8.18</v>
      </c>
      <c r="B27">
        <v>13.5885</v>
      </c>
      <c r="C27">
        <v>22.8881</v>
      </c>
      <c r="D27">
        <v>7.06314</v>
      </c>
      <c r="E27">
        <v>8.4364</v>
      </c>
      <c r="F27">
        <v>30.6208</v>
      </c>
    </row>
    <row r="28" spans="1:6" ht="12">
      <c r="A28">
        <v>8.493</v>
      </c>
      <c r="B28">
        <v>13.5407</v>
      </c>
      <c r="C28">
        <v>22.9033</v>
      </c>
      <c r="D28">
        <v>7.07184</v>
      </c>
      <c r="E28">
        <v>8.4491</v>
      </c>
      <c r="F28">
        <v>30.6281</v>
      </c>
    </row>
    <row r="29" spans="1:6" ht="12">
      <c r="A29">
        <v>8.813</v>
      </c>
      <c r="B29">
        <v>13.4982</v>
      </c>
      <c r="C29">
        <v>22.917</v>
      </c>
      <c r="D29">
        <v>7.07984</v>
      </c>
      <c r="E29">
        <v>8.4242</v>
      </c>
      <c r="F29">
        <v>30.6351</v>
      </c>
    </row>
    <row r="30" spans="1:6" ht="12">
      <c r="A30">
        <v>9.118</v>
      </c>
      <c r="B30">
        <v>13.4547</v>
      </c>
      <c r="C30">
        <v>22.9266</v>
      </c>
      <c r="D30">
        <v>7.09014</v>
      </c>
      <c r="E30">
        <v>8.3936</v>
      </c>
      <c r="F30">
        <v>30.6364</v>
      </c>
    </row>
    <row r="31" spans="1:6" ht="12">
      <c r="A31">
        <v>9.433</v>
      </c>
      <c r="B31">
        <v>13.4048</v>
      </c>
      <c r="C31">
        <v>22.9332</v>
      </c>
      <c r="D31">
        <v>7.09889</v>
      </c>
      <c r="E31">
        <v>8.3746</v>
      </c>
      <c r="F31">
        <v>30.6322</v>
      </c>
    </row>
    <row r="32" spans="1:6" ht="12">
      <c r="A32">
        <v>9.761</v>
      </c>
      <c r="B32">
        <v>13.3509</v>
      </c>
      <c r="C32">
        <v>22.9421</v>
      </c>
      <c r="D32">
        <v>7.09111</v>
      </c>
      <c r="E32">
        <v>8.3979</v>
      </c>
      <c r="F32">
        <v>30.63</v>
      </c>
    </row>
    <row r="33" spans="1:6" ht="12">
      <c r="A33">
        <v>10.067</v>
      </c>
      <c r="B33">
        <v>13.2989</v>
      </c>
      <c r="C33">
        <v>22.9545</v>
      </c>
      <c r="D33">
        <v>7.07025</v>
      </c>
      <c r="E33">
        <v>8.458</v>
      </c>
      <c r="F33">
        <v>30.6328</v>
      </c>
    </row>
    <row r="34" spans="1:6" ht="12">
      <c r="A34">
        <v>10.398</v>
      </c>
      <c r="B34">
        <v>13.2518</v>
      </c>
      <c r="C34">
        <v>22.9666</v>
      </c>
      <c r="D34">
        <v>7.03641</v>
      </c>
      <c r="E34">
        <v>8.5153</v>
      </c>
      <c r="F34">
        <v>30.6366</v>
      </c>
    </row>
    <row r="35" spans="1:6" ht="12">
      <c r="A35">
        <v>10.71</v>
      </c>
      <c r="B35">
        <v>13.2088</v>
      </c>
      <c r="C35">
        <v>22.9765</v>
      </c>
      <c r="D35">
        <v>6.96856</v>
      </c>
      <c r="E35">
        <v>8.5389</v>
      </c>
      <c r="F35">
        <v>30.6386</v>
      </c>
    </row>
    <row r="36" spans="1:6" ht="12">
      <c r="A36">
        <v>11.021</v>
      </c>
      <c r="B36">
        <v>13.1677</v>
      </c>
      <c r="C36">
        <v>22.9844</v>
      </c>
      <c r="D36">
        <v>6.88648</v>
      </c>
      <c r="E36">
        <v>8.5128</v>
      </c>
      <c r="F36">
        <v>30.6385</v>
      </c>
    </row>
    <row r="37" spans="1:6" ht="12">
      <c r="A37">
        <v>11.344</v>
      </c>
      <c r="B37">
        <v>13.1255</v>
      </c>
      <c r="C37">
        <v>22.9905</v>
      </c>
      <c r="D37">
        <v>6.80267</v>
      </c>
      <c r="E37">
        <v>8.4383</v>
      </c>
      <c r="F37">
        <v>30.6357</v>
      </c>
    </row>
    <row r="38" spans="1:6" ht="12">
      <c r="A38">
        <v>11.658</v>
      </c>
      <c r="B38">
        <v>13.0777</v>
      </c>
      <c r="C38">
        <v>22.9946</v>
      </c>
      <c r="D38">
        <v>6.71623</v>
      </c>
      <c r="E38">
        <v>8.3279</v>
      </c>
      <c r="F38">
        <v>30.6291</v>
      </c>
    </row>
    <row r="39" spans="1:6" ht="12">
      <c r="A39">
        <v>11.996</v>
      </c>
      <c r="B39">
        <v>13.0189</v>
      </c>
      <c r="C39">
        <v>22.9979</v>
      </c>
      <c r="D39">
        <v>6.63085</v>
      </c>
      <c r="E39">
        <v>8.2146</v>
      </c>
      <c r="F39">
        <v>30.6186</v>
      </c>
    </row>
    <row r="40" spans="1:6" ht="12">
      <c r="A40">
        <v>12.316</v>
      </c>
      <c r="B40">
        <v>12.9446</v>
      </c>
      <c r="C40">
        <v>23.0031</v>
      </c>
      <c r="D40">
        <v>6.55129</v>
      </c>
      <c r="E40">
        <v>8.1254</v>
      </c>
      <c r="F40">
        <v>30.6069</v>
      </c>
    </row>
    <row r="41" spans="1:6" ht="12">
      <c r="A41">
        <v>12.642</v>
      </c>
      <c r="B41">
        <v>12.8506</v>
      </c>
      <c r="C41">
        <v>23.0119</v>
      </c>
      <c r="D41">
        <v>6.47653</v>
      </c>
      <c r="E41">
        <v>8.0552</v>
      </c>
      <c r="F41">
        <v>30.5951</v>
      </c>
    </row>
    <row r="42" spans="1:6" ht="12">
      <c r="A42">
        <v>12.97</v>
      </c>
      <c r="B42">
        <v>12.7294</v>
      </c>
      <c r="C42">
        <v>23.0236</v>
      </c>
      <c r="D42">
        <v>6.41287</v>
      </c>
      <c r="E42">
        <v>7.9999</v>
      </c>
      <c r="F42">
        <v>30.5804</v>
      </c>
    </row>
    <row r="43" spans="1:6" ht="12">
      <c r="A43">
        <v>13.288</v>
      </c>
      <c r="B43">
        <v>12.5698</v>
      </c>
      <c r="C43">
        <v>23.0375</v>
      </c>
      <c r="D43">
        <v>6.35638</v>
      </c>
      <c r="E43">
        <v>7.9625</v>
      </c>
      <c r="F43">
        <v>30.5594</v>
      </c>
    </row>
    <row r="44" spans="1:6" ht="12">
      <c r="A44">
        <v>13.617</v>
      </c>
      <c r="B44">
        <v>12.3632</v>
      </c>
      <c r="C44">
        <v>23.0575</v>
      </c>
      <c r="D44">
        <v>6.30667</v>
      </c>
      <c r="E44">
        <v>7.9394</v>
      </c>
      <c r="F44">
        <v>30.5353</v>
      </c>
    </row>
    <row r="45" spans="1:6" ht="12">
      <c r="A45">
        <v>13.923</v>
      </c>
      <c r="B45">
        <v>12.1077</v>
      </c>
      <c r="C45">
        <v>23.088</v>
      </c>
      <c r="D45">
        <v>6.25927</v>
      </c>
      <c r="E45">
        <v>7.9247</v>
      </c>
      <c r="F45">
        <v>30.5138</v>
      </c>
    </row>
    <row r="46" spans="1:6" ht="12">
      <c r="A46">
        <v>14.255</v>
      </c>
      <c r="B46">
        <v>11.8057</v>
      </c>
      <c r="C46">
        <v>23.13</v>
      </c>
      <c r="D46">
        <v>6.21938</v>
      </c>
      <c r="E46">
        <v>7.9066</v>
      </c>
      <c r="F46">
        <v>30.4971</v>
      </c>
    </row>
    <row r="47" spans="1:6" ht="12">
      <c r="A47">
        <v>14.576</v>
      </c>
      <c r="B47">
        <v>11.4631</v>
      </c>
      <c r="C47">
        <v>23.1837</v>
      </c>
      <c r="D47">
        <v>6.18452</v>
      </c>
      <c r="E47">
        <v>7.8663</v>
      </c>
      <c r="F47">
        <v>30.4876</v>
      </c>
    </row>
    <row r="48" spans="1:6" ht="12">
      <c r="A48">
        <v>14.907</v>
      </c>
      <c r="B48">
        <v>11.0962</v>
      </c>
      <c r="C48">
        <v>23.2526</v>
      </c>
      <c r="D48">
        <v>6.1541</v>
      </c>
      <c r="E48">
        <v>7.7632</v>
      </c>
      <c r="F48">
        <v>30.4938</v>
      </c>
    </row>
    <row r="49" spans="1:6" ht="12">
      <c r="A49">
        <v>15.219</v>
      </c>
      <c r="B49">
        <v>10.7295</v>
      </c>
      <c r="C49">
        <v>23.3368</v>
      </c>
      <c r="D49">
        <v>6.12575</v>
      </c>
      <c r="E49">
        <v>7.5624</v>
      </c>
      <c r="F49">
        <v>30.5213</v>
      </c>
    </row>
    <row r="50" spans="1:6" ht="12">
      <c r="A50">
        <v>15.529</v>
      </c>
      <c r="B50">
        <v>10.3858</v>
      </c>
      <c r="C50">
        <v>23.429</v>
      </c>
      <c r="D50">
        <v>6.10115</v>
      </c>
      <c r="E50">
        <v>7.2788</v>
      </c>
      <c r="F50">
        <v>30.5659</v>
      </c>
    </row>
    <row r="51" spans="1:6" ht="12">
      <c r="A51">
        <v>15.845</v>
      </c>
      <c r="B51">
        <v>10.0876</v>
      </c>
      <c r="C51">
        <v>23.5248</v>
      </c>
      <c r="D51">
        <v>6.08309</v>
      </c>
      <c r="E51">
        <v>6.9224</v>
      </c>
      <c r="F51">
        <v>30.626</v>
      </c>
    </row>
    <row r="52" spans="1:6" ht="12">
      <c r="A52">
        <v>16.154</v>
      </c>
      <c r="B52">
        <v>9.8525</v>
      </c>
      <c r="C52">
        <v>23.616</v>
      </c>
      <c r="D52">
        <v>6.05999</v>
      </c>
      <c r="E52">
        <v>6.4982</v>
      </c>
      <c r="F52">
        <v>30.6942</v>
      </c>
    </row>
    <row r="53" spans="1:6" ht="12">
      <c r="A53">
        <v>16.477</v>
      </c>
      <c r="B53">
        <v>9.682</v>
      </c>
      <c r="C53">
        <v>23.6906</v>
      </c>
      <c r="D53">
        <v>6.03545</v>
      </c>
      <c r="E53">
        <v>6.0279</v>
      </c>
      <c r="F53">
        <v>30.755</v>
      </c>
    </row>
    <row r="54" spans="1:6" ht="12">
      <c r="A54">
        <v>16.8</v>
      </c>
      <c r="B54">
        <v>9.5651</v>
      </c>
      <c r="C54">
        <v>23.745</v>
      </c>
      <c r="D54">
        <v>6.01</v>
      </c>
      <c r="E54">
        <v>5.5241</v>
      </c>
      <c r="F54">
        <v>30.801</v>
      </c>
    </row>
    <row r="55" spans="1:6" ht="12">
      <c r="A55">
        <v>17.111</v>
      </c>
      <c r="B55">
        <v>9.4873</v>
      </c>
      <c r="C55">
        <v>23.7818</v>
      </c>
      <c r="D55">
        <v>5.98523</v>
      </c>
      <c r="E55">
        <v>4.9962</v>
      </c>
      <c r="F55">
        <v>30.8325</v>
      </c>
    </row>
    <row r="56" spans="1:6" ht="12">
      <c r="A56">
        <v>17.437</v>
      </c>
      <c r="B56">
        <v>9.4358</v>
      </c>
      <c r="C56">
        <v>23.8057</v>
      </c>
      <c r="D56">
        <v>5.95813</v>
      </c>
      <c r="E56">
        <v>4.4675</v>
      </c>
      <c r="F56">
        <v>30.8527</v>
      </c>
    </row>
    <row r="57" spans="1:6" ht="12">
      <c r="A57">
        <v>17.764</v>
      </c>
      <c r="B57">
        <v>9.4011</v>
      </c>
      <c r="C57">
        <v>23.8207</v>
      </c>
      <c r="D57">
        <v>5.93287</v>
      </c>
      <c r="E57">
        <v>3.9671</v>
      </c>
      <c r="F57">
        <v>30.8651</v>
      </c>
    </row>
    <row r="58" spans="1:6" ht="12">
      <c r="A58">
        <v>18.095</v>
      </c>
      <c r="B58">
        <v>9.3764</v>
      </c>
      <c r="C58">
        <v>23.8302</v>
      </c>
      <c r="D58">
        <v>5.90967</v>
      </c>
      <c r="E58">
        <v>3.5153</v>
      </c>
      <c r="F58">
        <v>30.8722</v>
      </c>
    </row>
    <row r="59" spans="1:6" ht="12">
      <c r="A59">
        <v>18.421</v>
      </c>
      <c r="B59">
        <v>9.3574</v>
      </c>
      <c r="C59">
        <v>23.8361</v>
      </c>
      <c r="D59">
        <v>5.88627</v>
      </c>
      <c r="E59">
        <v>3.1124</v>
      </c>
      <c r="F59">
        <v>30.8761</v>
      </c>
    </row>
    <row r="60" spans="1:6" ht="12">
      <c r="A60">
        <v>18.746</v>
      </c>
      <c r="B60">
        <v>9.3414</v>
      </c>
      <c r="C60">
        <v>23.8401</v>
      </c>
      <c r="D60">
        <v>5.86539</v>
      </c>
      <c r="E60">
        <v>2.7533</v>
      </c>
      <c r="F60">
        <v>30.878</v>
      </c>
    </row>
    <row r="61" spans="1:6" ht="12">
      <c r="A61">
        <v>19.077</v>
      </c>
      <c r="B61">
        <v>9.3263</v>
      </c>
      <c r="C61">
        <v>23.8427</v>
      </c>
      <c r="D61">
        <v>5.84422</v>
      </c>
      <c r="E61">
        <v>2.4578</v>
      </c>
      <c r="F61">
        <v>30.8783</v>
      </c>
    </row>
    <row r="62" spans="1:6" ht="12">
      <c r="A62">
        <v>19.408</v>
      </c>
      <c r="B62">
        <v>9.3097</v>
      </c>
      <c r="C62">
        <v>23.8446</v>
      </c>
      <c r="D62">
        <v>5.8232</v>
      </c>
      <c r="E62">
        <v>2.2362</v>
      </c>
      <c r="F62">
        <v>30.8774</v>
      </c>
    </row>
    <row r="63" spans="1:6" ht="12">
      <c r="A63">
        <v>19.715</v>
      </c>
      <c r="B63">
        <v>9.2896</v>
      </c>
      <c r="C63">
        <v>23.8466</v>
      </c>
      <c r="D63">
        <v>5.80597</v>
      </c>
      <c r="E63">
        <v>2.0702</v>
      </c>
      <c r="F63">
        <v>30.876</v>
      </c>
    </row>
    <row r="64" spans="1:6" ht="12">
      <c r="A64">
        <v>20.037</v>
      </c>
      <c r="B64">
        <v>9.2638</v>
      </c>
      <c r="C64">
        <v>23.8487</v>
      </c>
      <c r="D64">
        <v>5.78843</v>
      </c>
      <c r="E64">
        <v>1.9496</v>
      </c>
      <c r="F64">
        <v>30.8736</v>
      </c>
    </row>
    <row r="65" spans="1:6" ht="12">
      <c r="A65">
        <v>20.367</v>
      </c>
      <c r="B65">
        <v>9.2304</v>
      </c>
      <c r="C65">
        <v>23.8512</v>
      </c>
      <c r="D65">
        <v>5.77082</v>
      </c>
      <c r="E65">
        <v>1.8737</v>
      </c>
      <c r="F65">
        <v>30.8701</v>
      </c>
    </row>
    <row r="66" spans="1:6" ht="12">
      <c r="A66">
        <v>20.69</v>
      </c>
      <c r="B66">
        <v>9.1902</v>
      </c>
      <c r="C66">
        <v>23.8559</v>
      </c>
      <c r="D66">
        <v>5.75352</v>
      </c>
      <c r="E66">
        <v>1.8345</v>
      </c>
      <c r="F66">
        <v>30.8683</v>
      </c>
    </row>
    <row r="67" spans="1:6" ht="12">
      <c r="A67">
        <v>21.011</v>
      </c>
      <c r="B67">
        <v>9.1467</v>
      </c>
      <c r="C67">
        <v>23.8637</v>
      </c>
      <c r="D67">
        <v>5.73599</v>
      </c>
      <c r="E67">
        <v>1.8282</v>
      </c>
      <c r="F67">
        <v>30.8697</v>
      </c>
    </row>
    <row r="68" spans="1:6" ht="12">
      <c r="A68">
        <v>21.336</v>
      </c>
      <c r="B68">
        <v>9.1045</v>
      </c>
      <c r="C68">
        <v>23.8741</v>
      </c>
      <c r="D68">
        <v>5.71948</v>
      </c>
      <c r="E68">
        <v>1.822</v>
      </c>
      <c r="F68">
        <v>30.8747</v>
      </c>
    </row>
    <row r="69" spans="1:6" ht="12">
      <c r="A69">
        <v>21.662</v>
      </c>
      <c r="B69">
        <v>9.0679</v>
      </c>
      <c r="C69">
        <v>23.8857</v>
      </c>
      <c r="D69">
        <v>5.70609</v>
      </c>
      <c r="E69">
        <v>1.7715</v>
      </c>
      <c r="F69">
        <v>30.8825</v>
      </c>
    </row>
    <row r="70" spans="1:6" ht="12">
      <c r="A70">
        <v>21.98</v>
      </c>
      <c r="B70">
        <v>9.0393</v>
      </c>
      <c r="C70">
        <v>23.8965</v>
      </c>
      <c r="D70">
        <v>5.69069</v>
      </c>
      <c r="E70">
        <v>1.6988</v>
      </c>
      <c r="F70">
        <v>30.8906</v>
      </c>
    </row>
    <row r="71" spans="1:6" ht="12">
      <c r="A71">
        <v>22.315</v>
      </c>
      <c r="B71">
        <v>9.0188</v>
      </c>
      <c r="C71">
        <v>23.905</v>
      </c>
      <c r="D71">
        <v>5.677</v>
      </c>
      <c r="E71">
        <v>1.6381</v>
      </c>
      <c r="F71">
        <v>30.8976</v>
      </c>
    </row>
    <row r="72" spans="1:6" ht="12">
      <c r="A72">
        <v>22.642</v>
      </c>
      <c r="B72">
        <v>9.0048</v>
      </c>
      <c r="C72">
        <v>23.911</v>
      </c>
      <c r="D72">
        <v>5.66856</v>
      </c>
      <c r="E72">
        <v>1.579</v>
      </c>
      <c r="F72">
        <v>30.9025</v>
      </c>
    </row>
    <row r="73" spans="1:6" ht="12">
      <c r="A73">
        <v>22.974</v>
      </c>
      <c r="B73">
        <v>8.9955</v>
      </c>
      <c r="C73">
        <v>23.9145</v>
      </c>
      <c r="D73">
        <v>5.66031</v>
      </c>
      <c r="E73">
        <v>1.5061</v>
      </c>
      <c r="F73">
        <v>30.9052</v>
      </c>
    </row>
    <row r="74" spans="1:6" ht="12">
      <c r="A74">
        <v>23.287</v>
      </c>
      <c r="B74">
        <v>8.9895</v>
      </c>
      <c r="C74">
        <v>23.9161</v>
      </c>
      <c r="D74">
        <v>5.65017</v>
      </c>
      <c r="E74">
        <v>1.4335</v>
      </c>
      <c r="F74">
        <v>30.906</v>
      </c>
    </row>
    <row r="75" spans="1:6" ht="12">
      <c r="A75">
        <v>23.609</v>
      </c>
      <c r="B75">
        <v>8.9858</v>
      </c>
      <c r="C75">
        <v>23.916</v>
      </c>
      <c r="D75">
        <v>5.64207</v>
      </c>
      <c r="E75">
        <v>1.3793</v>
      </c>
      <c r="F75">
        <v>30.9052</v>
      </c>
    </row>
    <row r="76" spans="1:6" ht="12">
      <c r="A76">
        <v>23.9</v>
      </c>
      <c r="B76">
        <v>8.9839</v>
      </c>
      <c r="C76">
        <v>23.9143</v>
      </c>
      <c r="D76">
        <v>5.63424</v>
      </c>
      <c r="E76">
        <v>1.3398</v>
      </c>
      <c r="F76">
        <v>30.9027</v>
      </c>
    </row>
    <row r="77" spans="1:6" ht="12">
      <c r="A77">
        <v>23.996</v>
      </c>
      <c r="B77">
        <v>8.9846</v>
      </c>
      <c r="C77">
        <v>23.9058</v>
      </c>
      <c r="D77">
        <v>5.61911</v>
      </c>
      <c r="E77">
        <v>1.2849</v>
      </c>
      <c r="F77">
        <v>30.8919</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0.358</v>
      </c>
      <c r="B2">
        <v>14.6081</v>
      </c>
      <c r="C2">
        <v>22.7081</v>
      </c>
      <c r="D2">
        <v>7.15602</v>
      </c>
      <c r="E2">
        <v>4.9658</v>
      </c>
      <c r="F2">
        <v>30.6563</v>
      </c>
    </row>
    <row r="3" spans="1:6" ht="12">
      <c r="A3">
        <v>0.508</v>
      </c>
      <c r="B3">
        <v>14.6083</v>
      </c>
      <c r="C3">
        <v>22.7121</v>
      </c>
      <c r="D3">
        <v>7.16284</v>
      </c>
      <c r="E3">
        <v>4.8841</v>
      </c>
      <c r="F3">
        <v>30.6614</v>
      </c>
    </row>
    <row r="4" spans="1:6" ht="12">
      <c r="A4">
        <v>0.698</v>
      </c>
      <c r="B4">
        <v>14.6098</v>
      </c>
      <c r="C4">
        <v>22.7197</v>
      </c>
      <c r="D4">
        <v>7.16952</v>
      </c>
      <c r="E4">
        <v>4.8065</v>
      </c>
      <c r="F4">
        <v>30.6718</v>
      </c>
    </row>
    <row r="5" spans="1:6" ht="12">
      <c r="A5">
        <v>0.907</v>
      </c>
      <c r="B5">
        <v>14.6129</v>
      </c>
      <c r="C5">
        <v>22.7311</v>
      </c>
      <c r="D5">
        <v>7.17508</v>
      </c>
      <c r="E5">
        <v>4.7505</v>
      </c>
      <c r="F5">
        <v>30.6874</v>
      </c>
    </row>
    <row r="6" spans="1:6" ht="12">
      <c r="A6">
        <v>1.129</v>
      </c>
      <c r="B6">
        <v>14.6169</v>
      </c>
      <c r="C6">
        <v>22.7441</v>
      </c>
      <c r="D6">
        <v>7.17945</v>
      </c>
      <c r="E6">
        <v>4.736</v>
      </c>
      <c r="F6">
        <v>30.7053</v>
      </c>
    </row>
    <row r="7" spans="1:6" ht="12">
      <c r="A7">
        <v>1.348</v>
      </c>
      <c r="B7">
        <v>14.6196</v>
      </c>
      <c r="C7">
        <v>22.755</v>
      </c>
      <c r="D7">
        <v>7.18444</v>
      </c>
      <c r="E7">
        <v>4.7581</v>
      </c>
      <c r="F7">
        <v>30.7202</v>
      </c>
    </row>
    <row r="8" spans="1:6" ht="12">
      <c r="A8">
        <v>1.576</v>
      </c>
      <c r="B8">
        <v>14.6182</v>
      </c>
      <c r="C8">
        <v>22.7618</v>
      </c>
      <c r="D8">
        <v>7.19016</v>
      </c>
      <c r="E8">
        <v>4.8007</v>
      </c>
      <c r="F8">
        <v>30.7287</v>
      </c>
    </row>
    <row r="9" spans="1:6" ht="12">
      <c r="A9">
        <v>1.788</v>
      </c>
      <c r="B9">
        <v>14.6111</v>
      </c>
      <c r="C9">
        <v>22.7655</v>
      </c>
      <c r="D9">
        <v>7.19548</v>
      </c>
      <c r="E9">
        <v>4.8559</v>
      </c>
      <c r="F9">
        <v>30.7315</v>
      </c>
    </row>
    <row r="10" spans="1:6" ht="12">
      <c r="A10">
        <v>2.014</v>
      </c>
      <c r="B10">
        <v>14.5976</v>
      </c>
      <c r="C10">
        <v>22.7677</v>
      </c>
      <c r="D10">
        <v>7.20138</v>
      </c>
      <c r="E10">
        <v>4.9118</v>
      </c>
      <c r="F10">
        <v>30.7307</v>
      </c>
    </row>
    <row r="11" spans="1:6" ht="12">
      <c r="A11">
        <v>2.235</v>
      </c>
      <c r="B11">
        <v>14.5771</v>
      </c>
      <c r="C11">
        <v>22.7689</v>
      </c>
      <c r="D11">
        <v>7.2023</v>
      </c>
      <c r="E11">
        <v>4.9581</v>
      </c>
      <c r="F11">
        <v>30.7268</v>
      </c>
    </row>
    <row r="12" spans="1:6" ht="12">
      <c r="A12">
        <v>2.477</v>
      </c>
      <c r="B12">
        <v>14.549</v>
      </c>
      <c r="C12">
        <v>22.7699</v>
      </c>
      <c r="D12">
        <v>7.20238</v>
      </c>
      <c r="E12">
        <v>4.9928</v>
      </c>
      <c r="F12">
        <v>30.7204</v>
      </c>
    </row>
    <row r="13" spans="1:6" ht="12">
      <c r="A13">
        <v>2.723</v>
      </c>
      <c r="B13">
        <v>14.5135</v>
      </c>
      <c r="C13">
        <v>22.7711</v>
      </c>
      <c r="D13">
        <v>7.20302</v>
      </c>
      <c r="E13">
        <v>5.0143</v>
      </c>
      <c r="F13">
        <v>30.7125</v>
      </c>
    </row>
    <row r="14" spans="1:6" ht="12">
      <c r="A14">
        <v>2.948</v>
      </c>
      <c r="B14">
        <v>14.4712</v>
      </c>
      <c r="C14">
        <v>22.773</v>
      </c>
      <c r="D14">
        <v>7.20349</v>
      </c>
      <c r="E14">
        <v>5.023</v>
      </c>
      <c r="F14">
        <v>30.7035</v>
      </c>
    </row>
    <row r="15" spans="1:6" ht="12">
      <c r="A15">
        <v>3.198</v>
      </c>
      <c r="B15">
        <v>14.4252</v>
      </c>
      <c r="C15">
        <v>22.7775</v>
      </c>
      <c r="D15">
        <v>7.20581</v>
      </c>
      <c r="E15">
        <v>5.0269</v>
      </c>
      <c r="F15">
        <v>30.697</v>
      </c>
    </row>
    <row r="16" spans="1:6" ht="12">
      <c r="A16">
        <v>3.46</v>
      </c>
      <c r="B16">
        <v>14.3818</v>
      </c>
      <c r="C16">
        <v>22.7872</v>
      </c>
      <c r="D16">
        <v>7.20765</v>
      </c>
      <c r="E16">
        <v>5.0451</v>
      </c>
      <c r="F16">
        <v>30.698</v>
      </c>
    </row>
    <row r="17" spans="1:6" ht="12">
      <c r="A17">
        <v>3.708</v>
      </c>
      <c r="B17">
        <v>14.3459</v>
      </c>
      <c r="C17">
        <v>22.8001</v>
      </c>
      <c r="D17">
        <v>7.20946</v>
      </c>
      <c r="E17">
        <v>5.0975</v>
      </c>
      <c r="F17">
        <v>30.7051</v>
      </c>
    </row>
    <row r="18" spans="1:6" ht="12">
      <c r="A18">
        <v>3.991</v>
      </c>
      <c r="B18">
        <v>14.3175</v>
      </c>
      <c r="C18">
        <v>22.8119</v>
      </c>
      <c r="D18">
        <v>7.21096</v>
      </c>
      <c r="E18">
        <v>5.1944</v>
      </c>
      <c r="F18">
        <v>30.7128</v>
      </c>
    </row>
    <row r="19" spans="1:6" ht="12">
      <c r="A19">
        <v>4.262</v>
      </c>
      <c r="B19">
        <v>14.2935</v>
      </c>
      <c r="C19">
        <v>22.8209</v>
      </c>
      <c r="D19">
        <v>7.21098</v>
      </c>
      <c r="E19">
        <v>5.3457</v>
      </c>
      <c r="F19">
        <v>30.7181</v>
      </c>
    </row>
    <row r="20" spans="1:6" ht="12">
      <c r="A20">
        <v>4.531</v>
      </c>
      <c r="B20">
        <v>14.2718</v>
      </c>
      <c r="C20">
        <v>22.8279</v>
      </c>
      <c r="D20">
        <v>7.20984</v>
      </c>
      <c r="E20">
        <v>5.5611</v>
      </c>
      <c r="F20">
        <v>30.7214</v>
      </c>
    </row>
    <row r="21" spans="1:6" ht="12">
      <c r="A21">
        <v>4.8</v>
      </c>
      <c r="B21">
        <v>14.252</v>
      </c>
      <c r="C21">
        <v>22.8338</v>
      </c>
      <c r="D21">
        <v>7.20889</v>
      </c>
      <c r="E21">
        <v>5.8403</v>
      </c>
      <c r="F21">
        <v>30.7238</v>
      </c>
    </row>
    <row r="22" spans="1:6" ht="12">
      <c r="A22">
        <v>5.058</v>
      </c>
      <c r="B22">
        <v>14.2332</v>
      </c>
      <c r="C22">
        <v>22.8385</v>
      </c>
      <c r="D22">
        <v>7.20896</v>
      </c>
      <c r="E22">
        <v>6.1643</v>
      </c>
      <c r="F22">
        <v>30.7249</v>
      </c>
    </row>
    <row r="23" spans="1:6" ht="12">
      <c r="A23">
        <v>5.301</v>
      </c>
      <c r="B23">
        <v>14.2141</v>
      </c>
      <c r="C23">
        <v>22.8421</v>
      </c>
      <c r="D23">
        <v>7.21008</v>
      </c>
      <c r="E23">
        <v>6.5018</v>
      </c>
      <c r="F23">
        <v>30.7245</v>
      </c>
    </row>
    <row r="24" spans="1:6" ht="12">
      <c r="A24">
        <v>5.57</v>
      </c>
      <c r="B24">
        <v>14.193</v>
      </c>
      <c r="C24">
        <v>22.8448</v>
      </c>
      <c r="D24">
        <v>7.20918</v>
      </c>
      <c r="E24">
        <v>6.8091</v>
      </c>
      <c r="F24">
        <v>30.7223</v>
      </c>
    </row>
    <row r="25" spans="1:6" ht="12">
      <c r="A25">
        <v>5.841</v>
      </c>
      <c r="B25">
        <v>14.1691</v>
      </c>
      <c r="C25">
        <v>22.8471</v>
      </c>
      <c r="D25">
        <v>7.20703</v>
      </c>
      <c r="E25">
        <v>7.0366</v>
      </c>
      <c r="F25">
        <v>30.719</v>
      </c>
    </row>
    <row r="26" spans="1:6" ht="12">
      <c r="A26">
        <v>6.123</v>
      </c>
      <c r="B26">
        <v>14.1434</v>
      </c>
      <c r="C26">
        <v>22.8508</v>
      </c>
      <c r="D26">
        <v>7.20724</v>
      </c>
      <c r="E26">
        <v>7.1671</v>
      </c>
      <c r="F26">
        <v>30.717</v>
      </c>
    </row>
    <row r="27" spans="1:6" ht="12">
      <c r="A27">
        <v>6.407</v>
      </c>
      <c r="B27">
        <v>14.118</v>
      </c>
      <c r="C27">
        <v>22.8559</v>
      </c>
      <c r="D27">
        <v>7.20968</v>
      </c>
      <c r="E27">
        <v>7.2154</v>
      </c>
      <c r="F27">
        <v>30.7169</v>
      </c>
    </row>
    <row r="28" spans="1:6" ht="12">
      <c r="A28">
        <v>6.689</v>
      </c>
      <c r="B28">
        <v>14.0937</v>
      </c>
      <c r="C28">
        <v>22.861</v>
      </c>
      <c r="D28">
        <v>7.21557</v>
      </c>
      <c r="E28">
        <v>7.2177</v>
      </c>
      <c r="F28">
        <v>30.7171</v>
      </c>
    </row>
    <row r="29" spans="1:6" ht="12">
      <c r="A29">
        <v>6.968</v>
      </c>
      <c r="B29">
        <v>14.0699</v>
      </c>
      <c r="C29">
        <v>22.8654</v>
      </c>
      <c r="D29">
        <v>7.21969</v>
      </c>
      <c r="E29">
        <v>7.2084</v>
      </c>
      <c r="F29">
        <v>30.7166</v>
      </c>
    </row>
    <row r="30" spans="1:6" ht="12">
      <c r="A30">
        <v>7.266</v>
      </c>
      <c r="B30">
        <v>14.0461</v>
      </c>
      <c r="C30">
        <v>22.869</v>
      </c>
      <c r="D30">
        <v>7.2174</v>
      </c>
      <c r="E30">
        <v>7.1984</v>
      </c>
      <c r="F30">
        <v>30.715</v>
      </c>
    </row>
    <row r="31" spans="1:6" ht="12">
      <c r="A31">
        <v>7.554</v>
      </c>
      <c r="B31">
        <v>14.022</v>
      </c>
      <c r="C31">
        <v>22.8723</v>
      </c>
      <c r="D31">
        <v>7.21114</v>
      </c>
      <c r="E31">
        <v>7.1933</v>
      </c>
      <c r="F31">
        <v>30.7129</v>
      </c>
    </row>
    <row r="32" spans="1:6" ht="12">
      <c r="A32">
        <v>7.85</v>
      </c>
      <c r="B32">
        <v>13.9974</v>
      </c>
      <c r="C32">
        <v>22.8752</v>
      </c>
      <c r="D32">
        <v>7.20154</v>
      </c>
      <c r="E32">
        <v>7.2006</v>
      </c>
      <c r="F32">
        <v>30.7101</v>
      </c>
    </row>
    <row r="33" spans="1:6" ht="12">
      <c r="A33">
        <v>8.141</v>
      </c>
      <c r="B33">
        <v>13.9721</v>
      </c>
      <c r="C33">
        <v>22.8778</v>
      </c>
      <c r="D33">
        <v>7.19057</v>
      </c>
      <c r="E33">
        <v>7.2253</v>
      </c>
      <c r="F33">
        <v>30.7069</v>
      </c>
    </row>
    <row r="34" spans="1:6" ht="12">
      <c r="A34">
        <v>8.427</v>
      </c>
      <c r="B34">
        <v>13.9463</v>
      </c>
      <c r="C34">
        <v>22.881</v>
      </c>
      <c r="D34">
        <v>7.18129</v>
      </c>
      <c r="E34">
        <v>7.2588</v>
      </c>
      <c r="F34">
        <v>30.7043</v>
      </c>
    </row>
    <row r="35" spans="1:6" ht="12">
      <c r="A35">
        <v>8.714</v>
      </c>
      <c r="B35">
        <v>13.9206</v>
      </c>
      <c r="C35">
        <v>22.885</v>
      </c>
      <c r="D35">
        <v>7.17178</v>
      </c>
      <c r="E35">
        <v>7.2882</v>
      </c>
      <c r="F35">
        <v>30.7027</v>
      </c>
    </row>
    <row r="36" spans="1:6" ht="12">
      <c r="A36">
        <v>8.999</v>
      </c>
      <c r="B36">
        <v>13.8958</v>
      </c>
      <c r="C36">
        <v>22.8891</v>
      </c>
      <c r="D36">
        <v>7.16263</v>
      </c>
      <c r="E36">
        <v>7.3119</v>
      </c>
      <c r="F36">
        <v>30.7015</v>
      </c>
    </row>
    <row r="37" spans="1:6" ht="12">
      <c r="A37">
        <v>9.28</v>
      </c>
      <c r="B37">
        <v>13.8722</v>
      </c>
      <c r="C37">
        <v>22.8929</v>
      </c>
      <c r="D37">
        <v>7.15549</v>
      </c>
      <c r="E37">
        <v>7.33</v>
      </c>
      <c r="F37">
        <v>30.7003</v>
      </c>
    </row>
    <row r="38" spans="1:6" ht="12">
      <c r="A38">
        <v>9.565</v>
      </c>
      <c r="B38">
        <v>13.849</v>
      </c>
      <c r="C38">
        <v>22.8958</v>
      </c>
      <c r="D38">
        <v>7.15126</v>
      </c>
      <c r="E38">
        <v>7.3516</v>
      </c>
      <c r="F38">
        <v>30.698</v>
      </c>
    </row>
    <row r="39" spans="1:6" ht="12">
      <c r="A39">
        <v>9.85</v>
      </c>
      <c r="B39">
        <v>13.8245</v>
      </c>
      <c r="C39">
        <v>22.8973</v>
      </c>
      <c r="D39">
        <v>7.14944</v>
      </c>
      <c r="E39">
        <v>7.381</v>
      </c>
      <c r="F39">
        <v>30.6936</v>
      </c>
    </row>
    <row r="40" spans="1:6" ht="12">
      <c r="A40">
        <v>10.141</v>
      </c>
      <c r="B40">
        <v>13.7979</v>
      </c>
      <c r="C40">
        <v>22.8987</v>
      </c>
      <c r="D40">
        <v>7.1442</v>
      </c>
      <c r="E40">
        <v>7.4124</v>
      </c>
      <c r="F40">
        <v>30.6885</v>
      </c>
    </row>
    <row r="41" spans="1:6" ht="12">
      <c r="A41">
        <v>10.418</v>
      </c>
      <c r="B41">
        <v>13.7697</v>
      </c>
      <c r="C41">
        <v>22.9016</v>
      </c>
      <c r="D41">
        <v>7.13687</v>
      </c>
      <c r="E41">
        <v>7.4503</v>
      </c>
      <c r="F41">
        <v>30.6848</v>
      </c>
    </row>
    <row r="42" spans="1:6" ht="12">
      <c r="A42">
        <v>10.707</v>
      </c>
      <c r="B42">
        <v>13.7393</v>
      </c>
      <c r="C42">
        <v>22.9044</v>
      </c>
      <c r="D42">
        <v>7.13198</v>
      </c>
      <c r="E42">
        <v>7.4917</v>
      </c>
      <c r="F42">
        <v>30.6806</v>
      </c>
    </row>
    <row r="43" spans="1:6" ht="12">
      <c r="A43">
        <v>10.991</v>
      </c>
      <c r="B43">
        <v>13.7037</v>
      </c>
      <c r="C43">
        <v>22.9057</v>
      </c>
      <c r="D43">
        <v>7.12787</v>
      </c>
      <c r="E43">
        <v>7.5276</v>
      </c>
      <c r="F43">
        <v>30.6731</v>
      </c>
    </row>
    <row r="44" spans="1:6" ht="12">
      <c r="A44">
        <v>11.276</v>
      </c>
      <c r="B44">
        <v>13.6599</v>
      </c>
      <c r="C44">
        <v>22.9066</v>
      </c>
      <c r="D44">
        <v>7.11791</v>
      </c>
      <c r="E44">
        <v>7.5472</v>
      </c>
      <c r="F44">
        <v>30.663</v>
      </c>
    </row>
    <row r="45" spans="1:6" ht="12">
      <c r="A45">
        <v>11.564</v>
      </c>
      <c r="B45">
        <v>13.6092</v>
      </c>
      <c r="C45">
        <v>22.9102</v>
      </c>
      <c r="D45">
        <v>7.10519</v>
      </c>
      <c r="E45">
        <v>7.5508</v>
      </c>
      <c r="F45">
        <v>30.6546</v>
      </c>
    </row>
    <row r="46" spans="1:6" ht="12">
      <c r="A46">
        <v>11.839</v>
      </c>
      <c r="B46">
        <v>13.558</v>
      </c>
      <c r="C46">
        <v>22.9194</v>
      </c>
      <c r="D46">
        <v>7.10512</v>
      </c>
      <c r="E46">
        <v>7.564</v>
      </c>
      <c r="F46">
        <v>30.6533</v>
      </c>
    </row>
    <row r="47" spans="1:6" ht="12">
      <c r="A47">
        <v>12.097</v>
      </c>
      <c r="B47">
        <v>13.5121</v>
      </c>
      <c r="C47">
        <v>22.9314</v>
      </c>
      <c r="D47">
        <v>7.1153</v>
      </c>
      <c r="E47">
        <v>7.5919</v>
      </c>
      <c r="F47">
        <v>30.6571</v>
      </c>
    </row>
    <row r="48" spans="1:6" ht="12">
      <c r="A48">
        <v>12.378</v>
      </c>
      <c r="B48">
        <v>13.4719</v>
      </c>
      <c r="C48">
        <v>22.9416</v>
      </c>
      <c r="D48">
        <v>7.11707</v>
      </c>
      <c r="E48">
        <v>7.6132</v>
      </c>
      <c r="F48">
        <v>30.66</v>
      </c>
    </row>
    <row r="49" spans="1:6" ht="12">
      <c r="A49">
        <v>12.64</v>
      </c>
      <c r="B49">
        <v>13.4352</v>
      </c>
      <c r="C49">
        <v>22.9491</v>
      </c>
      <c r="D49">
        <v>7.10985</v>
      </c>
      <c r="E49">
        <v>7.622</v>
      </c>
      <c r="F49">
        <v>30.6604</v>
      </c>
    </row>
    <row r="50" spans="1:6" ht="12">
      <c r="A50">
        <v>12.909</v>
      </c>
      <c r="B50">
        <v>13.4</v>
      </c>
      <c r="C50">
        <v>22.9552</v>
      </c>
      <c r="D50">
        <v>7.10237</v>
      </c>
      <c r="E50">
        <v>7.6296</v>
      </c>
      <c r="F50">
        <v>30.6593</v>
      </c>
    </row>
    <row r="51" spans="1:6" ht="12">
      <c r="A51">
        <v>13.176</v>
      </c>
      <c r="B51">
        <v>13.3639</v>
      </c>
      <c r="C51">
        <v>22.96</v>
      </c>
      <c r="D51">
        <v>7.09153</v>
      </c>
      <c r="E51">
        <v>7.6342</v>
      </c>
      <c r="F51">
        <v>30.6563</v>
      </c>
    </row>
    <row r="52" spans="1:6" ht="12">
      <c r="A52">
        <v>13.44</v>
      </c>
      <c r="B52">
        <v>13.3237</v>
      </c>
      <c r="C52">
        <v>22.9636</v>
      </c>
      <c r="D52">
        <v>7.06015</v>
      </c>
      <c r="E52">
        <v>7.6193</v>
      </c>
      <c r="F52">
        <v>30.6508</v>
      </c>
    </row>
    <row r="53" spans="1:6" ht="12">
      <c r="A53">
        <v>13.713</v>
      </c>
      <c r="B53">
        <v>13.2764</v>
      </c>
      <c r="C53">
        <v>22.9666</v>
      </c>
      <c r="D53">
        <v>7.00436</v>
      </c>
      <c r="E53">
        <v>7.5799</v>
      </c>
      <c r="F53">
        <v>30.6427</v>
      </c>
    </row>
    <row r="54" spans="1:6" ht="12">
      <c r="A54">
        <v>13.987</v>
      </c>
      <c r="B54">
        <v>13.2185</v>
      </c>
      <c r="C54">
        <v>22.9698</v>
      </c>
      <c r="D54">
        <v>6.93663</v>
      </c>
      <c r="E54">
        <v>7.5373</v>
      </c>
      <c r="F54">
        <v>30.6323</v>
      </c>
    </row>
    <row r="55" spans="1:6" ht="12">
      <c r="A55">
        <v>14.267</v>
      </c>
      <c r="B55">
        <v>13.1471</v>
      </c>
      <c r="C55">
        <v>22.9738</v>
      </c>
      <c r="D55">
        <v>6.85879</v>
      </c>
      <c r="E55">
        <v>7.5204</v>
      </c>
      <c r="F55">
        <v>30.6194</v>
      </c>
    </row>
    <row r="56" spans="1:6" ht="12">
      <c r="A56">
        <v>14.521</v>
      </c>
      <c r="B56">
        <v>13.0616</v>
      </c>
      <c r="C56">
        <v>22.9807</v>
      </c>
      <c r="D56">
        <v>6.77656</v>
      </c>
      <c r="E56">
        <v>7.5391</v>
      </c>
      <c r="F56">
        <v>30.607</v>
      </c>
    </row>
    <row r="57" spans="1:6" ht="12">
      <c r="A57">
        <v>14.784</v>
      </c>
      <c r="B57">
        <v>12.964</v>
      </c>
      <c r="C57">
        <v>22.9925</v>
      </c>
      <c r="D57">
        <v>6.69391</v>
      </c>
      <c r="E57">
        <v>7.5777</v>
      </c>
      <c r="F57">
        <v>30.598</v>
      </c>
    </row>
    <row r="58" spans="1:6" ht="12">
      <c r="A58">
        <v>15.058</v>
      </c>
      <c r="B58">
        <v>12.8535</v>
      </c>
      <c r="C58">
        <v>23.0065</v>
      </c>
      <c r="D58">
        <v>6.6153</v>
      </c>
      <c r="E58">
        <v>7.5977</v>
      </c>
      <c r="F58">
        <v>30.5887</v>
      </c>
    </row>
    <row r="59" spans="1:6" ht="12">
      <c r="A59">
        <v>15.31</v>
      </c>
      <c r="B59">
        <v>12.7254</v>
      </c>
      <c r="C59">
        <v>23.0201</v>
      </c>
      <c r="D59">
        <v>6.54032</v>
      </c>
      <c r="E59">
        <v>7.5815</v>
      </c>
      <c r="F59">
        <v>30.5747</v>
      </c>
    </row>
    <row r="60" spans="1:6" ht="12">
      <c r="A60">
        <v>15.549</v>
      </c>
      <c r="B60">
        <v>12.5772</v>
      </c>
      <c r="C60">
        <v>23.0364</v>
      </c>
      <c r="D60">
        <v>6.46982</v>
      </c>
      <c r="E60">
        <v>7.5409</v>
      </c>
      <c r="F60">
        <v>30.5597</v>
      </c>
    </row>
    <row r="61" spans="1:6" ht="12">
      <c r="A61">
        <v>15.806</v>
      </c>
      <c r="B61">
        <v>12.407</v>
      </c>
      <c r="C61">
        <v>23.0582</v>
      </c>
      <c r="D61">
        <v>6.40391</v>
      </c>
      <c r="E61">
        <v>7.4732</v>
      </c>
      <c r="F61">
        <v>30.5467</v>
      </c>
    </row>
    <row r="62" spans="1:6" ht="12">
      <c r="A62">
        <v>16.059</v>
      </c>
      <c r="B62">
        <v>12.206</v>
      </c>
      <c r="C62">
        <v>23.0835</v>
      </c>
      <c r="D62">
        <v>6.34252</v>
      </c>
      <c r="E62">
        <v>7.3782</v>
      </c>
      <c r="F62">
        <v>30.5313</v>
      </c>
    </row>
    <row r="63" spans="1:6" ht="12">
      <c r="A63">
        <v>16.322</v>
      </c>
      <c r="B63">
        <v>11.9622</v>
      </c>
      <c r="C63">
        <v>23.1122</v>
      </c>
      <c r="D63">
        <v>6.28484</v>
      </c>
      <c r="E63">
        <v>7.2653</v>
      </c>
      <c r="F63">
        <v>30.5107</v>
      </c>
    </row>
    <row r="64" spans="1:6" ht="12">
      <c r="A64">
        <v>16.592</v>
      </c>
      <c r="B64">
        <v>11.6752</v>
      </c>
      <c r="C64">
        <v>23.1523</v>
      </c>
      <c r="D64">
        <v>6.23132</v>
      </c>
      <c r="E64">
        <v>7.1143</v>
      </c>
      <c r="F64">
        <v>30.4957</v>
      </c>
    </row>
    <row r="65" spans="1:6" ht="12">
      <c r="A65">
        <v>16.85</v>
      </c>
      <c r="B65">
        <v>11.358</v>
      </c>
      <c r="C65">
        <v>23.2106</v>
      </c>
      <c r="D65">
        <v>6.18325</v>
      </c>
      <c r="E65">
        <v>6.9152</v>
      </c>
      <c r="F65">
        <v>30.4984</v>
      </c>
    </row>
    <row r="66" spans="1:6" ht="12">
      <c r="A66">
        <v>17.103</v>
      </c>
      <c r="B66">
        <v>11.0223</v>
      </c>
      <c r="C66">
        <v>23.2815</v>
      </c>
      <c r="D66">
        <v>6.13683</v>
      </c>
      <c r="E66">
        <v>6.7079</v>
      </c>
      <c r="F66">
        <v>30.5145</v>
      </c>
    </row>
    <row r="67" spans="1:6" ht="12">
      <c r="A67">
        <v>17.351</v>
      </c>
      <c r="B67">
        <v>10.6758</v>
      </c>
      <c r="C67">
        <v>23.3581</v>
      </c>
      <c r="D67">
        <v>6.09433</v>
      </c>
      <c r="E67">
        <v>6.5059</v>
      </c>
      <c r="F67">
        <v>30.537</v>
      </c>
    </row>
    <row r="68" spans="1:6" ht="12">
      <c r="A68">
        <v>17.607</v>
      </c>
      <c r="B68">
        <v>10.3357</v>
      </c>
      <c r="C68">
        <v>23.4435</v>
      </c>
      <c r="D68">
        <v>6.05496</v>
      </c>
      <c r="E68">
        <v>6.2955</v>
      </c>
      <c r="F68">
        <v>30.5738</v>
      </c>
    </row>
    <row r="69" spans="1:6" ht="12">
      <c r="A69">
        <v>17.864</v>
      </c>
      <c r="B69">
        <v>10.0275</v>
      </c>
      <c r="C69">
        <v>23.537</v>
      </c>
      <c r="D69">
        <v>6.01858</v>
      </c>
      <c r="E69">
        <v>6.0986</v>
      </c>
      <c r="F69">
        <v>30.6291</v>
      </c>
    </row>
    <row r="70" spans="1:6" ht="12">
      <c r="A70">
        <v>18.108</v>
      </c>
      <c r="B70">
        <v>9.7686</v>
      </c>
      <c r="C70">
        <v>23.6271</v>
      </c>
      <c r="D70">
        <v>5.98678</v>
      </c>
      <c r="E70">
        <v>5.9155</v>
      </c>
      <c r="F70">
        <v>30.6913</v>
      </c>
    </row>
    <row r="71" spans="1:6" ht="12">
      <c r="A71">
        <v>18.361</v>
      </c>
      <c r="B71">
        <v>9.5633</v>
      </c>
      <c r="C71">
        <v>23.7056</v>
      </c>
      <c r="D71">
        <v>5.95711</v>
      </c>
      <c r="E71">
        <v>5.6979</v>
      </c>
      <c r="F71">
        <v>30.7502</v>
      </c>
    </row>
    <row r="72" spans="1:6" ht="12">
      <c r="A72">
        <v>18.605</v>
      </c>
      <c r="B72">
        <v>9.408</v>
      </c>
      <c r="C72">
        <v>23.7695</v>
      </c>
      <c r="D72">
        <v>5.92886</v>
      </c>
      <c r="E72">
        <v>5.4225</v>
      </c>
      <c r="F72">
        <v>30.8009</v>
      </c>
    </row>
    <row r="73" spans="1:6" ht="12">
      <c r="A73">
        <v>18.854</v>
      </c>
      <c r="B73">
        <v>9.2935</v>
      </c>
      <c r="C73">
        <v>23.818</v>
      </c>
      <c r="D73">
        <v>5.90392</v>
      </c>
      <c r="E73">
        <v>5.0835</v>
      </c>
      <c r="F73">
        <v>30.8402</v>
      </c>
    </row>
    <row r="74" spans="1:6" ht="12">
      <c r="A74">
        <v>19.074</v>
      </c>
      <c r="B74">
        <v>9.2084</v>
      </c>
      <c r="C74">
        <v>23.852</v>
      </c>
      <c r="D74">
        <v>5.8816</v>
      </c>
      <c r="E74">
        <v>4.6892</v>
      </c>
      <c r="F74">
        <v>30.8669</v>
      </c>
    </row>
    <row r="75" spans="1:6" ht="12">
      <c r="A75">
        <v>19.305</v>
      </c>
      <c r="B75">
        <v>9.1433</v>
      </c>
      <c r="C75">
        <v>23.8756</v>
      </c>
      <c r="D75">
        <v>5.86018</v>
      </c>
      <c r="E75">
        <v>4.2907</v>
      </c>
      <c r="F75">
        <v>30.8843</v>
      </c>
    </row>
    <row r="76" spans="1:6" ht="12">
      <c r="A76">
        <v>19.545</v>
      </c>
      <c r="B76">
        <v>9.0938</v>
      </c>
      <c r="C76">
        <v>23.8939</v>
      </c>
      <c r="D76">
        <v>5.84124</v>
      </c>
      <c r="E76">
        <v>3.9095</v>
      </c>
      <c r="F76">
        <v>30.8981</v>
      </c>
    </row>
    <row r="77" spans="1:6" ht="12">
      <c r="A77">
        <v>19.775</v>
      </c>
      <c r="B77">
        <v>9.058</v>
      </c>
      <c r="C77">
        <v>23.9087</v>
      </c>
      <c r="D77">
        <v>5.82652</v>
      </c>
      <c r="E77">
        <v>3.5248</v>
      </c>
      <c r="F77">
        <v>30.91</v>
      </c>
    </row>
    <row r="78" spans="1:6" ht="12">
      <c r="A78">
        <v>20.003</v>
      </c>
      <c r="B78">
        <v>9.0335</v>
      </c>
      <c r="C78">
        <v>23.9195</v>
      </c>
      <c r="D78">
        <v>5.81131</v>
      </c>
      <c r="E78">
        <v>3.1485</v>
      </c>
      <c r="F78">
        <v>30.919</v>
      </c>
    </row>
    <row r="79" spans="1:6" ht="12">
      <c r="A79">
        <v>20.2</v>
      </c>
      <c r="B79">
        <v>9.0175</v>
      </c>
      <c r="C79">
        <v>23.9267</v>
      </c>
      <c r="D79">
        <v>5.79706</v>
      </c>
      <c r="E79">
        <v>2.8037</v>
      </c>
      <c r="F79">
        <v>30.925</v>
      </c>
    </row>
    <row r="80" spans="1:6" ht="12">
      <c r="A80">
        <v>20.382</v>
      </c>
      <c r="B80">
        <v>9.0075</v>
      </c>
      <c r="C80">
        <v>23.9312</v>
      </c>
      <c r="D80">
        <v>5.78589</v>
      </c>
      <c r="E80">
        <v>2.484</v>
      </c>
      <c r="F80">
        <v>30.9289</v>
      </c>
    </row>
    <row r="81" spans="1:6" ht="12">
      <c r="A81">
        <v>20.528</v>
      </c>
      <c r="B81">
        <v>9.0021</v>
      </c>
      <c r="C81">
        <v>23.9338</v>
      </c>
      <c r="D81">
        <v>5.77571</v>
      </c>
      <c r="E81">
        <v>2.2021</v>
      </c>
      <c r="F81">
        <v>30.9312</v>
      </c>
    </row>
    <row r="82" spans="1:6" ht="12">
      <c r="A82">
        <v>20.702</v>
      </c>
      <c r="B82">
        <v>9.0523</v>
      </c>
      <c r="C82">
        <v>23.9214</v>
      </c>
      <c r="D82">
        <v>5.68428</v>
      </c>
      <c r="E82">
        <v>1.3797</v>
      </c>
      <c r="F82">
        <v>30.9251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0.318</v>
      </c>
      <c r="B2">
        <v>14.5076</v>
      </c>
      <c r="C2">
        <v>22.7216</v>
      </c>
      <c r="D2">
        <v>7.17275</v>
      </c>
      <c r="E2">
        <v>5.2502</v>
      </c>
      <c r="F2">
        <v>30.6467</v>
      </c>
    </row>
    <row r="3" spans="1:6" ht="12">
      <c r="A3">
        <v>0.535</v>
      </c>
      <c r="B3">
        <v>14.507</v>
      </c>
      <c r="C3">
        <v>22.7219</v>
      </c>
      <c r="D3">
        <v>7.1781</v>
      </c>
      <c r="E3">
        <v>5.1213</v>
      </c>
      <c r="F3">
        <v>30.6469</v>
      </c>
    </row>
    <row r="4" spans="1:6" ht="12">
      <c r="A4">
        <v>0.784</v>
      </c>
      <c r="B4">
        <v>14.5064</v>
      </c>
      <c r="C4">
        <v>22.7229</v>
      </c>
      <c r="D4">
        <v>7.18405</v>
      </c>
      <c r="E4">
        <v>4.9893</v>
      </c>
      <c r="F4">
        <v>30.648</v>
      </c>
    </row>
    <row r="5" spans="1:6" ht="12">
      <c r="A5">
        <v>1.044</v>
      </c>
      <c r="B5">
        <v>14.5059</v>
      </c>
      <c r="C5">
        <v>22.7247</v>
      </c>
      <c r="D5">
        <v>7.18983</v>
      </c>
      <c r="E5">
        <v>4.8805</v>
      </c>
      <c r="F5">
        <v>30.6503</v>
      </c>
    </row>
    <row r="6" spans="1:6" ht="12">
      <c r="A6">
        <v>1.315</v>
      </c>
      <c r="B6">
        <v>14.5056</v>
      </c>
      <c r="C6">
        <v>22.7277</v>
      </c>
      <c r="D6">
        <v>7.19518</v>
      </c>
      <c r="E6">
        <v>4.8216</v>
      </c>
      <c r="F6">
        <v>30.654</v>
      </c>
    </row>
    <row r="7" spans="1:6" ht="12">
      <c r="A7">
        <v>1.604</v>
      </c>
      <c r="B7">
        <v>14.5054</v>
      </c>
      <c r="C7">
        <v>22.7324</v>
      </c>
      <c r="D7">
        <v>7.20079</v>
      </c>
      <c r="E7">
        <v>4.8105</v>
      </c>
      <c r="F7">
        <v>30.6601</v>
      </c>
    </row>
    <row r="8" spans="1:6" ht="12">
      <c r="A8">
        <v>1.884</v>
      </c>
      <c r="B8">
        <v>14.5048</v>
      </c>
      <c r="C8">
        <v>22.7401</v>
      </c>
      <c r="D8">
        <v>7.20979</v>
      </c>
      <c r="E8">
        <v>4.8201</v>
      </c>
      <c r="F8">
        <v>30.6698</v>
      </c>
    </row>
    <row r="9" spans="1:6" ht="12">
      <c r="A9">
        <v>2.171</v>
      </c>
      <c r="B9">
        <v>14.5023</v>
      </c>
      <c r="C9">
        <v>22.7501</v>
      </c>
      <c r="D9">
        <v>7.21944</v>
      </c>
      <c r="E9">
        <v>4.8305</v>
      </c>
      <c r="F9">
        <v>30.6822</v>
      </c>
    </row>
    <row r="10" spans="1:6" ht="12">
      <c r="A10">
        <v>2.464</v>
      </c>
      <c r="B10">
        <v>14.494</v>
      </c>
      <c r="C10">
        <v>22.7587</v>
      </c>
      <c r="D10">
        <v>7.22236</v>
      </c>
      <c r="E10">
        <v>4.8317</v>
      </c>
      <c r="F10">
        <v>30.691</v>
      </c>
    </row>
    <row r="11" spans="1:6" ht="12">
      <c r="A11">
        <v>2.762</v>
      </c>
      <c r="B11">
        <v>14.4767</v>
      </c>
      <c r="C11">
        <v>22.763</v>
      </c>
      <c r="D11">
        <v>7.22438</v>
      </c>
      <c r="E11">
        <v>4.8257</v>
      </c>
      <c r="F11">
        <v>30.692</v>
      </c>
    </row>
    <row r="12" spans="1:6" ht="12">
      <c r="A12">
        <v>3.053</v>
      </c>
      <c r="B12">
        <v>14.4509</v>
      </c>
      <c r="C12">
        <v>22.7658</v>
      </c>
      <c r="D12">
        <v>7.228</v>
      </c>
      <c r="E12">
        <v>4.8272</v>
      </c>
      <c r="F12">
        <v>30.6887</v>
      </c>
    </row>
    <row r="13" spans="1:6" ht="12">
      <c r="A13">
        <v>3.335</v>
      </c>
      <c r="B13">
        <v>14.4208</v>
      </c>
      <c r="C13">
        <v>22.7701</v>
      </c>
      <c r="D13">
        <v>7.23347</v>
      </c>
      <c r="E13">
        <v>4.8479</v>
      </c>
      <c r="F13">
        <v>30.6862</v>
      </c>
    </row>
    <row r="14" spans="1:6" ht="12">
      <c r="A14">
        <v>3.622</v>
      </c>
      <c r="B14">
        <v>14.3909</v>
      </c>
      <c r="C14">
        <v>22.7765</v>
      </c>
      <c r="D14">
        <v>7.2373</v>
      </c>
      <c r="E14">
        <v>4.8961</v>
      </c>
      <c r="F14">
        <v>30.6865</v>
      </c>
    </row>
    <row r="15" spans="1:6" ht="12">
      <c r="A15">
        <v>3.906</v>
      </c>
      <c r="B15">
        <v>14.3642</v>
      </c>
      <c r="C15">
        <v>22.7843</v>
      </c>
      <c r="D15">
        <v>7.23737</v>
      </c>
      <c r="E15">
        <v>4.9765</v>
      </c>
      <c r="F15">
        <v>30.6895</v>
      </c>
    </row>
    <row r="16" spans="1:6" ht="12">
      <c r="A16">
        <v>4.193</v>
      </c>
      <c r="B16">
        <v>14.3422</v>
      </c>
      <c r="C16">
        <v>22.792</v>
      </c>
      <c r="D16">
        <v>7.23747</v>
      </c>
      <c r="E16">
        <v>5.0942</v>
      </c>
      <c r="F16">
        <v>30.6937</v>
      </c>
    </row>
    <row r="17" spans="1:6" ht="12">
      <c r="A17">
        <v>4.47</v>
      </c>
      <c r="B17">
        <v>14.3245</v>
      </c>
      <c r="C17">
        <v>22.7992</v>
      </c>
      <c r="D17">
        <v>7.23616</v>
      </c>
      <c r="E17">
        <v>5.2633</v>
      </c>
      <c r="F17">
        <v>30.6982</v>
      </c>
    </row>
    <row r="18" spans="1:6" ht="12">
      <c r="A18">
        <v>4.759</v>
      </c>
      <c r="B18">
        <v>14.3103</v>
      </c>
      <c r="C18">
        <v>22.8053</v>
      </c>
      <c r="D18">
        <v>7.23376</v>
      </c>
      <c r="E18">
        <v>5.4993</v>
      </c>
      <c r="F18">
        <v>30.7023</v>
      </c>
    </row>
    <row r="19" spans="1:6" ht="12">
      <c r="A19">
        <v>5.045</v>
      </c>
      <c r="B19">
        <v>14.298</v>
      </c>
      <c r="C19">
        <v>22.8105</v>
      </c>
      <c r="D19">
        <v>7.23228</v>
      </c>
      <c r="E19">
        <v>5.8061</v>
      </c>
      <c r="F19">
        <v>30.7058</v>
      </c>
    </row>
    <row r="20" spans="1:6" ht="12">
      <c r="A20">
        <v>5.338</v>
      </c>
      <c r="B20">
        <v>14.2857</v>
      </c>
      <c r="C20">
        <v>22.8154</v>
      </c>
      <c r="D20">
        <v>7.23173</v>
      </c>
      <c r="E20">
        <v>6.1592</v>
      </c>
      <c r="F20">
        <v>30.7089</v>
      </c>
    </row>
    <row r="21" spans="1:6" ht="12">
      <c r="A21">
        <v>5.632</v>
      </c>
      <c r="B21">
        <v>14.2722</v>
      </c>
      <c r="C21">
        <v>22.82</v>
      </c>
      <c r="D21">
        <v>7.23238</v>
      </c>
      <c r="E21">
        <v>6.5291</v>
      </c>
      <c r="F21">
        <v>30.7113</v>
      </c>
    </row>
    <row r="22" spans="1:6" ht="12">
      <c r="A22">
        <v>5.915</v>
      </c>
      <c r="B22">
        <v>14.2564</v>
      </c>
      <c r="C22">
        <v>22.8246</v>
      </c>
      <c r="D22">
        <v>7.23239</v>
      </c>
      <c r="E22">
        <v>6.8944</v>
      </c>
      <c r="F22">
        <v>30.713</v>
      </c>
    </row>
    <row r="23" spans="1:6" ht="12">
      <c r="A23">
        <v>6.192</v>
      </c>
      <c r="B23">
        <v>14.2379</v>
      </c>
      <c r="C23">
        <v>22.8286</v>
      </c>
      <c r="D23">
        <v>7.23243</v>
      </c>
      <c r="E23">
        <v>7.216</v>
      </c>
      <c r="F23">
        <v>30.7132</v>
      </c>
    </row>
    <row r="24" spans="1:6" ht="12">
      <c r="A24">
        <v>6.485</v>
      </c>
      <c r="B24">
        <v>14.2156</v>
      </c>
      <c r="C24">
        <v>22.8322</v>
      </c>
      <c r="D24">
        <v>7.23025</v>
      </c>
      <c r="E24">
        <v>7.4696</v>
      </c>
      <c r="F24">
        <v>30.7119</v>
      </c>
    </row>
    <row r="25" spans="1:6" ht="12">
      <c r="A25">
        <v>6.764</v>
      </c>
      <c r="B25">
        <v>14.1898</v>
      </c>
      <c r="C25">
        <v>22.836</v>
      </c>
      <c r="D25">
        <v>7.22724</v>
      </c>
      <c r="E25">
        <v>7.6681</v>
      </c>
      <c r="F25">
        <v>30.7101</v>
      </c>
    </row>
    <row r="26" spans="1:6" ht="12">
      <c r="A26">
        <v>7.037</v>
      </c>
      <c r="B26">
        <v>14.1622</v>
      </c>
      <c r="C26">
        <v>22.8411</v>
      </c>
      <c r="D26">
        <v>7.22629</v>
      </c>
      <c r="E26">
        <v>7.8165</v>
      </c>
      <c r="F26">
        <v>30.7093</v>
      </c>
    </row>
    <row r="27" spans="1:6" ht="12">
      <c r="A27">
        <v>7.322</v>
      </c>
      <c r="B27">
        <v>14.1348</v>
      </c>
      <c r="C27">
        <v>22.8469</v>
      </c>
      <c r="D27">
        <v>7.22504</v>
      </c>
      <c r="E27">
        <v>7.8931</v>
      </c>
      <c r="F27">
        <v>30.7096</v>
      </c>
    </row>
    <row r="28" spans="1:6" ht="12">
      <c r="A28">
        <v>7.616</v>
      </c>
      <c r="B28">
        <v>14.1079</v>
      </c>
      <c r="C28">
        <v>22.8521</v>
      </c>
      <c r="D28">
        <v>7.22507</v>
      </c>
      <c r="E28">
        <v>7.8783</v>
      </c>
      <c r="F28">
        <v>30.7093</v>
      </c>
    </row>
    <row r="29" spans="1:6" ht="12">
      <c r="A29">
        <v>7.906</v>
      </c>
      <c r="B29">
        <v>14.0807</v>
      </c>
      <c r="C29">
        <v>22.8565</v>
      </c>
      <c r="D29">
        <v>7.22623</v>
      </c>
      <c r="E29">
        <v>7.7876</v>
      </c>
      <c r="F29">
        <v>30.7078</v>
      </c>
    </row>
    <row r="30" spans="1:6" ht="12">
      <c r="A30">
        <v>8.198</v>
      </c>
      <c r="B30">
        <v>14.054</v>
      </c>
      <c r="C30">
        <v>22.8612</v>
      </c>
      <c r="D30">
        <v>7.22793</v>
      </c>
      <c r="E30">
        <v>7.65</v>
      </c>
      <c r="F30">
        <v>30.7069</v>
      </c>
    </row>
    <row r="31" spans="1:6" ht="12">
      <c r="A31">
        <v>8.494</v>
      </c>
      <c r="B31">
        <v>14.0297</v>
      </c>
      <c r="C31">
        <v>22.8673</v>
      </c>
      <c r="D31">
        <v>7.2233</v>
      </c>
      <c r="E31">
        <v>7.4958</v>
      </c>
      <c r="F31">
        <v>30.7083</v>
      </c>
    </row>
    <row r="32" spans="1:6" ht="12">
      <c r="A32">
        <v>8.799</v>
      </c>
      <c r="B32">
        <v>14.0092</v>
      </c>
      <c r="C32">
        <v>22.8732</v>
      </c>
      <c r="D32">
        <v>7.29474</v>
      </c>
      <c r="E32">
        <v>7.3611</v>
      </c>
      <c r="F32">
        <v>30.7106</v>
      </c>
    </row>
    <row r="33" spans="1:6" ht="12">
      <c r="A33">
        <v>9.105</v>
      </c>
      <c r="B33">
        <v>13.9918</v>
      </c>
      <c r="C33">
        <v>22.8778</v>
      </c>
      <c r="D33">
        <v>7.34285</v>
      </c>
      <c r="E33">
        <v>7.2753</v>
      </c>
      <c r="F33">
        <v>30.712</v>
      </c>
    </row>
    <row r="34" spans="1:6" ht="12">
      <c r="A34">
        <v>9.401</v>
      </c>
      <c r="B34">
        <v>13.9758</v>
      </c>
      <c r="C34">
        <v>22.8809</v>
      </c>
      <c r="D34">
        <v>7.16413</v>
      </c>
      <c r="E34">
        <v>7.2502</v>
      </c>
      <c r="F34">
        <v>30.7118</v>
      </c>
    </row>
    <row r="35" spans="1:6" ht="12">
      <c r="A35">
        <v>9.721</v>
      </c>
      <c r="B35">
        <v>13.959</v>
      </c>
      <c r="C35">
        <v>22.8824</v>
      </c>
      <c r="D35">
        <v>7.13688</v>
      </c>
      <c r="E35">
        <v>7.2479</v>
      </c>
      <c r="F35">
        <v>30.7094</v>
      </c>
    </row>
    <row r="36" spans="1:6" ht="12">
      <c r="A36">
        <v>10.027</v>
      </c>
      <c r="B36">
        <v>13.9396</v>
      </c>
      <c r="C36">
        <v>22.883</v>
      </c>
      <c r="D36">
        <v>7.11449</v>
      </c>
      <c r="E36">
        <v>7.2304</v>
      </c>
      <c r="F36">
        <v>30.705</v>
      </c>
    </row>
    <row r="37" spans="1:6" ht="12">
      <c r="A37">
        <v>10.329</v>
      </c>
      <c r="B37">
        <v>13.9164</v>
      </c>
      <c r="C37">
        <v>22.8832</v>
      </c>
      <c r="D37">
        <v>7.10017</v>
      </c>
      <c r="E37">
        <v>7.2266</v>
      </c>
      <c r="F37">
        <v>30.6992</v>
      </c>
    </row>
    <row r="38" spans="1:6" ht="12">
      <c r="A38">
        <v>10.632</v>
      </c>
      <c r="B38">
        <v>13.8887</v>
      </c>
      <c r="C38">
        <v>22.8832</v>
      </c>
      <c r="D38">
        <v>7.09428</v>
      </c>
      <c r="E38">
        <v>7.2505</v>
      </c>
      <c r="F38">
        <v>30.6919</v>
      </c>
    </row>
    <row r="39" spans="1:6" ht="12">
      <c r="A39">
        <v>10.942</v>
      </c>
      <c r="B39">
        <v>13.8564</v>
      </c>
      <c r="C39">
        <v>22.8833</v>
      </c>
      <c r="D39">
        <v>7.09144</v>
      </c>
      <c r="E39">
        <v>7.2652</v>
      </c>
      <c r="F39">
        <v>30.6836</v>
      </c>
    </row>
    <row r="40" spans="1:6" ht="12">
      <c r="A40">
        <v>11.244</v>
      </c>
      <c r="B40">
        <v>13.8206</v>
      </c>
      <c r="C40">
        <v>22.8839</v>
      </c>
      <c r="D40">
        <v>7.08868</v>
      </c>
      <c r="E40">
        <v>7.246</v>
      </c>
      <c r="F40">
        <v>30.6752</v>
      </c>
    </row>
    <row r="41" spans="1:6" ht="12">
      <c r="A41">
        <v>11.544</v>
      </c>
      <c r="B41">
        <v>13.7827</v>
      </c>
      <c r="C41">
        <v>22.8843</v>
      </c>
      <c r="D41">
        <v>7.08364</v>
      </c>
      <c r="E41">
        <v>7.2028</v>
      </c>
      <c r="F41">
        <v>30.6659</v>
      </c>
    </row>
    <row r="42" spans="1:6" ht="12">
      <c r="A42">
        <v>11.848</v>
      </c>
      <c r="B42">
        <v>13.7423</v>
      </c>
      <c r="C42">
        <v>22.8824</v>
      </c>
      <c r="D42">
        <v>7.07952</v>
      </c>
      <c r="E42">
        <v>7.1674</v>
      </c>
      <c r="F42">
        <v>30.6529</v>
      </c>
    </row>
    <row r="43" spans="1:6" ht="12">
      <c r="A43">
        <v>12.15</v>
      </c>
      <c r="B43">
        <v>13.6971</v>
      </c>
      <c r="C43">
        <v>22.8754</v>
      </c>
      <c r="D43">
        <v>7.07395</v>
      </c>
      <c r="E43">
        <v>7.1541</v>
      </c>
      <c r="F43">
        <v>30.6321</v>
      </c>
    </row>
    <row r="44" spans="1:6" ht="12">
      <c r="A44">
        <v>12.457</v>
      </c>
      <c r="B44">
        <v>13.646</v>
      </c>
      <c r="C44">
        <v>22.861</v>
      </c>
      <c r="D44">
        <v>7.06663</v>
      </c>
      <c r="E44">
        <v>7.1644</v>
      </c>
      <c r="F44">
        <v>30.6003</v>
      </c>
    </row>
    <row r="45" spans="1:6" ht="12">
      <c r="A45">
        <v>12.767</v>
      </c>
      <c r="B45">
        <v>13.5901</v>
      </c>
      <c r="C45">
        <v>22.8351</v>
      </c>
      <c r="D45">
        <v>7.05918</v>
      </c>
      <c r="E45">
        <v>7.2102</v>
      </c>
      <c r="F45">
        <v>30.5523</v>
      </c>
    </row>
    <row r="46" spans="1:6" ht="12">
      <c r="A46">
        <v>13.068</v>
      </c>
      <c r="B46">
        <v>13.5324</v>
      </c>
      <c r="C46">
        <v>22.7877</v>
      </c>
      <c r="D46">
        <v>7.05151</v>
      </c>
      <c r="E46">
        <v>7.2832</v>
      </c>
      <c r="F46">
        <v>30.4762</v>
      </c>
    </row>
    <row r="47" spans="1:6" ht="12">
      <c r="A47">
        <v>13.267</v>
      </c>
      <c r="B47">
        <v>13.4479</v>
      </c>
      <c r="C47">
        <v>22.7245</v>
      </c>
      <c r="D47">
        <v>7.05445</v>
      </c>
      <c r="E47">
        <v>6.978</v>
      </c>
      <c r="F47">
        <v>30.3728</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0.403</v>
      </c>
      <c r="B2">
        <v>13.2277</v>
      </c>
      <c r="C2">
        <v>22.7602</v>
      </c>
      <c r="D2">
        <v>6.89852</v>
      </c>
      <c r="E2">
        <v>11.1544</v>
      </c>
      <c r="F2">
        <v>30.3638</v>
      </c>
    </row>
    <row r="3" spans="1:6" ht="12">
      <c r="A3">
        <v>0.613</v>
      </c>
      <c r="B3">
        <v>13.2105</v>
      </c>
      <c r="C3">
        <v>22.7601</v>
      </c>
      <c r="D3">
        <v>6.88186</v>
      </c>
      <c r="E3">
        <v>10.9894</v>
      </c>
      <c r="F3">
        <v>30.3594</v>
      </c>
    </row>
    <row r="4" spans="1:6" ht="12">
      <c r="A4">
        <v>0.843</v>
      </c>
      <c r="B4">
        <v>13.1898</v>
      </c>
      <c r="C4">
        <v>22.7644</v>
      </c>
      <c r="D4">
        <v>6.86935</v>
      </c>
      <c r="E4">
        <v>10.7498</v>
      </c>
      <c r="F4">
        <v>30.3597</v>
      </c>
    </row>
    <row r="5" spans="1:6" ht="12">
      <c r="A5">
        <v>1.11</v>
      </c>
      <c r="B5">
        <v>13.1694</v>
      </c>
      <c r="C5">
        <v>22.7715</v>
      </c>
      <c r="D5">
        <v>6.85666</v>
      </c>
      <c r="E5">
        <v>10.5235</v>
      </c>
      <c r="F5">
        <v>30.3637</v>
      </c>
    </row>
    <row r="6" spans="1:6" ht="12">
      <c r="A6">
        <v>1.394</v>
      </c>
      <c r="B6">
        <v>13.1425</v>
      </c>
      <c r="C6">
        <v>22.7756</v>
      </c>
      <c r="D6">
        <v>6.8346</v>
      </c>
      <c r="E6">
        <v>10.3663</v>
      </c>
      <c r="F6">
        <v>30.3624</v>
      </c>
    </row>
    <row r="7" spans="1:6" ht="12">
      <c r="A7">
        <v>1.679</v>
      </c>
      <c r="B7">
        <v>13.1002</v>
      </c>
      <c r="C7">
        <v>22.779</v>
      </c>
      <c r="D7">
        <v>6.80415</v>
      </c>
      <c r="E7">
        <v>10.2866</v>
      </c>
      <c r="F7">
        <v>30.3562</v>
      </c>
    </row>
    <row r="8" spans="1:6" ht="12">
      <c r="A8">
        <v>1.976</v>
      </c>
      <c r="B8">
        <v>13.0453</v>
      </c>
      <c r="C8">
        <v>22.7903</v>
      </c>
      <c r="D8">
        <v>6.77683</v>
      </c>
      <c r="E8">
        <v>10.2989</v>
      </c>
      <c r="F8">
        <v>30.3571</v>
      </c>
    </row>
    <row r="9" spans="1:6" ht="12">
      <c r="A9">
        <v>2.273</v>
      </c>
      <c r="B9">
        <v>12.989</v>
      </c>
      <c r="C9">
        <v>22.8099</v>
      </c>
      <c r="D9">
        <v>6.74842</v>
      </c>
      <c r="E9">
        <v>10.4077</v>
      </c>
      <c r="F9">
        <v>30.3685</v>
      </c>
    </row>
    <row r="10" spans="1:6" ht="12">
      <c r="A10">
        <v>2.578</v>
      </c>
      <c r="B10">
        <v>12.9384</v>
      </c>
      <c r="C10">
        <v>22.8326</v>
      </c>
      <c r="D10">
        <v>6.72126</v>
      </c>
      <c r="E10">
        <v>10.5907</v>
      </c>
      <c r="F10">
        <v>30.3853</v>
      </c>
    </row>
    <row r="11" spans="1:6" ht="12">
      <c r="A11">
        <v>2.874</v>
      </c>
      <c r="B11">
        <v>12.8937</v>
      </c>
      <c r="C11">
        <v>22.8543</v>
      </c>
      <c r="D11">
        <v>6.69644</v>
      </c>
      <c r="E11">
        <v>10.8538</v>
      </c>
      <c r="F11">
        <v>30.4023</v>
      </c>
    </row>
    <row r="12" spans="1:6" ht="12">
      <c r="A12">
        <v>3.173</v>
      </c>
      <c r="B12">
        <v>12.8495</v>
      </c>
      <c r="C12">
        <v>22.8726</v>
      </c>
      <c r="D12">
        <v>6.67536</v>
      </c>
      <c r="E12">
        <v>11.1841</v>
      </c>
      <c r="F12">
        <v>30.415</v>
      </c>
    </row>
    <row r="13" spans="1:6" ht="12">
      <c r="A13">
        <v>3.479</v>
      </c>
      <c r="B13">
        <v>12.7977</v>
      </c>
      <c r="C13">
        <v>22.8875</v>
      </c>
      <c r="D13">
        <v>6.65696</v>
      </c>
      <c r="E13">
        <v>11.5247</v>
      </c>
      <c r="F13">
        <v>30.4215</v>
      </c>
    </row>
    <row r="14" spans="1:6" ht="12">
      <c r="A14">
        <v>3.786</v>
      </c>
      <c r="B14">
        <v>12.7299</v>
      </c>
      <c r="C14">
        <v>22.9004</v>
      </c>
      <c r="D14">
        <v>6.6423</v>
      </c>
      <c r="E14">
        <v>11.8382</v>
      </c>
      <c r="F14">
        <v>30.4216</v>
      </c>
    </row>
    <row r="15" spans="1:6" ht="12">
      <c r="A15">
        <v>4.101</v>
      </c>
      <c r="B15">
        <v>12.642</v>
      </c>
      <c r="C15">
        <v>22.9154</v>
      </c>
      <c r="D15">
        <v>6.62739</v>
      </c>
      <c r="E15">
        <v>12.0877</v>
      </c>
      <c r="F15">
        <v>30.4195</v>
      </c>
    </row>
    <row r="16" spans="1:6" ht="12">
      <c r="A16">
        <v>4.419</v>
      </c>
      <c r="B16">
        <v>12.5399</v>
      </c>
      <c r="C16">
        <v>22.9372</v>
      </c>
      <c r="D16">
        <v>6.611</v>
      </c>
      <c r="E16">
        <v>12.2325</v>
      </c>
      <c r="F16">
        <v>30.4229</v>
      </c>
    </row>
    <row r="17" spans="1:6" ht="12">
      <c r="A17">
        <v>4.751</v>
      </c>
      <c r="B17">
        <v>12.4344</v>
      </c>
      <c r="C17">
        <v>22.9656</v>
      </c>
      <c r="D17">
        <v>6.59562</v>
      </c>
      <c r="E17">
        <v>12.2545</v>
      </c>
      <c r="F17">
        <v>30.434</v>
      </c>
    </row>
    <row r="18" spans="1:6" ht="12">
      <c r="A18">
        <v>5.067</v>
      </c>
      <c r="B18">
        <v>12.3305</v>
      </c>
      <c r="C18">
        <v>22.9951</v>
      </c>
      <c r="D18">
        <v>6.58102</v>
      </c>
      <c r="E18">
        <v>12.1482</v>
      </c>
      <c r="F18">
        <v>30.4472</v>
      </c>
    </row>
    <row r="19" spans="1:6" ht="12">
      <c r="A19">
        <v>5.387</v>
      </c>
      <c r="B19">
        <v>12.2259</v>
      </c>
      <c r="C19">
        <v>23.0233</v>
      </c>
      <c r="D19">
        <v>6.56882</v>
      </c>
      <c r="E19">
        <v>11.9176</v>
      </c>
      <c r="F19">
        <v>30.4586</v>
      </c>
    </row>
    <row r="20" spans="1:6" ht="12">
      <c r="A20">
        <v>5.71</v>
      </c>
      <c r="B20">
        <v>12.1164</v>
      </c>
      <c r="C20">
        <v>23.0505</v>
      </c>
      <c r="D20">
        <v>6.56139</v>
      </c>
      <c r="E20">
        <v>11.5928</v>
      </c>
      <c r="F20">
        <v>30.4677</v>
      </c>
    </row>
    <row r="21" spans="1:6" ht="12">
      <c r="A21">
        <v>6.04</v>
      </c>
      <c r="B21">
        <v>12.0023</v>
      </c>
      <c r="C21">
        <v>23.0796</v>
      </c>
      <c r="D21">
        <v>6.55338</v>
      </c>
      <c r="E21">
        <v>11.2148</v>
      </c>
      <c r="F21">
        <v>30.4784</v>
      </c>
    </row>
    <row r="22" spans="1:6" ht="12">
      <c r="A22">
        <v>6.371</v>
      </c>
      <c r="B22">
        <v>11.893</v>
      </c>
      <c r="C22">
        <v>23.1159</v>
      </c>
      <c r="D22">
        <v>6.55006</v>
      </c>
      <c r="E22">
        <v>10.7789</v>
      </c>
      <c r="F22">
        <v>30.4996</v>
      </c>
    </row>
    <row r="23" spans="1:6" ht="12">
      <c r="A23">
        <v>6.695</v>
      </c>
      <c r="B23">
        <v>11.8016</v>
      </c>
      <c r="C23">
        <v>23.158</v>
      </c>
      <c r="D23">
        <v>6.54287</v>
      </c>
      <c r="E23">
        <v>10.2672</v>
      </c>
      <c r="F23">
        <v>30.5325</v>
      </c>
    </row>
    <row r="24" spans="1:6" ht="12">
      <c r="A24">
        <v>7.002</v>
      </c>
      <c r="B24">
        <v>11.733</v>
      </c>
      <c r="C24">
        <v>23.1977</v>
      </c>
      <c r="D24">
        <v>6.52607</v>
      </c>
      <c r="E24">
        <v>9.6784</v>
      </c>
      <c r="F24">
        <v>30.5678</v>
      </c>
    </row>
    <row r="25" spans="1:6" ht="12">
      <c r="A25">
        <v>7.33</v>
      </c>
      <c r="B25">
        <v>11.6838</v>
      </c>
      <c r="C25">
        <v>23.2289</v>
      </c>
      <c r="D25">
        <v>6.50709</v>
      </c>
      <c r="E25">
        <v>9.0275</v>
      </c>
      <c r="F25">
        <v>30.5966</v>
      </c>
    </row>
    <row r="26" spans="1:6" ht="12">
      <c r="A26">
        <v>7.661</v>
      </c>
      <c r="B26">
        <v>11.6472</v>
      </c>
      <c r="C26">
        <v>23.25</v>
      </c>
      <c r="D26">
        <v>6.48785</v>
      </c>
      <c r="E26">
        <v>8.3957</v>
      </c>
      <c r="F26">
        <v>30.6153</v>
      </c>
    </row>
    <row r="27" spans="1:6" ht="12">
      <c r="A27">
        <v>7.994</v>
      </c>
      <c r="B27">
        <v>11.6161</v>
      </c>
      <c r="C27">
        <v>23.2623</v>
      </c>
      <c r="D27">
        <v>6.4686</v>
      </c>
      <c r="E27">
        <v>7.8634</v>
      </c>
      <c r="F27">
        <v>30.6241</v>
      </c>
    </row>
    <row r="28" spans="1:6" ht="12">
      <c r="A28">
        <v>8.314</v>
      </c>
      <c r="B28">
        <v>11.5853</v>
      </c>
      <c r="C28">
        <v>23.2695</v>
      </c>
      <c r="D28">
        <v>6.44928</v>
      </c>
      <c r="E28">
        <v>7.425</v>
      </c>
      <c r="F28">
        <v>30.6262</v>
      </c>
    </row>
    <row r="29" spans="1:6" ht="12">
      <c r="A29">
        <v>8.651</v>
      </c>
      <c r="B29">
        <v>11.5519</v>
      </c>
      <c r="C29">
        <v>23.274</v>
      </c>
      <c r="D29">
        <v>6.43388</v>
      </c>
      <c r="E29">
        <v>7.0592</v>
      </c>
      <c r="F29">
        <v>30.6244</v>
      </c>
    </row>
    <row r="30" spans="1:6" ht="12">
      <c r="A30">
        <v>8.975</v>
      </c>
      <c r="B30">
        <v>11.5143</v>
      </c>
      <c r="C30">
        <v>23.2773</v>
      </c>
      <c r="D30">
        <v>6.4226</v>
      </c>
      <c r="E30">
        <v>6.7414</v>
      </c>
      <c r="F30">
        <v>30.62</v>
      </c>
    </row>
    <row r="31" spans="1:6" ht="12">
      <c r="A31">
        <v>9.314</v>
      </c>
      <c r="B31">
        <v>11.4735</v>
      </c>
      <c r="C31">
        <v>23.2813</v>
      </c>
      <c r="D31">
        <v>6.42004</v>
      </c>
      <c r="E31">
        <v>6.4483</v>
      </c>
      <c r="F31">
        <v>30.6158</v>
      </c>
    </row>
    <row r="32" spans="1:6" ht="12">
      <c r="A32">
        <v>9.643</v>
      </c>
      <c r="B32">
        <v>11.4323</v>
      </c>
      <c r="C32">
        <v>23.287</v>
      </c>
      <c r="D32">
        <v>6.4266</v>
      </c>
      <c r="E32">
        <v>6.2093</v>
      </c>
      <c r="F32">
        <v>30.6137</v>
      </c>
    </row>
    <row r="33" spans="1:6" ht="12">
      <c r="A33">
        <v>9.974</v>
      </c>
      <c r="B33">
        <v>11.3917</v>
      </c>
      <c r="C33">
        <v>23.2931</v>
      </c>
      <c r="D33">
        <v>6.43415</v>
      </c>
      <c r="E33">
        <v>6.0425</v>
      </c>
      <c r="F33">
        <v>30.6124</v>
      </c>
    </row>
    <row r="34" spans="1:6" ht="12">
      <c r="A34">
        <v>10.305</v>
      </c>
      <c r="B34">
        <v>11.3495</v>
      </c>
      <c r="C34">
        <v>23.2988</v>
      </c>
      <c r="D34">
        <v>6.44169</v>
      </c>
      <c r="E34">
        <v>5.9229</v>
      </c>
      <c r="F34">
        <v>30.6101</v>
      </c>
    </row>
    <row r="35" spans="1:6" ht="12">
      <c r="A35">
        <v>10.647</v>
      </c>
      <c r="B35">
        <v>11.3017</v>
      </c>
      <c r="C35">
        <v>23.3038</v>
      </c>
      <c r="D35">
        <v>6.42942</v>
      </c>
      <c r="E35">
        <v>5.8172</v>
      </c>
      <c r="F35">
        <v>30.6058</v>
      </c>
    </row>
    <row r="36" spans="1:6" ht="12">
      <c r="A36">
        <v>10.982</v>
      </c>
      <c r="B36">
        <v>11.2452</v>
      </c>
      <c r="C36">
        <v>23.3092</v>
      </c>
      <c r="D36">
        <v>6.37941</v>
      </c>
      <c r="E36">
        <v>5.6991</v>
      </c>
      <c r="F36">
        <v>30.6</v>
      </c>
    </row>
    <row r="37" spans="1:6" ht="12">
      <c r="A37">
        <v>11.313</v>
      </c>
      <c r="B37">
        <v>11.18</v>
      </c>
      <c r="C37">
        <v>23.3177</v>
      </c>
      <c r="D37">
        <v>6.31745</v>
      </c>
      <c r="E37">
        <v>5.5627</v>
      </c>
      <c r="F37">
        <v>30.5963</v>
      </c>
    </row>
    <row r="38" spans="1:6" ht="12">
      <c r="A38">
        <v>11.655</v>
      </c>
      <c r="B38">
        <v>11.1088</v>
      </c>
      <c r="C38">
        <v>23.3306</v>
      </c>
      <c r="D38">
        <v>6.25935</v>
      </c>
      <c r="E38">
        <v>5.4177</v>
      </c>
      <c r="F38">
        <v>30.597</v>
      </c>
    </row>
    <row r="39" spans="1:6" ht="12">
      <c r="A39">
        <v>11.983</v>
      </c>
      <c r="B39">
        <v>11.0371</v>
      </c>
      <c r="C39">
        <v>23.3471</v>
      </c>
      <c r="D39">
        <v>6.21129</v>
      </c>
      <c r="E39">
        <v>5.2706</v>
      </c>
      <c r="F39">
        <v>30.6022</v>
      </c>
    </row>
    <row r="40" spans="1:6" ht="12">
      <c r="A40">
        <v>12.318</v>
      </c>
      <c r="B40">
        <v>10.9722</v>
      </c>
      <c r="C40">
        <v>23.367</v>
      </c>
      <c r="D40">
        <v>6.17299</v>
      </c>
      <c r="E40">
        <v>5.1325</v>
      </c>
      <c r="F40">
        <v>30.6135</v>
      </c>
    </row>
    <row r="41" spans="1:6" ht="12">
      <c r="A41">
        <v>12.651</v>
      </c>
      <c r="B41">
        <v>10.9188</v>
      </c>
      <c r="C41">
        <v>23.3866</v>
      </c>
      <c r="D41">
        <v>6.13983</v>
      </c>
      <c r="E41">
        <v>4.9992</v>
      </c>
      <c r="F41">
        <v>30.6268</v>
      </c>
    </row>
    <row r="42" spans="1:6" ht="12">
      <c r="A42">
        <v>12.992</v>
      </c>
      <c r="B42">
        <v>10.8752</v>
      </c>
      <c r="C42">
        <v>23.4023</v>
      </c>
      <c r="D42">
        <v>6.13</v>
      </c>
      <c r="E42">
        <v>4.8553</v>
      </c>
      <c r="F42">
        <v>30.6374</v>
      </c>
    </row>
    <row r="43" spans="1:6" ht="12">
      <c r="A43">
        <v>13.33</v>
      </c>
      <c r="B43">
        <v>10.8358</v>
      </c>
      <c r="C43">
        <v>23.4135</v>
      </c>
      <c r="D43">
        <v>6.12651</v>
      </c>
      <c r="E43">
        <v>4.7236</v>
      </c>
      <c r="F43">
        <v>30.6432</v>
      </c>
    </row>
    <row r="44" spans="1:6" ht="12">
      <c r="A44">
        <v>13.671</v>
      </c>
      <c r="B44">
        <v>10.7932</v>
      </c>
      <c r="C44">
        <v>23.4212</v>
      </c>
      <c r="D44">
        <v>6.08051</v>
      </c>
      <c r="E44">
        <v>4.6003</v>
      </c>
      <c r="F44">
        <v>30.6438</v>
      </c>
    </row>
    <row r="45" spans="1:6" ht="12">
      <c r="A45">
        <v>14.005</v>
      </c>
      <c r="B45">
        <v>10.7393</v>
      </c>
      <c r="C45">
        <v>23.4276</v>
      </c>
      <c r="D45">
        <v>6.07432</v>
      </c>
      <c r="E45">
        <v>4.4606</v>
      </c>
      <c r="F45">
        <v>30.6402</v>
      </c>
    </row>
    <row r="46" spans="1:6" ht="12">
      <c r="A46">
        <v>14.337</v>
      </c>
      <c r="B46">
        <v>10.6665</v>
      </c>
      <c r="C46">
        <v>23.434</v>
      </c>
      <c r="D46">
        <v>6.07534</v>
      </c>
      <c r="E46">
        <v>4.3196</v>
      </c>
      <c r="F46">
        <v>30.6326</v>
      </c>
    </row>
    <row r="47" spans="1:6" ht="12">
      <c r="A47">
        <v>14.674</v>
      </c>
      <c r="B47">
        <v>10.5674</v>
      </c>
      <c r="C47">
        <v>23.4419</v>
      </c>
      <c r="D47">
        <v>6.06913</v>
      </c>
      <c r="E47">
        <v>4.1741</v>
      </c>
      <c r="F47">
        <v>30.6214</v>
      </c>
    </row>
    <row r="48" spans="1:6" ht="12">
      <c r="A48">
        <v>15.009</v>
      </c>
      <c r="B48">
        <v>10.4396</v>
      </c>
      <c r="C48">
        <v>23.4544</v>
      </c>
      <c r="D48">
        <v>6.07704</v>
      </c>
      <c r="E48">
        <v>4.0221</v>
      </c>
      <c r="F48">
        <v>30.6099</v>
      </c>
    </row>
    <row r="49" spans="1:6" ht="12">
      <c r="A49">
        <v>15.343</v>
      </c>
      <c r="B49">
        <v>10.2885</v>
      </c>
      <c r="C49">
        <v>23.4729</v>
      </c>
      <c r="D49">
        <v>6.08951</v>
      </c>
      <c r="E49">
        <v>3.8939</v>
      </c>
      <c r="F49">
        <v>30.6016</v>
      </c>
    </row>
    <row r="50" spans="1:6" ht="12">
      <c r="A50">
        <v>15.624</v>
      </c>
      <c r="B50">
        <v>10.1316</v>
      </c>
      <c r="C50">
        <v>23.4947</v>
      </c>
      <c r="D50">
        <v>6.10275</v>
      </c>
      <c r="E50">
        <v>3.7972</v>
      </c>
      <c r="F50">
        <v>30.5966</v>
      </c>
    </row>
    <row r="51" spans="1:6" ht="12">
      <c r="A51">
        <v>15.747</v>
      </c>
      <c r="B51">
        <v>10.1585</v>
      </c>
      <c r="C51">
        <v>23.59</v>
      </c>
      <c r="D51">
        <v>5.85319</v>
      </c>
      <c r="E51">
        <v>2.633</v>
      </c>
      <c r="F51">
        <v>30.7245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26"/>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0.374</v>
      </c>
      <c r="B2">
        <v>14.2621</v>
      </c>
      <c r="C2">
        <v>22.771</v>
      </c>
      <c r="D2">
        <v>7.06536</v>
      </c>
      <c r="E2">
        <v>5.1418</v>
      </c>
      <c r="F2">
        <v>30.6452</v>
      </c>
    </row>
    <row r="3" spans="1:6" ht="12">
      <c r="A3">
        <v>0.503</v>
      </c>
      <c r="B3">
        <v>14.259</v>
      </c>
      <c r="C3">
        <v>22.7708</v>
      </c>
      <c r="D3">
        <v>7.06531</v>
      </c>
      <c r="E3">
        <v>5.1571</v>
      </c>
      <c r="F3">
        <v>30.6441</v>
      </c>
    </row>
    <row r="4" spans="1:6" ht="12">
      <c r="A4">
        <v>0.665</v>
      </c>
      <c r="B4">
        <v>14.2535</v>
      </c>
      <c r="C4">
        <v>22.7708</v>
      </c>
      <c r="D4">
        <v>7.06418</v>
      </c>
      <c r="E4">
        <v>5.1531</v>
      </c>
      <c r="F4">
        <v>30.6426</v>
      </c>
    </row>
    <row r="5" spans="1:6" ht="12">
      <c r="A5">
        <v>0.858</v>
      </c>
      <c r="B5">
        <v>14.245</v>
      </c>
      <c r="C5">
        <v>22.7713</v>
      </c>
      <c r="D5">
        <v>7.06135</v>
      </c>
      <c r="E5">
        <v>5.1404</v>
      </c>
      <c r="F5">
        <v>30.641</v>
      </c>
    </row>
    <row r="6" spans="1:6" ht="12">
      <c r="A6">
        <v>1.059</v>
      </c>
      <c r="B6">
        <v>14.2325</v>
      </c>
      <c r="C6">
        <v>22.7722</v>
      </c>
      <c r="D6">
        <v>7.05813</v>
      </c>
      <c r="E6">
        <v>5.1396</v>
      </c>
      <c r="F6">
        <v>30.6388</v>
      </c>
    </row>
    <row r="7" spans="1:6" ht="12">
      <c r="A7">
        <v>1.273</v>
      </c>
      <c r="B7">
        <v>14.2141</v>
      </c>
      <c r="C7">
        <v>22.7734</v>
      </c>
      <c r="D7">
        <v>7.05639</v>
      </c>
      <c r="E7">
        <v>5.1584</v>
      </c>
      <c r="F7">
        <v>30.6355</v>
      </c>
    </row>
    <row r="8" spans="1:6" ht="12">
      <c r="A8">
        <v>1.497</v>
      </c>
      <c r="B8">
        <v>14.1874</v>
      </c>
      <c r="C8">
        <v>22.7749</v>
      </c>
      <c r="D8">
        <v>7.05976</v>
      </c>
      <c r="E8">
        <v>5.1824</v>
      </c>
      <c r="F8">
        <v>30.6303</v>
      </c>
    </row>
    <row r="9" spans="1:6" ht="12">
      <c r="A9">
        <v>1.734</v>
      </c>
      <c r="B9">
        <v>14.1515</v>
      </c>
      <c r="C9">
        <v>22.7777</v>
      </c>
      <c r="D9">
        <v>7.06465</v>
      </c>
      <c r="E9">
        <v>5.1998</v>
      </c>
      <c r="F9">
        <v>30.6245</v>
      </c>
    </row>
    <row r="10" spans="1:6" ht="12">
      <c r="A10">
        <v>1.981</v>
      </c>
      <c r="B10">
        <v>14.1076</v>
      </c>
      <c r="C10">
        <v>22.7828</v>
      </c>
      <c r="D10">
        <v>7.06391</v>
      </c>
      <c r="E10">
        <v>5.2028</v>
      </c>
      <c r="F10">
        <v>30.6196</v>
      </c>
    </row>
    <row r="11" spans="1:6" ht="12">
      <c r="A11">
        <v>2.228</v>
      </c>
      <c r="B11">
        <v>14.0568</v>
      </c>
      <c r="C11">
        <v>22.7903</v>
      </c>
      <c r="D11">
        <v>7.05931</v>
      </c>
      <c r="E11">
        <v>5.1848</v>
      </c>
      <c r="F11">
        <v>30.6159</v>
      </c>
    </row>
    <row r="12" spans="1:6" ht="12">
      <c r="A12">
        <v>2.462</v>
      </c>
      <c r="B12">
        <v>14.0008</v>
      </c>
      <c r="C12">
        <v>22.7997</v>
      </c>
      <c r="D12">
        <v>7.05404</v>
      </c>
      <c r="E12">
        <v>5.142</v>
      </c>
      <c r="F12">
        <v>30.6133</v>
      </c>
    </row>
    <row r="13" spans="1:6" ht="12">
      <c r="A13">
        <v>2.73</v>
      </c>
      <c r="B13">
        <v>13.9416</v>
      </c>
      <c r="C13">
        <v>22.811</v>
      </c>
      <c r="D13">
        <v>7.05061</v>
      </c>
      <c r="E13">
        <v>5.1112</v>
      </c>
      <c r="F13">
        <v>30.6125</v>
      </c>
    </row>
    <row r="14" spans="1:6" ht="12">
      <c r="A14">
        <v>2.998</v>
      </c>
      <c r="B14">
        <v>13.8826</v>
      </c>
      <c r="C14">
        <v>22.824</v>
      </c>
      <c r="D14">
        <v>7.04813</v>
      </c>
      <c r="E14">
        <v>5.154</v>
      </c>
      <c r="F14">
        <v>30.6139</v>
      </c>
    </row>
    <row r="15" spans="1:6" ht="12">
      <c r="A15">
        <v>3.252</v>
      </c>
      <c r="B15">
        <v>13.8276</v>
      </c>
      <c r="C15">
        <v>22.8379</v>
      </c>
      <c r="D15">
        <v>7.04355</v>
      </c>
      <c r="E15">
        <v>5.2657</v>
      </c>
      <c r="F15">
        <v>30.6176</v>
      </c>
    </row>
    <row r="16" spans="1:6" ht="12">
      <c r="A16">
        <v>3.494</v>
      </c>
      <c r="B16">
        <v>13.7799</v>
      </c>
      <c r="C16">
        <v>22.8513</v>
      </c>
      <c r="D16">
        <v>7.03496</v>
      </c>
      <c r="E16">
        <v>5.4046</v>
      </c>
      <c r="F16">
        <v>30.6226</v>
      </c>
    </row>
    <row r="17" spans="1:6" ht="12">
      <c r="A17">
        <v>3.719</v>
      </c>
      <c r="B17">
        <v>13.7403</v>
      </c>
      <c r="C17">
        <v>22.8632</v>
      </c>
      <c r="D17">
        <v>7.02105</v>
      </c>
      <c r="E17">
        <v>5.5332</v>
      </c>
      <c r="F17">
        <v>30.6278</v>
      </c>
    </row>
    <row r="18" spans="1:6" ht="12">
      <c r="A18">
        <v>3.956</v>
      </c>
      <c r="B18">
        <v>13.7071</v>
      </c>
      <c r="C18">
        <v>22.8726</v>
      </c>
      <c r="D18">
        <v>7.00897</v>
      </c>
      <c r="E18">
        <v>5.6423</v>
      </c>
      <c r="F18">
        <v>30.6314</v>
      </c>
    </row>
    <row r="19" spans="1:6" ht="12">
      <c r="A19">
        <v>4.204</v>
      </c>
      <c r="B19">
        <v>13.6771</v>
      </c>
      <c r="C19">
        <v>22.8787</v>
      </c>
      <c r="D19">
        <v>6.9987</v>
      </c>
      <c r="E19">
        <v>5.7803</v>
      </c>
      <c r="F19">
        <v>30.6315</v>
      </c>
    </row>
    <row r="20" spans="1:6" ht="12">
      <c r="A20">
        <v>4.481</v>
      </c>
      <c r="B20">
        <v>13.6469</v>
      </c>
      <c r="C20">
        <v>22.882</v>
      </c>
      <c r="D20">
        <v>6.99023</v>
      </c>
      <c r="E20">
        <v>5.967</v>
      </c>
      <c r="F20">
        <v>30.628</v>
      </c>
    </row>
    <row r="21" spans="1:6" ht="12">
      <c r="A21">
        <v>4.717</v>
      </c>
      <c r="B21">
        <v>13.6143</v>
      </c>
      <c r="C21">
        <v>22.8839</v>
      </c>
      <c r="D21">
        <v>6.98646</v>
      </c>
      <c r="E21">
        <v>6.1908</v>
      </c>
      <c r="F21">
        <v>30.6221</v>
      </c>
    </row>
    <row r="22" spans="1:6" ht="12">
      <c r="A22">
        <v>4.952</v>
      </c>
      <c r="B22">
        <v>13.5774</v>
      </c>
      <c r="C22">
        <v>22.8856</v>
      </c>
      <c r="D22">
        <v>6.98189</v>
      </c>
      <c r="E22">
        <v>6.4674</v>
      </c>
      <c r="F22">
        <v>30.6148</v>
      </c>
    </row>
    <row r="23" spans="1:6" ht="12">
      <c r="A23">
        <v>5.196</v>
      </c>
      <c r="B23">
        <v>13.5356</v>
      </c>
      <c r="C23">
        <v>22.8879</v>
      </c>
      <c r="D23">
        <v>6.98811</v>
      </c>
      <c r="E23">
        <v>6.7951</v>
      </c>
      <c r="F23">
        <v>30.607</v>
      </c>
    </row>
    <row r="24" spans="1:6" ht="12">
      <c r="A24">
        <v>5.447</v>
      </c>
      <c r="B24">
        <v>13.4896</v>
      </c>
      <c r="C24">
        <v>22.8914</v>
      </c>
      <c r="D24">
        <v>7.00146</v>
      </c>
      <c r="E24">
        <v>7.1546</v>
      </c>
      <c r="F24">
        <v>30.5999</v>
      </c>
    </row>
    <row r="25" spans="1:6" ht="12">
      <c r="A25">
        <v>5.713</v>
      </c>
      <c r="B25">
        <v>13.4413</v>
      </c>
      <c r="C25">
        <v>22.8969</v>
      </c>
      <c r="D25">
        <v>7.01438</v>
      </c>
      <c r="E25">
        <v>7.5374</v>
      </c>
      <c r="F25">
        <v>30.5946</v>
      </c>
    </row>
    <row r="26" spans="1:6" ht="12">
      <c r="A26">
        <v>5.988</v>
      </c>
      <c r="B26">
        <v>13.3931</v>
      </c>
      <c r="C26">
        <v>22.9044</v>
      </c>
      <c r="D26">
        <v>7.01424</v>
      </c>
      <c r="E26">
        <v>7.9256</v>
      </c>
      <c r="F26">
        <v>30.5921</v>
      </c>
    </row>
    <row r="27" spans="1:6" ht="12">
      <c r="A27">
        <v>6.266</v>
      </c>
      <c r="B27">
        <v>13.3456</v>
      </c>
      <c r="C27">
        <v>22.9128</v>
      </c>
      <c r="D27">
        <v>6.99266</v>
      </c>
      <c r="E27">
        <v>8.2986</v>
      </c>
      <c r="F27">
        <v>30.5908</v>
      </c>
    </row>
    <row r="28" spans="1:6" ht="12">
      <c r="A28">
        <v>6.536</v>
      </c>
      <c r="B28">
        <v>13.2959</v>
      </c>
      <c r="C28">
        <v>22.9197</v>
      </c>
      <c r="D28">
        <v>6.95338</v>
      </c>
      <c r="E28">
        <v>8.6432</v>
      </c>
      <c r="F28">
        <v>30.5872</v>
      </c>
    </row>
    <row r="29" spans="1:6" ht="12">
      <c r="A29">
        <v>6.815</v>
      </c>
      <c r="B29">
        <v>13.2388</v>
      </c>
      <c r="C29">
        <v>22.9245</v>
      </c>
      <c r="D29">
        <v>6.89732</v>
      </c>
      <c r="E29">
        <v>8.9545</v>
      </c>
      <c r="F29">
        <v>30.579</v>
      </c>
    </row>
    <row r="30" spans="1:6" ht="12">
      <c r="A30">
        <v>7.092</v>
      </c>
      <c r="B30">
        <v>13.1712</v>
      </c>
      <c r="C30">
        <v>22.9291</v>
      </c>
      <c r="D30">
        <v>6.83599</v>
      </c>
      <c r="E30">
        <v>9.2377</v>
      </c>
      <c r="F30">
        <v>30.5679</v>
      </c>
    </row>
    <row r="31" spans="1:6" ht="12">
      <c r="A31">
        <v>7.367</v>
      </c>
      <c r="B31">
        <v>13.0949</v>
      </c>
      <c r="C31">
        <v>22.9369</v>
      </c>
      <c r="D31">
        <v>6.7733</v>
      </c>
      <c r="E31">
        <v>9.4659</v>
      </c>
      <c r="F31">
        <v>30.5589</v>
      </c>
    </row>
    <row r="32" spans="1:6" ht="12">
      <c r="A32">
        <v>7.648</v>
      </c>
      <c r="B32">
        <v>13.0157</v>
      </c>
      <c r="C32">
        <v>22.9495</v>
      </c>
      <c r="D32">
        <v>6.71786</v>
      </c>
      <c r="E32">
        <v>9.6076</v>
      </c>
      <c r="F32">
        <v>30.5555</v>
      </c>
    </row>
    <row r="33" spans="1:6" ht="12">
      <c r="A33">
        <v>7.927</v>
      </c>
      <c r="B33">
        <v>12.9367</v>
      </c>
      <c r="C33">
        <v>22.965</v>
      </c>
      <c r="D33">
        <v>6.67643</v>
      </c>
      <c r="E33">
        <v>9.6694</v>
      </c>
      <c r="F33">
        <v>30.5558</v>
      </c>
    </row>
    <row r="34" spans="1:6" ht="12">
      <c r="A34">
        <v>8.203</v>
      </c>
      <c r="B34">
        <v>12.8548</v>
      </c>
      <c r="C34">
        <v>22.9794</v>
      </c>
      <c r="D34">
        <v>6.64841</v>
      </c>
      <c r="E34">
        <v>9.6812</v>
      </c>
      <c r="F34">
        <v>30.5542</v>
      </c>
    </row>
    <row r="35" spans="1:6" ht="12">
      <c r="A35">
        <v>8.487</v>
      </c>
      <c r="B35">
        <v>12.7622</v>
      </c>
      <c r="C35">
        <v>22.9916</v>
      </c>
      <c r="D35">
        <v>6.60867</v>
      </c>
      <c r="E35">
        <v>9.6747</v>
      </c>
      <c r="F35">
        <v>30.5471</v>
      </c>
    </row>
    <row r="36" spans="1:6" ht="12">
      <c r="A36">
        <v>8.783</v>
      </c>
      <c r="B36">
        <v>12.6523</v>
      </c>
      <c r="C36">
        <v>23.0046</v>
      </c>
      <c r="D36">
        <v>6.55851</v>
      </c>
      <c r="E36">
        <v>9.6541</v>
      </c>
      <c r="F36">
        <v>30.537</v>
      </c>
    </row>
    <row r="37" spans="1:6" ht="12">
      <c r="A37">
        <v>9.075</v>
      </c>
      <c r="B37">
        <v>12.5207</v>
      </c>
      <c r="C37">
        <v>23.0217</v>
      </c>
      <c r="D37">
        <v>6.50953</v>
      </c>
      <c r="E37">
        <v>9.6168</v>
      </c>
      <c r="F37">
        <v>30.5272</v>
      </c>
    </row>
    <row r="38" spans="1:6" ht="12">
      <c r="A38">
        <v>9.361</v>
      </c>
      <c r="B38">
        <v>12.3621</v>
      </c>
      <c r="C38">
        <v>23.0432</v>
      </c>
      <c r="D38">
        <v>6.45835</v>
      </c>
      <c r="E38">
        <v>9.5661</v>
      </c>
      <c r="F38">
        <v>30.5167</v>
      </c>
    </row>
    <row r="39" spans="1:6" ht="12">
      <c r="A39">
        <v>9.654</v>
      </c>
      <c r="B39">
        <v>12.1689</v>
      </c>
      <c r="C39">
        <v>23.0692</v>
      </c>
      <c r="D39">
        <v>6.40567</v>
      </c>
      <c r="E39">
        <v>9.5013</v>
      </c>
      <c r="F39">
        <v>30.5042</v>
      </c>
    </row>
    <row r="40" spans="1:6" ht="12">
      <c r="A40">
        <v>9.948</v>
      </c>
      <c r="B40">
        <v>11.9356</v>
      </c>
      <c r="C40">
        <v>23.1012</v>
      </c>
      <c r="D40">
        <v>6.35233</v>
      </c>
      <c r="E40">
        <v>9.4061</v>
      </c>
      <c r="F40">
        <v>30.4905</v>
      </c>
    </row>
    <row r="41" spans="1:6" ht="12">
      <c r="A41">
        <v>10.233</v>
      </c>
      <c r="B41">
        <v>11.667</v>
      </c>
      <c r="C41">
        <v>23.1447</v>
      </c>
      <c r="D41">
        <v>6.30115</v>
      </c>
      <c r="E41">
        <v>9.2709</v>
      </c>
      <c r="F41">
        <v>30.4841</v>
      </c>
    </row>
    <row r="42" spans="1:6" ht="12">
      <c r="A42">
        <v>10.519</v>
      </c>
      <c r="B42">
        <v>11.3825</v>
      </c>
      <c r="C42">
        <v>23.2045</v>
      </c>
      <c r="D42">
        <v>6.25279</v>
      </c>
      <c r="E42">
        <v>9.1022</v>
      </c>
      <c r="F42">
        <v>30.4963</v>
      </c>
    </row>
    <row r="43" spans="1:6" ht="12">
      <c r="A43">
        <v>10.813</v>
      </c>
      <c r="B43">
        <v>11.1074</v>
      </c>
      <c r="C43">
        <v>23.2782</v>
      </c>
      <c r="D43">
        <v>6.20999</v>
      </c>
      <c r="E43">
        <v>8.9133</v>
      </c>
      <c r="F43">
        <v>30.5293</v>
      </c>
    </row>
    <row r="44" spans="1:6" ht="12">
      <c r="A44">
        <v>11.095</v>
      </c>
      <c r="B44">
        <v>10.8623</v>
      </c>
      <c r="C44">
        <v>23.3568</v>
      </c>
      <c r="D44">
        <v>6.17105</v>
      </c>
      <c r="E44">
        <v>8.7488</v>
      </c>
      <c r="F44">
        <v>30.5762</v>
      </c>
    </row>
    <row r="45" spans="1:6" ht="12">
      <c r="A45">
        <v>11.382</v>
      </c>
      <c r="B45">
        <v>10.6568</v>
      </c>
      <c r="C45">
        <v>23.43</v>
      </c>
      <c r="D45">
        <v>6.13712</v>
      </c>
      <c r="E45">
        <v>8.594</v>
      </c>
      <c r="F45">
        <v>30.6255</v>
      </c>
    </row>
    <row r="46" spans="1:6" ht="12">
      <c r="A46">
        <v>11.667</v>
      </c>
      <c r="B46">
        <v>10.4875</v>
      </c>
      <c r="C46">
        <v>23.4909</v>
      </c>
      <c r="D46">
        <v>6.1097</v>
      </c>
      <c r="E46">
        <v>8.3896</v>
      </c>
      <c r="F46">
        <v>30.6672</v>
      </c>
    </row>
    <row r="47" spans="1:6" ht="12">
      <c r="A47">
        <v>11.949</v>
      </c>
      <c r="B47">
        <v>10.3417</v>
      </c>
      <c r="C47">
        <v>23.5379</v>
      </c>
      <c r="D47">
        <v>6.08098</v>
      </c>
      <c r="E47">
        <v>8.1278</v>
      </c>
      <c r="F47">
        <v>30.6965</v>
      </c>
    </row>
    <row r="48" spans="1:6" ht="12">
      <c r="A48">
        <v>12.234</v>
      </c>
      <c r="B48">
        <v>10.2024</v>
      </c>
      <c r="C48">
        <v>23.5736</v>
      </c>
      <c r="D48">
        <v>6.04736</v>
      </c>
      <c r="E48">
        <v>7.8054</v>
      </c>
      <c r="F48">
        <v>30.7128</v>
      </c>
    </row>
    <row r="49" spans="1:6" ht="12">
      <c r="A49">
        <v>12.511</v>
      </c>
      <c r="B49">
        <v>10.0523</v>
      </c>
      <c r="C49">
        <v>23.6027</v>
      </c>
      <c r="D49">
        <v>6.01593</v>
      </c>
      <c r="E49">
        <v>7.4103</v>
      </c>
      <c r="F49">
        <v>30.7186</v>
      </c>
    </row>
    <row r="50" spans="1:6" ht="12">
      <c r="A50">
        <v>12.784</v>
      </c>
      <c r="B50">
        <v>9.883</v>
      </c>
      <c r="C50">
        <v>23.6318</v>
      </c>
      <c r="D50">
        <v>5.98891</v>
      </c>
      <c r="E50">
        <v>6.9371</v>
      </c>
      <c r="F50">
        <v>30.7208</v>
      </c>
    </row>
    <row r="51" spans="1:6" ht="12">
      <c r="A51">
        <v>13.07</v>
      </c>
      <c r="B51">
        <v>9.7049</v>
      </c>
      <c r="C51">
        <v>23.6705</v>
      </c>
      <c r="D51">
        <v>5.96279</v>
      </c>
      <c r="E51">
        <v>6.4142</v>
      </c>
      <c r="F51">
        <v>30.734</v>
      </c>
    </row>
    <row r="52" spans="1:6" ht="12">
      <c r="A52">
        <v>13.348</v>
      </c>
      <c r="B52">
        <v>9.5388</v>
      </c>
      <c r="C52">
        <v>23.7197</v>
      </c>
      <c r="D52">
        <v>5.93693</v>
      </c>
      <c r="E52">
        <v>5.874</v>
      </c>
      <c r="F52">
        <v>30.7635</v>
      </c>
    </row>
    <row r="53" spans="1:6" ht="12">
      <c r="A53">
        <v>13.628</v>
      </c>
      <c r="B53">
        <v>9.3972</v>
      </c>
      <c r="C53">
        <v>23.7689</v>
      </c>
      <c r="D53">
        <v>5.91033</v>
      </c>
      <c r="E53">
        <v>5.3301</v>
      </c>
      <c r="F53">
        <v>30.798</v>
      </c>
    </row>
    <row r="54" spans="1:6" ht="12">
      <c r="A54">
        <v>13.903</v>
      </c>
      <c r="B54">
        <v>9.2825</v>
      </c>
      <c r="C54">
        <v>23.811</v>
      </c>
      <c r="D54">
        <v>5.88532</v>
      </c>
      <c r="E54">
        <v>4.8322</v>
      </c>
      <c r="F54">
        <v>30.8291</v>
      </c>
    </row>
    <row r="55" spans="1:6" ht="12">
      <c r="A55">
        <v>14.177</v>
      </c>
      <c r="B55">
        <v>9.1927</v>
      </c>
      <c r="C55">
        <v>23.8453</v>
      </c>
      <c r="D55">
        <v>5.86038</v>
      </c>
      <c r="E55">
        <v>4.4199</v>
      </c>
      <c r="F55">
        <v>30.8553</v>
      </c>
    </row>
    <row r="56" spans="1:6" ht="12">
      <c r="A56">
        <v>14.452</v>
      </c>
      <c r="B56">
        <v>9.1234</v>
      </c>
      <c r="C56">
        <v>23.8716</v>
      </c>
      <c r="D56">
        <v>5.84243</v>
      </c>
      <c r="E56">
        <v>4.0772</v>
      </c>
      <c r="F56">
        <v>30.8754</v>
      </c>
    </row>
    <row r="57" spans="1:6" ht="12">
      <c r="A57">
        <v>14.721</v>
      </c>
      <c r="B57">
        <v>9.0687</v>
      </c>
      <c r="C57">
        <v>23.8909</v>
      </c>
      <c r="D57">
        <v>5.82478</v>
      </c>
      <c r="E57">
        <v>3.7669</v>
      </c>
      <c r="F57">
        <v>30.8894</v>
      </c>
    </row>
    <row r="58" spans="1:6" ht="12">
      <c r="A58">
        <v>14.993</v>
      </c>
      <c r="B58">
        <v>9.0224</v>
      </c>
      <c r="C58">
        <v>23.9048</v>
      </c>
      <c r="D58">
        <v>5.80615</v>
      </c>
      <c r="E58">
        <v>3.4612</v>
      </c>
      <c r="F58">
        <v>30.8981</v>
      </c>
    </row>
    <row r="59" spans="1:6" ht="12">
      <c r="A59">
        <v>15.279</v>
      </c>
      <c r="B59">
        <v>8.9794</v>
      </c>
      <c r="C59">
        <v>23.9153</v>
      </c>
      <c r="D59">
        <v>5.79197</v>
      </c>
      <c r="E59">
        <v>3.1634</v>
      </c>
      <c r="F59">
        <v>30.9033</v>
      </c>
    </row>
    <row r="60" spans="1:6" ht="12">
      <c r="A60">
        <v>15.556</v>
      </c>
      <c r="B60">
        <v>8.9356</v>
      </c>
      <c r="C60">
        <v>23.9238</v>
      </c>
      <c r="D60">
        <v>5.78003</v>
      </c>
      <c r="E60">
        <v>2.9</v>
      </c>
      <c r="F60">
        <v>30.9056</v>
      </c>
    </row>
    <row r="61" spans="1:6" ht="12">
      <c r="A61">
        <v>15.809</v>
      </c>
      <c r="B61">
        <v>8.8878</v>
      </c>
      <c r="C61">
        <v>23.9315</v>
      </c>
      <c r="D61">
        <v>5.76483</v>
      </c>
      <c r="E61">
        <v>2.6806</v>
      </c>
      <c r="F61">
        <v>30.9062</v>
      </c>
    </row>
    <row r="62" spans="1:6" ht="12">
      <c r="A62">
        <v>16.061</v>
      </c>
      <c r="B62">
        <v>8.8361</v>
      </c>
      <c r="C62">
        <v>23.9406</v>
      </c>
      <c r="D62">
        <v>5.75064</v>
      </c>
      <c r="E62">
        <v>2.4864</v>
      </c>
      <c r="F62">
        <v>30.9079</v>
      </c>
    </row>
    <row r="63" spans="1:6" ht="12">
      <c r="A63">
        <v>16.308</v>
      </c>
      <c r="B63">
        <v>8.785</v>
      </c>
      <c r="C63">
        <v>23.9523</v>
      </c>
      <c r="D63">
        <v>5.73815</v>
      </c>
      <c r="E63">
        <v>2.301</v>
      </c>
      <c r="F63">
        <v>30.9132</v>
      </c>
    </row>
    <row r="64" spans="1:6" ht="12">
      <c r="A64">
        <v>16.565</v>
      </c>
      <c r="B64">
        <v>8.7402</v>
      </c>
      <c r="C64">
        <v>23.9663</v>
      </c>
      <c r="D64">
        <v>5.72468</v>
      </c>
      <c r="E64">
        <v>2.1326</v>
      </c>
      <c r="F64">
        <v>30.9225</v>
      </c>
    </row>
    <row r="65" spans="1:6" ht="12">
      <c r="A65">
        <v>16.807</v>
      </c>
      <c r="B65">
        <v>8.705</v>
      </c>
      <c r="C65">
        <v>23.9797</v>
      </c>
      <c r="D65">
        <v>5.7181</v>
      </c>
      <c r="E65">
        <v>1.9964</v>
      </c>
      <c r="F65">
        <v>30.9329</v>
      </c>
    </row>
    <row r="66" spans="1:6" ht="12">
      <c r="A66">
        <v>17.069</v>
      </c>
      <c r="B66">
        <v>8.6788</v>
      </c>
      <c r="C66">
        <v>23.9901</v>
      </c>
      <c r="D66">
        <v>5.70538</v>
      </c>
      <c r="E66">
        <v>1.8929</v>
      </c>
      <c r="F66">
        <v>30.9412</v>
      </c>
    </row>
    <row r="67" spans="1:6" ht="12">
      <c r="A67">
        <v>17.318</v>
      </c>
      <c r="B67">
        <v>8.6595</v>
      </c>
      <c r="C67">
        <v>23.9974</v>
      </c>
      <c r="D67">
        <v>5.69506</v>
      </c>
      <c r="E67">
        <v>1.8041</v>
      </c>
      <c r="F67">
        <v>30.9469</v>
      </c>
    </row>
    <row r="68" spans="1:6" ht="12">
      <c r="A68">
        <v>17.535</v>
      </c>
      <c r="B68">
        <v>8.6447</v>
      </c>
      <c r="C68">
        <v>24.0024</v>
      </c>
      <c r="D68">
        <v>5.68575</v>
      </c>
      <c r="E68">
        <v>1.7217</v>
      </c>
      <c r="F68">
        <v>30.9505</v>
      </c>
    </row>
    <row r="69" spans="1:6" ht="12">
      <c r="A69">
        <v>17.741</v>
      </c>
      <c r="B69">
        <v>8.6332</v>
      </c>
      <c r="C69">
        <v>24.0059</v>
      </c>
      <c r="D69">
        <v>5.67703</v>
      </c>
      <c r="E69">
        <v>1.6442</v>
      </c>
      <c r="F69">
        <v>30.9528</v>
      </c>
    </row>
    <row r="70" spans="1:6" ht="12">
      <c r="A70">
        <v>17.948</v>
      </c>
      <c r="B70">
        <v>8.624</v>
      </c>
      <c r="C70">
        <v>24.0086</v>
      </c>
      <c r="D70">
        <v>5.66541</v>
      </c>
      <c r="E70">
        <v>1.553</v>
      </c>
      <c r="F70">
        <v>30.9545</v>
      </c>
    </row>
    <row r="71" spans="1:6" ht="12">
      <c r="A71">
        <v>18.144</v>
      </c>
      <c r="B71">
        <v>8.6164</v>
      </c>
      <c r="C71">
        <v>24.01</v>
      </c>
      <c r="D71">
        <v>5.65155</v>
      </c>
      <c r="E71">
        <v>1.4535</v>
      </c>
      <c r="F71">
        <v>30.9549</v>
      </c>
    </row>
    <row r="72" spans="1:6" ht="12">
      <c r="A72">
        <v>18.334</v>
      </c>
      <c r="B72">
        <v>8.6091</v>
      </c>
      <c r="C72">
        <v>24.0107</v>
      </c>
      <c r="D72">
        <v>5.63992</v>
      </c>
      <c r="E72">
        <v>1.3767</v>
      </c>
      <c r="F72">
        <v>30.9543</v>
      </c>
    </row>
    <row r="73" spans="1:6" ht="12">
      <c r="A73">
        <v>18.536</v>
      </c>
      <c r="B73">
        <v>8.6014</v>
      </c>
      <c r="C73">
        <v>24.0111</v>
      </c>
      <c r="D73">
        <v>5.62995</v>
      </c>
      <c r="E73">
        <v>1.3429</v>
      </c>
      <c r="F73">
        <v>30.9534</v>
      </c>
    </row>
    <row r="74" spans="1:6" ht="12">
      <c r="A74">
        <v>18.733</v>
      </c>
      <c r="B74">
        <v>8.5925</v>
      </c>
      <c r="C74">
        <v>24.0116</v>
      </c>
      <c r="D74">
        <v>5.61842</v>
      </c>
      <c r="E74">
        <v>1.3247</v>
      </c>
      <c r="F74">
        <v>30.9524</v>
      </c>
    </row>
    <row r="75" spans="1:6" ht="12">
      <c r="A75">
        <v>18.923</v>
      </c>
      <c r="B75">
        <v>8.5818</v>
      </c>
      <c r="C75">
        <v>24.0118</v>
      </c>
      <c r="D75">
        <v>5.60593</v>
      </c>
      <c r="E75">
        <v>1.2747</v>
      </c>
      <c r="F75">
        <v>30.9506</v>
      </c>
    </row>
    <row r="76" spans="1:6" ht="12">
      <c r="A76">
        <v>19.154</v>
      </c>
      <c r="B76">
        <v>8.5691</v>
      </c>
      <c r="C76">
        <v>24.0126</v>
      </c>
      <c r="D76">
        <v>5.59242</v>
      </c>
      <c r="E76">
        <v>1.2131</v>
      </c>
      <c r="F76">
        <v>30.9492</v>
      </c>
    </row>
    <row r="77" spans="1:6" ht="12">
      <c r="A77">
        <v>19.372</v>
      </c>
      <c r="B77">
        <v>8.5552</v>
      </c>
      <c r="C77">
        <v>24.0146</v>
      </c>
      <c r="D77">
        <v>5.58016</v>
      </c>
      <c r="E77">
        <v>1.1764</v>
      </c>
      <c r="F77">
        <v>30.9492</v>
      </c>
    </row>
    <row r="78" spans="1:6" ht="12">
      <c r="A78">
        <v>19.59</v>
      </c>
      <c r="B78">
        <v>8.5401</v>
      </c>
      <c r="C78">
        <v>24.017</v>
      </c>
      <c r="D78">
        <v>5.56779</v>
      </c>
      <c r="E78">
        <v>1.1568</v>
      </c>
      <c r="F78">
        <v>30.9494</v>
      </c>
    </row>
    <row r="79" spans="1:6" ht="12">
      <c r="A79">
        <v>19.816</v>
      </c>
      <c r="B79">
        <v>8.5224</v>
      </c>
      <c r="C79">
        <v>24.0187</v>
      </c>
      <c r="D79">
        <v>5.55568</v>
      </c>
      <c r="E79">
        <v>1.1432</v>
      </c>
      <c r="F79">
        <v>30.9483</v>
      </c>
    </row>
    <row r="80" spans="1:6" ht="12">
      <c r="A80">
        <v>20.051</v>
      </c>
      <c r="B80">
        <v>8.5017</v>
      </c>
      <c r="C80">
        <v>24.0207</v>
      </c>
      <c r="D80">
        <v>5.54441</v>
      </c>
      <c r="E80">
        <v>1.1399</v>
      </c>
      <c r="F80">
        <v>30.9469</v>
      </c>
    </row>
    <row r="81" spans="1:6" ht="12">
      <c r="A81">
        <v>20.262</v>
      </c>
      <c r="B81">
        <v>8.4793</v>
      </c>
      <c r="C81">
        <v>24.0247</v>
      </c>
      <c r="D81">
        <v>5.53399</v>
      </c>
      <c r="E81">
        <v>1.1362</v>
      </c>
      <c r="F81">
        <v>30.9478</v>
      </c>
    </row>
    <row r="82" spans="1:6" ht="12">
      <c r="A82">
        <v>20.465</v>
      </c>
      <c r="B82">
        <v>8.4565</v>
      </c>
      <c r="C82">
        <v>24.0298</v>
      </c>
      <c r="D82">
        <v>5.52326</v>
      </c>
      <c r="E82">
        <v>1.1161</v>
      </c>
      <c r="F82">
        <v>30.9501</v>
      </c>
    </row>
    <row r="83" spans="1:6" ht="12">
      <c r="A83">
        <v>20.659</v>
      </c>
      <c r="B83">
        <v>8.4332</v>
      </c>
      <c r="C83">
        <v>24.035</v>
      </c>
      <c r="D83">
        <v>5.51368</v>
      </c>
      <c r="E83">
        <v>1.0977</v>
      </c>
      <c r="F83">
        <v>30.9525</v>
      </c>
    </row>
    <row r="84" spans="1:6" ht="12">
      <c r="A84">
        <v>20.848</v>
      </c>
      <c r="B84">
        <v>8.4088</v>
      </c>
      <c r="C84">
        <v>24.0399</v>
      </c>
      <c r="D84">
        <v>5.50471</v>
      </c>
      <c r="E84">
        <v>1.1033</v>
      </c>
      <c r="F84">
        <v>30.9542</v>
      </c>
    </row>
    <row r="85" spans="1:6" ht="12">
      <c r="A85">
        <v>21.025</v>
      </c>
      <c r="B85">
        <v>8.3827</v>
      </c>
      <c r="C85">
        <v>24.0449</v>
      </c>
      <c r="D85">
        <v>5.49621</v>
      </c>
      <c r="E85">
        <v>1.1273</v>
      </c>
      <c r="F85">
        <v>30.9557</v>
      </c>
    </row>
    <row r="86" spans="1:6" ht="12">
      <c r="A86">
        <v>21.21</v>
      </c>
      <c r="B86">
        <v>8.3569</v>
      </c>
      <c r="C86">
        <v>24.0508</v>
      </c>
      <c r="D86">
        <v>5.48872</v>
      </c>
      <c r="E86">
        <v>1.1416</v>
      </c>
      <c r="F86">
        <v>30.9584</v>
      </c>
    </row>
    <row r="87" spans="1:6" ht="12">
      <c r="A87">
        <v>21.416</v>
      </c>
      <c r="B87">
        <v>8.3338</v>
      </c>
      <c r="C87">
        <v>24.0578</v>
      </c>
      <c r="D87">
        <v>5.48113</v>
      </c>
      <c r="E87">
        <v>1.133</v>
      </c>
      <c r="F87">
        <v>30.9631</v>
      </c>
    </row>
    <row r="88" spans="1:6" ht="12">
      <c r="A88">
        <v>21.605</v>
      </c>
      <c r="B88">
        <v>8.3132</v>
      </c>
      <c r="C88">
        <v>24.0636</v>
      </c>
      <c r="D88">
        <v>5.47452</v>
      </c>
      <c r="E88">
        <v>1.1027</v>
      </c>
      <c r="F88">
        <v>30.9667</v>
      </c>
    </row>
    <row r="89" spans="1:6" ht="12">
      <c r="A89">
        <v>21.798</v>
      </c>
      <c r="B89">
        <v>8.2934</v>
      </c>
      <c r="C89">
        <v>24.0678</v>
      </c>
      <c r="D89">
        <v>5.46868</v>
      </c>
      <c r="E89">
        <v>1.0455</v>
      </c>
      <c r="F89">
        <v>30.9684</v>
      </c>
    </row>
    <row r="90" spans="1:6" ht="12">
      <c r="A90">
        <v>21.977</v>
      </c>
      <c r="B90">
        <v>8.275</v>
      </c>
      <c r="C90">
        <v>24.0724</v>
      </c>
      <c r="D90">
        <v>5.46158</v>
      </c>
      <c r="E90">
        <v>0.9858</v>
      </c>
      <c r="F90">
        <v>30.971</v>
      </c>
    </row>
    <row r="91" spans="1:6" ht="12">
      <c r="A91">
        <v>22.139</v>
      </c>
      <c r="B91">
        <v>8.2605</v>
      </c>
      <c r="C91">
        <v>24.078</v>
      </c>
      <c r="D91">
        <v>5.45427</v>
      </c>
      <c r="E91">
        <v>0.9417</v>
      </c>
      <c r="F91">
        <v>30.9755</v>
      </c>
    </row>
    <row r="92" spans="1:6" ht="12">
      <c r="A92">
        <v>22.287</v>
      </c>
      <c r="B92">
        <v>8.2508</v>
      </c>
      <c r="C92">
        <v>24.0829</v>
      </c>
      <c r="D92">
        <v>5.44576</v>
      </c>
      <c r="E92">
        <v>0.9109</v>
      </c>
      <c r="F92">
        <v>30.9799</v>
      </c>
    </row>
    <row r="93" spans="1:6" ht="12">
      <c r="A93">
        <v>22.461</v>
      </c>
      <c r="B93">
        <v>8.2451</v>
      </c>
      <c r="C93">
        <v>24.0858</v>
      </c>
      <c r="D93">
        <v>5.43772</v>
      </c>
      <c r="E93">
        <v>0.8978</v>
      </c>
      <c r="F93">
        <v>30.9826</v>
      </c>
    </row>
    <row r="94" spans="1:6" ht="12">
      <c r="A94">
        <v>22.624</v>
      </c>
      <c r="B94">
        <v>8.2417</v>
      </c>
      <c r="C94">
        <v>24.0874</v>
      </c>
      <c r="D94">
        <v>5.42871</v>
      </c>
      <c r="E94">
        <v>0.8986</v>
      </c>
      <c r="F94">
        <v>30.984</v>
      </c>
    </row>
    <row r="95" spans="1:6" ht="12">
      <c r="A95">
        <v>22.758</v>
      </c>
      <c r="B95">
        <v>8.2396</v>
      </c>
      <c r="C95">
        <v>24.0881</v>
      </c>
      <c r="D95">
        <v>5.421</v>
      </c>
      <c r="E95">
        <v>0.9129</v>
      </c>
      <c r="F95">
        <v>30.9845</v>
      </c>
    </row>
    <row r="96" spans="1:6" ht="12">
      <c r="A96">
        <v>22.863</v>
      </c>
      <c r="B96">
        <v>8.2385</v>
      </c>
      <c r="C96">
        <v>24.0888</v>
      </c>
      <c r="D96">
        <v>5.41809</v>
      </c>
      <c r="E96">
        <v>0.9331</v>
      </c>
      <c r="F96">
        <v>30.9852</v>
      </c>
    </row>
    <row r="97" spans="1:6" ht="12">
      <c r="A97">
        <v>22.954</v>
      </c>
      <c r="B97">
        <v>8.2387</v>
      </c>
      <c r="C97">
        <v>24.0893</v>
      </c>
      <c r="D97">
        <v>5.41587</v>
      </c>
      <c r="E97">
        <v>0.9291</v>
      </c>
      <c r="F97">
        <v>30.9858</v>
      </c>
    </row>
    <row r="98" spans="1:6" ht="12">
      <c r="A98">
        <v>23.042</v>
      </c>
      <c r="B98">
        <v>8.2393</v>
      </c>
      <c r="C98">
        <v>24.0888</v>
      </c>
      <c r="D98">
        <v>5.41132</v>
      </c>
      <c r="E98">
        <v>0.8929</v>
      </c>
      <c r="F98">
        <v>30.9853</v>
      </c>
    </row>
    <row r="99" spans="1:6" ht="12">
      <c r="A99">
        <v>23.16</v>
      </c>
      <c r="B99">
        <v>8.2386</v>
      </c>
      <c r="C99">
        <v>24.0877</v>
      </c>
      <c r="D99">
        <v>5.40784</v>
      </c>
      <c r="E99">
        <v>0.8473</v>
      </c>
      <c r="F99">
        <v>30.9838</v>
      </c>
    </row>
    <row r="100" spans="1:6" ht="12">
      <c r="A100">
        <v>23.266</v>
      </c>
      <c r="B100">
        <v>8.2358</v>
      </c>
      <c r="C100">
        <v>24.0868</v>
      </c>
      <c r="D100">
        <v>5.40363</v>
      </c>
      <c r="E100">
        <v>0.8045</v>
      </c>
      <c r="F100">
        <v>30.9822</v>
      </c>
    </row>
    <row r="101" spans="1:6" ht="12">
      <c r="A101">
        <v>23.349</v>
      </c>
      <c r="B101">
        <v>8.2234</v>
      </c>
      <c r="C101">
        <v>24.0885</v>
      </c>
      <c r="D101">
        <v>5.38569</v>
      </c>
      <c r="E101">
        <v>0.7505</v>
      </c>
      <c r="F101">
        <v>30.982</v>
      </c>
    </row>
    <row r="102" spans="1:6" ht="12">
      <c r="A102">
        <v>23.419</v>
      </c>
      <c r="B102">
        <v>8.2229</v>
      </c>
      <c r="C102">
        <v>24.0883</v>
      </c>
      <c r="D102">
        <v>5.3817</v>
      </c>
      <c r="E102">
        <v>0.7458</v>
      </c>
      <c r="F102">
        <v>30.9816</v>
      </c>
    </row>
    <row r="103" spans="1:6" ht="12">
      <c r="A103">
        <v>23.527</v>
      </c>
      <c r="B103">
        <v>8.2242</v>
      </c>
      <c r="C103">
        <v>24.0883</v>
      </c>
      <c r="D103">
        <v>5.37622</v>
      </c>
      <c r="E103">
        <v>0.7456</v>
      </c>
      <c r="F103">
        <v>30.9819</v>
      </c>
    </row>
    <row r="104" spans="1:6" ht="12">
      <c r="A104">
        <v>23.632</v>
      </c>
      <c r="B104">
        <v>8.229</v>
      </c>
      <c r="C104">
        <v>24.0886</v>
      </c>
      <c r="D104">
        <v>5.36804</v>
      </c>
      <c r="E104">
        <v>0.7544</v>
      </c>
      <c r="F104">
        <v>30.9832</v>
      </c>
    </row>
    <row r="105" spans="1:6" ht="12">
      <c r="A105">
        <v>23.734</v>
      </c>
      <c r="B105">
        <v>8.2384</v>
      </c>
      <c r="C105">
        <v>24.0887</v>
      </c>
      <c r="D105">
        <v>5.36505</v>
      </c>
      <c r="E105">
        <v>0.774</v>
      </c>
      <c r="F105">
        <v>30.9849</v>
      </c>
    </row>
    <row r="106" spans="1:6" ht="12">
      <c r="A106">
        <v>23.867</v>
      </c>
      <c r="B106">
        <v>8.2511</v>
      </c>
      <c r="C106">
        <v>24.087</v>
      </c>
      <c r="D106">
        <v>5.36685</v>
      </c>
      <c r="E106">
        <v>0.7963</v>
      </c>
      <c r="F106">
        <v>30.9852</v>
      </c>
    </row>
    <row r="107" spans="1:6" ht="12">
      <c r="A107">
        <v>24.002</v>
      </c>
      <c r="B107">
        <v>8.2633</v>
      </c>
      <c r="C107">
        <v>24.0832</v>
      </c>
      <c r="D107">
        <v>5.36248</v>
      </c>
      <c r="E107">
        <v>0.8057</v>
      </c>
      <c r="F107">
        <v>30.9826</v>
      </c>
    </row>
    <row r="108" spans="1:6" ht="12">
      <c r="A108">
        <v>24.113</v>
      </c>
      <c r="B108">
        <v>8.2712</v>
      </c>
      <c r="C108">
        <v>24.0782</v>
      </c>
      <c r="D108">
        <v>5.35702</v>
      </c>
      <c r="E108">
        <v>0.8046</v>
      </c>
      <c r="F108">
        <v>30.9777</v>
      </c>
    </row>
    <row r="109" spans="1:6" ht="12">
      <c r="A109">
        <v>24.231</v>
      </c>
      <c r="B109">
        <v>8.2732</v>
      </c>
      <c r="C109">
        <v>24.0742</v>
      </c>
      <c r="D109">
        <v>5.35632</v>
      </c>
      <c r="E109">
        <v>0.8121</v>
      </c>
      <c r="F109">
        <v>30.9729</v>
      </c>
    </row>
    <row r="110" spans="1:6" ht="12">
      <c r="A110">
        <v>24.368</v>
      </c>
      <c r="B110">
        <v>8.2717</v>
      </c>
      <c r="C110">
        <v>24.0726</v>
      </c>
      <c r="D110">
        <v>5.35244</v>
      </c>
      <c r="E110">
        <v>0.836</v>
      </c>
      <c r="F110">
        <v>30.9706</v>
      </c>
    </row>
    <row r="111" spans="1:6" ht="12">
      <c r="A111">
        <v>24.487</v>
      </c>
      <c r="B111">
        <v>8.2701</v>
      </c>
      <c r="C111">
        <v>24.0733</v>
      </c>
      <c r="D111">
        <v>5.34837</v>
      </c>
      <c r="E111">
        <v>0.8788</v>
      </c>
      <c r="F111">
        <v>30.9711</v>
      </c>
    </row>
    <row r="112" spans="1:6" ht="12">
      <c r="A112">
        <v>24.589</v>
      </c>
      <c r="B112">
        <v>8.2697</v>
      </c>
      <c r="C112">
        <v>24.0737</v>
      </c>
      <c r="D112">
        <v>5.34358</v>
      </c>
      <c r="E112">
        <v>1.0316</v>
      </c>
      <c r="F112">
        <v>30.9715</v>
      </c>
    </row>
    <row r="113" spans="1:6" ht="12">
      <c r="A113">
        <v>24.655</v>
      </c>
      <c r="B113">
        <v>8.2689</v>
      </c>
      <c r="C113">
        <v>24.0731</v>
      </c>
      <c r="D113">
        <v>5.34184</v>
      </c>
      <c r="E113">
        <v>1.0734</v>
      </c>
      <c r="F113">
        <v>30.9706</v>
      </c>
    </row>
    <row r="114" spans="1:6" ht="12">
      <c r="A114">
        <v>24.752</v>
      </c>
      <c r="B114">
        <v>8.2672</v>
      </c>
      <c r="C114">
        <v>24.0728</v>
      </c>
      <c r="D114">
        <v>5.33791</v>
      </c>
      <c r="E114">
        <v>1.0703</v>
      </c>
      <c r="F114">
        <v>30.9699</v>
      </c>
    </row>
    <row r="115" spans="1:6" ht="12">
      <c r="A115">
        <v>24.561</v>
      </c>
      <c r="B115">
        <v>8.2736</v>
      </c>
      <c r="C115">
        <v>24.0688</v>
      </c>
      <c r="D115">
        <v>5.28494</v>
      </c>
      <c r="E115">
        <v>0.9456</v>
      </c>
      <c r="F115">
        <v>30.9661</v>
      </c>
    </row>
    <row r="116" spans="1:6" ht="12">
      <c r="A116">
        <v>24.622</v>
      </c>
      <c r="B116">
        <v>8.2719</v>
      </c>
      <c r="C116">
        <v>24.0683</v>
      </c>
      <c r="D116">
        <v>5.26695</v>
      </c>
      <c r="E116">
        <v>0.8833</v>
      </c>
      <c r="F116">
        <v>30.965</v>
      </c>
    </row>
    <row r="117" spans="1:6" ht="12">
      <c r="A117">
        <v>24.736</v>
      </c>
      <c r="B117">
        <v>8.269</v>
      </c>
      <c r="C117">
        <v>24.0681</v>
      </c>
      <c r="D117">
        <v>5.25208</v>
      </c>
      <c r="E117">
        <v>0.8501</v>
      </c>
      <c r="F117">
        <v>30.9643</v>
      </c>
    </row>
    <row r="118" spans="1:6" ht="12">
      <c r="A118">
        <v>24.887</v>
      </c>
      <c r="B118">
        <v>8.2649</v>
      </c>
      <c r="C118">
        <v>24.0682</v>
      </c>
      <c r="D118">
        <v>5.23458</v>
      </c>
      <c r="E118">
        <v>0.8289</v>
      </c>
      <c r="F118">
        <v>30.9637</v>
      </c>
    </row>
    <row r="119" spans="1:6" ht="12">
      <c r="A119">
        <v>25.083</v>
      </c>
      <c r="B119">
        <v>8.2583</v>
      </c>
      <c r="C119">
        <v>24.0685</v>
      </c>
      <c r="D119">
        <v>5.21733</v>
      </c>
      <c r="E119">
        <v>0.8101</v>
      </c>
      <c r="F119">
        <v>30.9628</v>
      </c>
    </row>
    <row r="120" spans="1:6" ht="12">
      <c r="A120">
        <v>25.315</v>
      </c>
      <c r="B120">
        <v>8.2463</v>
      </c>
      <c r="C120">
        <v>24.0683</v>
      </c>
      <c r="D120">
        <v>5.2071</v>
      </c>
      <c r="E120">
        <v>0.801</v>
      </c>
      <c r="F120">
        <v>30.9604</v>
      </c>
    </row>
    <row r="121" spans="1:6" ht="12">
      <c r="A121">
        <v>25.552</v>
      </c>
      <c r="B121">
        <v>8.2243</v>
      </c>
      <c r="C121">
        <v>24.068</v>
      </c>
      <c r="D121">
        <v>5.19939</v>
      </c>
      <c r="E121">
        <v>0.7986</v>
      </c>
      <c r="F121">
        <v>30.9559</v>
      </c>
    </row>
    <row r="122" spans="1:6" ht="12">
      <c r="A122">
        <v>25.814</v>
      </c>
      <c r="B122">
        <v>8.1857</v>
      </c>
      <c r="C122">
        <v>24.0681</v>
      </c>
      <c r="D122">
        <v>5.19621</v>
      </c>
      <c r="E122">
        <v>0.7909</v>
      </c>
      <c r="F122">
        <v>30.9491</v>
      </c>
    </row>
    <row r="123" spans="1:6" ht="12">
      <c r="A123">
        <v>26.084</v>
      </c>
      <c r="B123">
        <v>8.1232</v>
      </c>
      <c r="C123">
        <v>24.0691</v>
      </c>
      <c r="D123">
        <v>5.19418</v>
      </c>
      <c r="E123">
        <v>0.7784</v>
      </c>
      <c r="F123">
        <v>30.939</v>
      </c>
    </row>
    <row r="124" spans="1:6" ht="12">
      <c r="A124">
        <v>26.351</v>
      </c>
      <c r="B124">
        <v>8.0364</v>
      </c>
      <c r="C124">
        <v>24.0758</v>
      </c>
      <c r="D124">
        <v>5.19502</v>
      </c>
      <c r="E124">
        <v>0.7732</v>
      </c>
      <c r="F124">
        <v>30.9318</v>
      </c>
    </row>
    <row r="125" spans="1:6" ht="12">
      <c r="A125">
        <v>26.625</v>
      </c>
      <c r="B125">
        <v>7.9403</v>
      </c>
      <c r="C125">
        <v>24.0956</v>
      </c>
      <c r="D125">
        <v>5.20011</v>
      </c>
      <c r="E125">
        <v>0.7747</v>
      </c>
      <c r="F125">
        <v>30.9399</v>
      </c>
    </row>
    <row r="126" spans="1:6" ht="12">
      <c r="A126">
        <v>26.852</v>
      </c>
      <c r="B126">
        <v>7.7398</v>
      </c>
      <c r="C126">
        <v>24.2061</v>
      </c>
      <c r="D126">
        <v>5.20296</v>
      </c>
      <c r="E126">
        <v>0.7415</v>
      </c>
      <c r="F126">
        <v>31.0451</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0.323</v>
      </c>
      <c r="B2">
        <v>14.1975</v>
      </c>
      <c r="C2">
        <v>22.7922</v>
      </c>
      <c r="D2">
        <v>7.18759</v>
      </c>
      <c r="E2">
        <v>8.0535</v>
      </c>
      <c r="F2">
        <v>30.6555</v>
      </c>
    </row>
    <row r="3" spans="1:6" ht="12">
      <c r="A3">
        <v>0.49</v>
      </c>
      <c r="B3">
        <v>14.1984</v>
      </c>
      <c r="C3">
        <v>22.7934</v>
      </c>
      <c r="D3">
        <v>7.169</v>
      </c>
      <c r="E3">
        <v>7.8561</v>
      </c>
      <c r="F3">
        <v>30.6573</v>
      </c>
    </row>
    <row r="4" spans="1:6" ht="12">
      <c r="A4">
        <v>0.7</v>
      </c>
      <c r="B4">
        <v>14.1998</v>
      </c>
      <c r="C4">
        <v>22.7935</v>
      </c>
      <c r="D4">
        <v>7.15707</v>
      </c>
      <c r="E4">
        <v>7.6342</v>
      </c>
      <c r="F4">
        <v>30.6578</v>
      </c>
    </row>
    <row r="5" spans="1:6" ht="12">
      <c r="A5">
        <v>0.926</v>
      </c>
      <c r="B5">
        <v>14.1991</v>
      </c>
      <c r="C5">
        <v>22.792</v>
      </c>
      <c r="D5">
        <v>7.14141</v>
      </c>
      <c r="E5">
        <v>7.4285</v>
      </c>
      <c r="F5">
        <v>30.6556</v>
      </c>
    </row>
    <row r="6" spans="1:6" ht="12">
      <c r="A6">
        <v>1.176</v>
      </c>
      <c r="B6">
        <v>14.195</v>
      </c>
      <c r="C6">
        <v>22.7904</v>
      </c>
      <c r="D6">
        <v>7.12718</v>
      </c>
      <c r="E6">
        <v>7.2801</v>
      </c>
      <c r="F6">
        <v>30.6525</v>
      </c>
    </row>
    <row r="7" spans="1:6" ht="12">
      <c r="A7">
        <v>1.427</v>
      </c>
      <c r="B7">
        <v>14.1873</v>
      </c>
      <c r="C7">
        <v>22.7897</v>
      </c>
      <c r="D7">
        <v>7.11814</v>
      </c>
      <c r="E7">
        <v>7.2069</v>
      </c>
      <c r="F7">
        <v>30.6495</v>
      </c>
    </row>
    <row r="8" spans="1:6" ht="12">
      <c r="A8">
        <v>1.69</v>
      </c>
      <c r="B8">
        <v>14.1744</v>
      </c>
      <c r="C8">
        <v>22.7887</v>
      </c>
      <c r="D8">
        <v>7.11215</v>
      </c>
      <c r="E8">
        <v>7.202</v>
      </c>
      <c r="F8">
        <v>30.6449</v>
      </c>
    </row>
    <row r="9" spans="1:6" ht="12">
      <c r="A9">
        <v>1.939</v>
      </c>
      <c r="B9">
        <v>14.1536</v>
      </c>
      <c r="C9">
        <v>22.7874</v>
      </c>
      <c r="D9">
        <v>7.10932</v>
      </c>
      <c r="E9">
        <v>7.2489</v>
      </c>
      <c r="F9">
        <v>30.6376</v>
      </c>
    </row>
    <row r="10" spans="1:6" ht="12">
      <c r="A10">
        <v>2.205</v>
      </c>
      <c r="B10">
        <v>14.1237</v>
      </c>
      <c r="C10">
        <v>22.787</v>
      </c>
      <c r="D10">
        <v>7.11294</v>
      </c>
      <c r="E10">
        <v>7.342</v>
      </c>
      <c r="F10">
        <v>30.6292</v>
      </c>
    </row>
    <row r="11" spans="1:6" ht="12">
      <c r="A11">
        <v>2.477</v>
      </c>
      <c r="B11">
        <v>14.0858</v>
      </c>
      <c r="C11">
        <v>22.789</v>
      </c>
      <c r="D11">
        <v>7.11906</v>
      </c>
      <c r="E11">
        <v>7.479</v>
      </c>
      <c r="F11">
        <v>30.6218</v>
      </c>
    </row>
    <row r="12" spans="1:6" ht="12">
      <c r="A12">
        <v>2.764</v>
      </c>
      <c r="B12">
        <v>14.0414</v>
      </c>
      <c r="C12">
        <v>22.7936</v>
      </c>
      <c r="D12">
        <v>7.12449</v>
      </c>
      <c r="E12">
        <v>7.6411</v>
      </c>
      <c r="F12">
        <v>30.6161</v>
      </c>
    </row>
    <row r="13" spans="1:6" ht="12">
      <c r="A13">
        <v>3.054</v>
      </c>
      <c r="B13">
        <v>13.9902</v>
      </c>
      <c r="C13">
        <v>22.7989</v>
      </c>
      <c r="D13">
        <v>7.12967</v>
      </c>
      <c r="E13">
        <v>7.8147</v>
      </c>
      <c r="F13">
        <v>30.6096</v>
      </c>
    </row>
    <row r="14" spans="1:6" ht="12">
      <c r="A14">
        <v>3.356</v>
      </c>
      <c r="B14">
        <v>13.9303</v>
      </c>
      <c r="C14">
        <v>22.8045</v>
      </c>
      <c r="D14">
        <v>7.14134</v>
      </c>
      <c r="E14">
        <v>8.0147</v>
      </c>
      <c r="F14">
        <v>30.6011</v>
      </c>
    </row>
    <row r="15" spans="1:6" ht="12">
      <c r="A15">
        <v>3.653</v>
      </c>
      <c r="B15">
        <v>13.8631</v>
      </c>
      <c r="C15">
        <v>22.8129</v>
      </c>
      <c r="D15">
        <v>7.16639</v>
      </c>
      <c r="E15">
        <v>8.2488</v>
      </c>
      <c r="F15">
        <v>30.5944</v>
      </c>
    </row>
    <row r="16" spans="1:6" ht="12">
      <c r="A16">
        <v>3.945</v>
      </c>
      <c r="B16">
        <v>13.796</v>
      </c>
      <c r="C16">
        <v>22.8266</v>
      </c>
      <c r="D16">
        <v>7.18202</v>
      </c>
      <c r="E16">
        <v>8.4911</v>
      </c>
      <c r="F16">
        <v>30.5948</v>
      </c>
    </row>
    <row r="17" spans="1:6" ht="12">
      <c r="A17">
        <v>4.201</v>
      </c>
      <c r="B17">
        <v>13.7375</v>
      </c>
      <c r="C17">
        <v>22.8449</v>
      </c>
      <c r="D17">
        <v>7.17036</v>
      </c>
      <c r="E17">
        <v>8.7027</v>
      </c>
      <c r="F17">
        <v>30.6034</v>
      </c>
    </row>
    <row r="18" spans="1:6" ht="12">
      <c r="A18">
        <v>4.461</v>
      </c>
      <c r="B18">
        <v>13.6926</v>
      </c>
      <c r="C18">
        <v>22.8634</v>
      </c>
      <c r="D18">
        <v>7.14005</v>
      </c>
      <c r="E18">
        <v>8.8587</v>
      </c>
      <c r="F18">
        <v>30.6156</v>
      </c>
    </row>
    <row r="19" spans="1:6" ht="12">
      <c r="A19">
        <v>4.738</v>
      </c>
      <c r="B19">
        <v>13.6606</v>
      </c>
      <c r="C19">
        <v>22.8776</v>
      </c>
      <c r="D19">
        <v>7.09895</v>
      </c>
      <c r="E19">
        <v>8.9539</v>
      </c>
      <c r="F19">
        <v>30.6258</v>
      </c>
    </row>
    <row r="20" spans="1:6" ht="12">
      <c r="A20">
        <v>5.014</v>
      </c>
      <c r="B20">
        <v>13.6371</v>
      </c>
      <c r="C20">
        <v>22.8868</v>
      </c>
      <c r="D20">
        <v>7.0543</v>
      </c>
      <c r="E20">
        <v>9.0051</v>
      </c>
      <c r="F20">
        <v>30.6317</v>
      </c>
    </row>
    <row r="21" spans="1:6" ht="12">
      <c r="A21">
        <v>5.3</v>
      </c>
      <c r="B21">
        <v>13.6175</v>
      </c>
      <c r="C21">
        <v>22.8922</v>
      </c>
      <c r="D21">
        <v>7.00607</v>
      </c>
      <c r="E21">
        <v>9.0315</v>
      </c>
      <c r="F21">
        <v>30.6336</v>
      </c>
    </row>
    <row r="22" spans="1:6" ht="12">
      <c r="A22">
        <v>5.582</v>
      </c>
      <c r="B22">
        <v>13.5972</v>
      </c>
      <c r="C22">
        <v>22.8954</v>
      </c>
      <c r="D22">
        <v>6.94373</v>
      </c>
      <c r="E22">
        <v>9.0372</v>
      </c>
      <c r="F22">
        <v>30.6326</v>
      </c>
    </row>
    <row r="23" spans="1:6" ht="12">
      <c r="A23">
        <v>5.862</v>
      </c>
      <c r="B23">
        <v>13.5709</v>
      </c>
      <c r="C23">
        <v>22.8965</v>
      </c>
      <c r="D23">
        <v>6.87696</v>
      </c>
      <c r="E23">
        <v>9.0246</v>
      </c>
      <c r="F23">
        <v>30.6272</v>
      </c>
    </row>
    <row r="24" spans="1:6" ht="12">
      <c r="A24">
        <v>6.149</v>
      </c>
      <c r="B24">
        <v>13.5329</v>
      </c>
      <c r="C24">
        <v>22.8971</v>
      </c>
      <c r="D24">
        <v>6.80948</v>
      </c>
      <c r="E24">
        <v>9.002</v>
      </c>
      <c r="F24">
        <v>30.6182</v>
      </c>
    </row>
    <row r="25" spans="1:6" ht="12">
      <c r="A25">
        <v>6.442</v>
      </c>
      <c r="B25">
        <v>13.4792</v>
      </c>
      <c r="C25">
        <v>22.8992</v>
      </c>
      <c r="D25">
        <v>6.74025</v>
      </c>
      <c r="E25">
        <v>8.9956</v>
      </c>
      <c r="F25">
        <v>30.6072</v>
      </c>
    </row>
    <row r="26" spans="1:6" ht="12">
      <c r="A26">
        <v>6.729</v>
      </c>
      <c r="B26">
        <v>13.4042</v>
      </c>
      <c r="C26">
        <v>22.9026</v>
      </c>
      <c r="D26">
        <v>6.67399</v>
      </c>
      <c r="E26">
        <v>8.9986</v>
      </c>
      <c r="F26">
        <v>30.5925</v>
      </c>
    </row>
    <row r="27" spans="1:6" ht="12">
      <c r="A27">
        <v>7.021</v>
      </c>
      <c r="B27">
        <v>13.2997</v>
      </c>
      <c r="C27">
        <v>22.9069</v>
      </c>
      <c r="D27">
        <v>6.61472</v>
      </c>
      <c r="E27">
        <v>8.9798</v>
      </c>
      <c r="F27">
        <v>30.5716</v>
      </c>
    </row>
    <row r="28" spans="1:6" ht="12">
      <c r="A28">
        <v>7.302</v>
      </c>
      <c r="B28">
        <v>13.1593</v>
      </c>
      <c r="C28">
        <v>22.9159</v>
      </c>
      <c r="D28">
        <v>6.56117</v>
      </c>
      <c r="E28">
        <v>8.9578</v>
      </c>
      <c r="F28">
        <v>30.5479</v>
      </c>
    </row>
    <row r="29" spans="1:6" ht="12">
      <c r="A29">
        <v>7.59</v>
      </c>
      <c r="B29">
        <v>12.9813</v>
      </c>
      <c r="C29">
        <v>22.9345</v>
      </c>
      <c r="D29">
        <v>6.51538</v>
      </c>
      <c r="E29">
        <v>8.9552</v>
      </c>
      <c r="F29">
        <v>30.5275</v>
      </c>
    </row>
    <row r="30" spans="1:6" ht="12">
      <c r="A30">
        <v>7.873</v>
      </c>
      <c r="B30">
        <v>12.7634</v>
      </c>
      <c r="C30">
        <v>22.9613</v>
      </c>
      <c r="D30">
        <v>6.47586</v>
      </c>
      <c r="E30">
        <v>8.9687</v>
      </c>
      <c r="F30">
        <v>30.5083</v>
      </c>
    </row>
    <row r="31" spans="1:6" ht="12">
      <c r="A31">
        <v>8.151</v>
      </c>
      <c r="B31">
        <v>12.4995</v>
      </c>
      <c r="C31">
        <v>22.9923</v>
      </c>
      <c r="D31">
        <v>6.44189</v>
      </c>
      <c r="E31">
        <v>8.9876</v>
      </c>
      <c r="F31">
        <v>30.4841</v>
      </c>
    </row>
    <row r="32" spans="1:6" ht="12">
      <c r="A32">
        <v>8.429</v>
      </c>
      <c r="B32">
        <v>12.1946</v>
      </c>
      <c r="C32">
        <v>23.036</v>
      </c>
      <c r="D32">
        <v>6.41429</v>
      </c>
      <c r="E32">
        <v>9.007</v>
      </c>
      <c r="F32">
        <v>30.4674</v>
      </c>
    </row>
    <row r="33" spans="1:6" ht="12">
      <c r="A33">
        <v>8.711</v>
      </c>
      <c r="B33">
        <v>11.8758</v>
      </c>
      <c r="C33">
        <v>23.1034</v>
      </c>
      <c r="D33">
        <v>6.3889</v>
      </c>
      <c r="E33">
        <v>8.9658</v>
      </c>
      <c r="F33">
        <v>30.4793</v>
      </c>
    </row>
    <row r="34" spans="1:6" ht="12">
      <c r="A34">
        <v>8.977</v>
      </c>
      <c r="B34">
        <v>11.5736</v>
      </c>
      <c r="C34">
        <v>23.1854</v>
      </c>
      <c r="D34">
        <v>6.36846</v>
      </c>
      <c r="E34">
        <v>8.7942</v>
      </c>
      <c r="F34">
        <v>30.5152</v>
      </c>
    </row>
    <row r="35" spans="1:6" ht="12">
      <c r="A35">
        <v>9.258</v>
      </c>
      <c r="B35">
        <v>11.3032</v>
      </c>
      <c r="C35">
        <v>23.2666</v>
      </c>
      <c r="D35">
        <v>6.34605</v>
      </c>
      <c r="E35">
        <v>8.5529</v>
      </c>
      <c r="F35">
        <v>30.5583</v>
      </c>
    </row>
    <row r="36" spans="1:6" ht="12">
      <c r="A36">
        <v>9.534</v>
      </c>
      <c r="B36">
        <v>11.0648</v>
      </c>
      <c r="C36">
        <v>23.3393</v>
      </c>
      <c r="D36">
        <v>6.32444</v>
      </c>
      <c r="E36">
        <v>8.2961</v>
      </c>
      <c r="F36">
        <v>30.5984</v>
      </c>
    </row>
    <row r="37" spans="1:6" ht="12">
      <c r="A37">
        <v>9.814</v>
      </c>
      <c r="B37">
        <v>10.854</v>
      </c>
      <c r="C37">
        <v>23.4006</v>
      </c>
      <c r="D37">
        <v>6.3053</v>
      </c>
      <c r="E37">
        <v>7.9952</v>
      </c>
      <c r="F37">
        <v>30.6307</v>
      </c>
    </row>
    <row r="38" spans="1:6" ht="12">
      <c r="A38">
        <v>10.093</v>
      </c>
      <c r="B38">
        <v>10.673</v>
      </c>
      <c r="C38">
        <v>23.4558</v>
      </c>
      <c r="D38">
        <v>6.2895</v>
      </c>
      <c r="E38">
        <v>7.6324</v>
      </c>
      <c r="F38">
        <v>30.6621</v>
      </c>
    </row>
    <row r="39" spans="1:6" ht="12">
      <c r="A39">
        <v>10.368</v>
      </c>
      <c r="B39">
        <v>10.5298</v>
      </c>
      <c r="C39">
        <v>23.5077</v>
      </c>
      <c r="D39">
        <v>6.27827</v>
      </c>
      <c r="E39">
        <v>7.2156</v>
      </c>
      <c r="F39">
        <v>30.6979</v>
      </c>
    </row>
    <row r="40" spans="1:6" ht="12">
      <c r="A40">
        <v>10.647</v>
      </c>
      <c r="B40">
        <v>10.4271</v>
      </c>
      <c r="C40">
        <v>23.5516</v>
      </c>
      <c r="D40">
        <v>6.26935</v>
      </c>
      <c r="E40">
        <v>6.7639</v>
      </c>
      <c r="F40">
        <v>30.7322</v>
      </c>
    </row>
    <row r="41" spans="1:6" ht="12">
      <c r="A41">
        <v>10.929</v>
      </c>
      <c r="B41">
        <v>10.3603</v>
      </c>
      <c r="C41">
        <v>23.584</v>
      </c>
      <c r="D41">
        <v>6.25497</v>
      </c>
      <c r="E41">
        <v>6.306</v>
      </c>
      <c r="F41">
        <v>30.7595</v>
      </c>
    </row>
    <row r="42" spans="1:6" ht="12">
      <c r="A42">
        <v>11.193</v>
      </c>
      <c r="B42">
        <v>10.3208</v>
      </c>
      <c r="C42">
        <v>23.6052</v>
      </c>
      <c r="D42">
        <v>6.23366</v>
      </c>
      <c r="E42">
        <v>5.8644</v>
      </c>
      <c r="F42">
        <v>30.7784</v>
      </c>
    </row>
    <row r="43" spans="1:6" ht="12">
      <c r="A43">
        <v>11.462</v>
      </c>
      <c r="B43">
        <v>10.2985</v>
      </c>
      <c r="C43">
        <v>23.6169</v>
      </c>
      <c r="D43">
        <v>6.20707</v>
      </c>
      <c r="E43">
        <v>5.4492</v>
      </c>
      <c r="F43">
        <v>30.7887</v>
      </c>
    </row>
    <row r="44" spans="1:6" ht="12">
      <c r="A44">
        <v>11.736</v>
      </c>
      <c r="B44">
        <v>10.2844</v>
      </c>
      <c r="C44">
        <v>23.6219</v>
      </c>
      <c r="D44">
        <v>6.17956</v>
      </c>
      <c r="E44">
        <v>5.0732</v>
      </c>
      <c r="F44">
        <v>30.7921</v>
      </c>
    </row>
    <row r="45" spans="1:6" ht="12">
      <c r="A45">
        <v>12.001</v>
      </c>
      <c r="B45">
        <v>10.2721</v>
      </c>
      <c r="C45">
        <v>23.6233</v>
      </c>
      <c r="D45">
        <v>6.15032</v>
      </c>
      <c r="E45">
        <v>4.745</v>
      </c>
      <c r="F45">
        <v>30.7912</v>
      </c>
    </row>
    <row r="46" spans="1:6" ht="12">
      <c r="A46">
        <v>12.271</v>
      </c>
      <c r="B46">
        <v>10.2577</v>
      </c>
      <c r="C46">
        <v>23.6231</v>
      </c>
      <c r="D46">
        <v>6.12075</v>
      </c>
      <c r="E46">
        <v>4.4653</v>
      </c>
      <c r="F46">
        <v>30.7879</v>
      </c>
    </row>
    <row r="47" spans="1:6" ht="12">
      <c r="A47">
        <v>12.533</v>
      </c>
      <c r="B47">
        <v>10.2385</v>
      </c>
      <c r="C47">
        <v>23.6228</v>
      </c>
      <c r="D47">
        <v>6.09504</v>
      </c>
      <c r="E47">
        <v>4.2362</v>
      </c>
      <c r="F47">
        <v>30.7835</v>
      </c>
    </row>
    <row r="48" spans="1:6" ht="12">
      <c r="A48">
        <v>12.804</v>
      </c>
      <c r="B48">
        <v>10.2135</v>
      </c>
      <c r="C48">
        <v>23.6239</v>
      </c>
      <c r="D48">
        <v>6.07627</v>
      </c>
      <c r="E48">
        <v>4.0547</v>
      </c>
      <c r="F48">
        <v>30.7796</v>
      </c>
    </row>
    <row r="49" spans="1:6" ht="12">
      <c r="A49">
        <v>13.065</v>
      </c>
      <c r="B49">
        <v>10.1826</v>
      </c>
      <c r="C49">
        <v>23.6267</v>
      </c>
      <c r="D49">
        <v>6.05649</v>
      </c>
      <c r="E49">
        <v>3.9019</v>
      </c>
      <c r="F49">
        <v>30.7767</v>
      </c>
    </row>
    <row r="50" spans="1:6" ht="12">
      <c r="A50">
        <v>13.329</v>
      </c>
      <c r="B50">
        <v>10.1456</v>
      </c>
      <c r="C50">
        <v>23.6307</v>
      </c>
      <c r="D50">
        <v>6.0238</v>
      </c>
      <c r="E50">
        <v>3.7743</v>
      </c>
      <c r="F50">
        <v>30.7741</v>
      </c>
    </row>
    <row r="51" spans="1:6" ht="12">
      <c r="A51">
        <v>13.586</v>
      </c>
      <c r="B51">
        <v>10.1032</v>
      </c>
      <c r="C51">
        <v>23.6369</v>
      </c>
      <c r="D51">
        <v>6.00078</v>
      </c>
      <c r="E51">
        <v>3.6916</v>
      </c>
      <c r="F51">
        <v>30.7731</v>
      </c>
    </row>
    <row r="52" spans="1:6" ht="12">
      <c r="A52">
        <v>13.825</v>
      </c>
      <c r="B52">
        <v>10.0571</v>
      </c>
      <c r="C52">
        <v>23.6454</v>
      </c>
      <c r="D52">
        <v>5.98364</v>
      </c>
      <c r="E52">
        <v>3.6356</v>
      </c>
      <c r="F52">
        <v>30.7743</v>
      </c>
    </row>
    <row r="53" spans="1:6" ht="12">
      <c r="A53">
        <v>14.093</v>
      </c>
      <c r="B53">
        <v>10.0059</v>
      </c>
      <c r="C53">
        <v>23.6545</v>
      </c>
      <c r="D53">
        <v>5.96993</v>
      </c>
      <c r="E53">
        <v>3.575</v>
      </c>
      <c r="F53">
        <v>30.7753</v>
      </c>
    </row>
    <row r="54" spans="1:6" ht="12">
      <c r="A54">
        <v>14.347</v>
      </c>
      <c r="B54">
        <v>9.9465</v>
      </c>
      <c r="C54">
        <v>23.6631</v>
      </c>
      <c r="D54">
        <v>5.96097</v>
      </c>
      <c r="E54">
        <v>3.5172</v>
      </c>
      <c r="F54">
        <v>30.7741</v>
      </c>
    </row>
    <row r="55" spans="1:6" ht="12">
      <c r="A55">
        <v>14.607</v>
      </c>
      <c r="B55">
        <v>9.8758</v>
      </c>
      <c r="C55">
        <v>23.6723</v>
      </c>
      <c r="D55">
        <v>5.95515</v>
      </c>
      <c r="E55">
        <v>3.4669</v>
      </c>
      <c r="F55">
        <v>30.7712</v>
      </c>
    </row>
    <row r="56" spans="1:6" ht="12">
      <c r="A56">
        <v>14.872</v>
      </c>
      <c r="B56">
        <v>9.7952</v>
      </c>
      <c r="C56">
        <v>23.6845</v>
      </c>
      <c r="D56">
        <v>5.95032</v>
      </c>
      <c r="E56">
        <v>3.4254</v>
      </c>
      <c r="F56">
        <v>30.7704</v>
      </c>
    </row>
    <row r="57" spans="1:6" ht="12">
      <c r="A57">
        <v>15.142</v>
      </c>
      <c r="B57">
        <v>9.7126</v>
      </c>
      <c r="C57">
        <v>23.703</v>
      </c>
      <c r="D57">
        <v>5.9473</v>
      </c>
      <c r="E57">
        <v>3.39</v>
      </c>
      <c r="F57">
        <v>30.7772</v>
      </c>
    </row>
    <row r="58" spans="1:6" ht="12">
      <c r="A58">
        <v>15.408</v>
      </c>
      <c r="B58">
        <v>9.6392</v>
      </c>
      <c r="C58">
        <v>23.7256</v>
      </c>
      <c r="D58">
        <v>5.94695</v>
      </c>
      <c r="E58">
        <v>3.3389</v>
      </c>
      <c r="F58">
        <v>30.7911</v>
      </c>
    </row>
    <row r="59" spans="1:6" ht="12">
      <c r="A59">
        <v>15.573</v>
      </c>
      <c r="B59">
        <v>9.5467</v>
      </c>
      <c r="C59">
        <v>23.7629</v>
      </c>
      <c r="D59">
        <v>5.9386</v>
      </c>
      <c r="E59">
        <v>3.1801</v>
      </c>
      <c r="F59">
        <v>30.8203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12"/>
  <sheetViews>
    <sheetView workbookViewId="0" topLeftCell="A1">
      <selection activeCell="A1" sqref="A1"/>
    </sheetView>
  </sheetViews>
  <sheetFormatPr defaultColWidth="9.140625" defaultRowHeight="12.75"/>
  <cols>
    <col min="1" max="1" width="18.7109375" style="0" bestFit="1" customWidth="1"/>
    <col min="2" max="2" width="11.28125" style="0" bestFit="1" customWidth="1"/>
    <col min="3" max="3" width="14.421875" style="0" bestFit="1" customWidth="1"/>
    <col min="4" max="4" width="8.8515625" style="0" customWidth="1"/>
    <col min="5" max="5" width="13.421875" style="0" bestFit="1" customWidth="1"/>
    <col min="6" max="8" width="7.421875" style="0" customWidth="1"/>
    <col min="9" max="9" width="8.8515625" style="0" bestFit="1" customWidth="1"/>
    <col min="10" max="12" width="7.421875" style="0" customWidth="1"/>
    <col min="13" max="13" width="7.8515625" style="0" customWidth="1"/>
    <col min="14" max="14" width="8.8515625" style="0" customWidth="1"/>
    <col min="15" max="27" width="7.421875" style="0" customWidth="1"/>
    <col min="28" max="28" width="8.421875" style="0" customWidth="1"/>
    <col min="29" max="29" width="7.421875" style="0" customWidth="1"/>
    <col min="30" max="30" width="8.421875" style="0" customWidth="1"/>
    <col min="31" max="31" width="7.421875" style="0" customWidth="1"/>
    <col min="32" max="32" width="8.421875" style="0" customWidth="1"/>
    <col min="33" max="36" width="7.421875" style="0" customWidth="1"/>
    <col min="37" max="37" width="8.421875" style="0" bestFit="1" customWidth="1"/>
    <col min="38" max="38" width="7.421875" style="0" customWidth="1"/>
    <col min="39" max="39" width="8.00390625" style="0" customWidth="1"/>
    <col min="40" max="40" width="9.00390625" style="0" customWidth="1"/>
    <col min="41" max="41" width="7.8515625" style="0" customWidth="1"/>
    <col min="42" max="42" width="8.8515625" style="0" customWidth="1"/>
    <col min="43" max="43" width="7.8515625" style="0" customWidth="1"/>
    <col min="44" max="44" width="8.8515625" style="0" customWidth="1"/>
    <col min="45" max="45" width="10.421875" style="0" bestFit="1" customWidth="1"/>
    <col min="46" max="46" width="9.421875" style="0" bestFit="1" customWidth="1"/>
    <col min="47" max="47" width="11.421875" style="0" bestFit="1" customWidth="1"/>
    <col min="48" max="48" width="7.421875" style="0" customWidth="1"/>
    <col min="49" max="49" width="7.7109375" style="0" customWidth="1"/>
    <col min="50" max="56" width="7.421875" style="0" customWidth="1"/>
    <col min="57" max="57" width="7.7109375" style="0" customWidth="1"/>
    <col min="58" max="58" width="7.421875" style="0" customWidth="1"/>
    <col min="59" max="59" width="9.00390625" style="0" bestFit="1" customWidth="1"/>
    <col min="60" max="60" width="8.8515625" style="0" customWidth="1"/>
    <col min="61" max="61" width="14.28125" style="0" bestFit="1" customWidth="1"/>
    <col min="62" max="62" width="14.28125" style="0" customWidth="1"/>
    <col min="63" max="63" width="9.421875" style="0" bestFit="1" customWidth="1"/>
    <col min="64" max="16384" width="8.8515625" style="0" customWidth="1"/>
  </cols>
  <sheetData>
    <row r="1" spans="1:62" s="2" customFormat="1" ht="12.75">
      <c r="A1" s="1" t="s">
        <v>62</v>
      </c>
      <c r="B1" s="1"/>
      <c r="C1" s="2" t="s">
        <v>63</v>
      </c>
      <c r="D1" s="2" t="s">
        <v>63</v>
      </c>
      <c r="E1" s="2" t="s">
        <v>64</v>
      </c>
      <c r="F1" s="2" t="s">
        <v>64</v>
      </c>
      <c r="G1" s="2" t="s">
        <v>65</v>
      </c>
      <c r="H1" s="2" t="s">
        <v>65</v>
      </c>
      <c r="I1" s="2" t="s">
        <v>66</v>
      </c>
      <c r="J1" s="2" t="s">
        <v>66</v>
      </c>
      <c r="K1" s="2" t="s">
        <v>67</v>
      </c>
      <c r="L1" s="2" t="s">
        <v>67</v>
      </c>
      <c r="M1" s="2" t="s">
        <v>68</v>
      </c>
      <c r="N1" s="2" t="s">
        <v>68</v>
      </c>
      <c r="O1" s="2" t="s">
        <v>69</v>
      </c>
      <c r="P1" s="2" t="s">
        <v>69</v>
      </c>
      <c r="Q1" s="2" t="s">
        <v>70</v>
      </c>
      <c r="R1" s="2" t="s">
        <v>70</v>
      </c>
      <c r="S1" s="2" t="s">
        <v>71</v>
      </c>
      <c r="T1" s="2" t="s">
        <v>71</v>
      </c>
      <c r="U1" s="2" t="s">
        <v>72</v>
      </c>
      <c r="V1" s="2" t="s">
        <v>72</v>
      </c>
      <c r="W1" s="2" t="s">
        <v>73</v>
      </c>
      <c r="X1" s="2" t="s">
        <v>73</v>
      </c>
      <c r="Y1" s="2" t="s">
        <v>74</v>
      </c>
      <c r="Z1" s="2" t="s">
        <v>74</v>
      </c>
      <c r="AA1" s="2" t="s">
        <v>75</v>
      </c>
      <c r="AB1" s="2" t="s">
        <v>75</v>
      </c>
      <c r="AC1" s="2" t="s">
        <v>76</v>
      </c>
      <c r="AD1" s="2" t="s">
        <v>76</v>
      </c>
      <c r="AE1" s="2" t="s">
        <v>77</v>
      </c>
      <c r="AF1" s="2" t="s">
        <v>77</v>
      </c>
      <c r="AG1" s="2" t="s">
        <v>78</v>
      </c>
      <c r="AH1" s="2" t="s">
        <v>78</v>
      </c>
      <c r="AI1" s="2" t="s">
        <v>79</v>
      </c>
      <c r="AJ1" s="2" t="s">
        <v>79</v>
      </c>
      <c r="AK1" s="2" t="s">
        <v>80</v>
      </c>
      <c r="AL1" s="2" t="s">
        <v>80</v>
      </c>
      <c r="AM1" s="2" t="s">
        <v>81</v>
      </c>
      <c r="AN1" s="2" t="s">
        <v>81</v>
      </c>
      <c r="AO1" s="2" t="s">
        <v>82</v>
      </c>
      <c r="AP1" s="2" t="s">
        <v>82</v>
      </c>
      <c r="AQ1" s="2" t="s">
        <v>83</v>
      </c>
      <c r="AR1" s="2" t="s">
        <v>83</v>
      </c>
      <c r="AS1" s="2" t="s">
        <v>84</v>
      </c>
      <c r="AT1" s="2" t="s">
        <v>84</v>
      </c>
      <c r="AU1" s="2" t="s">
        <v>85</v>
      </c>
      <c r="AV1" s="2" t="s">
        <v>85</v>
      </c>
      <c r="AW1" s="2" t="s">
        <v>86</v>
      </c>
      <c r="AX1" s="2" t="s">
        <v>86</v>
      </c>
      <c r="AY1" s="2" t="s">
        <v>87</v>
      </c>
      <c r="AZ1" s="2" t="s">
        <v>87</v>
      </c>
      <c r="BA1" s="2" t="s">
        <v>88</v>
      </c>
      <c r="BB1" s="2" t="s">
        <v>88</v>
      </c>
      <c r="BC1" s="2" t="s">
        <v>89</v>
      </c>
      <c r="BD1" s="2" t="s">
        <v>89</v>
      </c>
      <c r="BE1" s="2" t="s">
        <v>90</v>
      </c>
      <c r="BF1" s="2" t="s">
        <v>90</v>
      </c>
      <c r="BG1" s="3" t="s">
        <v>91</v>
      </c>
      <c r="BH1" s="3" t="s">
        <v>92</v>
      </c>
      <c r="BI1" s="2" t="s">
        <v>93</v>
      </c>
      <c r="BJ1" s="3" t="s">
        <v>94</v>
      </c>
    </row>
    <row r="2" spans="1:62" s="2" customFormat="1" ht="12.75">
      <c r="A2" s="1" t="s">
        <v>95</v>
      </c>
      <c r="B2" s="1"/>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c r="BG2" s="2">
        <v>10</v>
      </c>
      <c r="BH2" s="2">
        <v>10</v>
      </c>
      <c r="BI2" s="2">
        <v>10</v>
      </c>
      <c r="BJ2" s="2">
        <v>10</v>
      </c>
    </row>
    <row r="3" spans="1:62" s="2" customFormat="1" ht="12.75">
      <c r="A3" s="1" t="s">
        <v>96</v>
      </c>
      <c r="B3" s="1"/>
      <c r="C3" s="4" t="s">
        <v>97</v>
      </c>
      <c r="D3" s="4" t="s">
        <v>98</v>
      </c>
      <c r="E3" s="4" t="s">
        <v>99</v>
      </c>
      <c r="F3" s="4" t="s">
        <v>100</v>
      </c>
      <c r="G3" s="4" t="s">
        <v>101</v>
      </c>
      <c r="H3" s="4" t="s">
        <v>102</v>
      </c>
      <c r="I3" s="4" t="s">
        <v>103</v>
      </c>
      <c r="J3" s="4" t="s">
        <v>104</v>
      </c>
      <c r="K3" s="4" t="s">
        <v>105</v>
      </c>
      <c r="L3" s="4" t="s">
        <v>106</v>
      </c>
      <c r="M3" s="4" t="s">
        <v>107</v>
      </c>
      <c r="N3" s="4" t="s">
        <v>108</v>
      </c>
      <c r="O3" s="4" t="s">
        <v>109</v>
      </c>
      <c r="P3" s="4" t="s">
        <v>110</v>
      </c>
      <c r="Q3" s="4" t="s">
        <v>111</v>
      </c>
      <c r="R3" s="4" t="s">
        <v>112</v>
      </c>
      <c r="S3" s="4" t="s">
        <v>113</v>
      </c>
      <c r="T3" s="4" t="s">
        <v>114</v>
      </c>
      <c r="U3" s="4" t="s">
        <v>115</v>
      </c>
      <c r="V3" s="4" t="s">
        <v>116</v>
      </c>
      <c r="W3" s="4" t="s">
        <v>117</v>
      </c>
      <c r="X3" s="4" t="s">
        <v>118</v>
      </c>
      <c r="Y3" s="4" t="s">
        <v>119</v>
      </c>
      <c r="Z3" s="4" t="s">
        <v>120</v>
      </c>
      <c r="AA3" s="4" t="s">
        <v>121</v>
      </c>
      <c r="AB3" s="4" t="s">
        <v>122</v>
      </c>
      <c r="AC3" s="4" t="s">
        <v>123</v>
      </c>
      <c r="AD3" s="4" t="s">
        <v>124</v>
      </c>
      <c r="AE3" s="4" t="s">
        <v>125</v>
      </c>
      <c r="AF3" s="4" t="s">
        <v>126</v>
      </c>
      <c r="AG3" s="4" t="s">
        <v>127</v>
      </c>
      <c r="AH3" s="4" t="s">
        <v>128</v>
      </c>
      <c r="AI3" s="4" t="s">
        <v>129</v>
      </c>
      <c r="AJ3" s="4" t="s">
        <v>130</v>
      </c>
      <c r="AK3" s="4" t="s">
        <v>131</v>
      </c>
      <c r="AL3" s="4" t="s">
        <v>132</v>
      </c>
      <c r="AM3" s="4" t="s">
        <v>133</v>
      </c>
      <c r="AN3" s="4" t="s">
        <v>134</v>
      </c>
      <c r="AO3" s="4" t="s">
        <v>135</v>
      </c>
      <c r="AP3" s="4" t="s">
        <v>136</v>
      </c>
      <c r="AQ3" s="4" t="s">
        <v>137</v>
      </c>
      <c r="AR3" s="4" t="s">
        <v>138</v>
      </c>
      <c r="AS3" s="4" t="s">
        <v>139</v>
      </c>
      <c r="AT3" s="4" t="s">
        <v>140</v>
      </c>
      <c r="AU3" s="4" t="s">
        <v>141</v>
      </c>
      <c r="AV3" s="4" t="s">
        <v>142</v>
      </c>
      <c r="AW3" s="4" t="s">
        <v>143</v>
      </c>
      <c r="AX3" s="4" t="s">
        <v>144</v>
      </c>
      <c r="AY3" s="4" t="s">
        <v>145</v>
      </c>
      <c r="AZ3" s="4" t="s">
        <v>146</v>
      </c>
      <c r="BA3" s="4" t="s">
        <v>147</v>
      </c>
      <c r="BB3" s="4" t="s">
        <v>148</v>
      </c>
      <c r="BC3" s="4" t="s">
        <v>149</v>
      </c>
      <c r="BD3" s="4" t="s">
        <v>150</v>
      </c>
      <c r="BE3" s="4" t="s">
        <v>151</v>
      </c>
      <c r="BF3" s="4" t="s">
        <v>152</v>
      </c>
      <c r="BG3" s="3" t="s">
        <v>91</v>
      </c>
      <c r="BH3" s="3" t="s">
        <v>92</v>
      </c>
      <c r="BI3" s="4" t="s">
        <v>93</v>
      </c>
      <c r="BJ3" s="3" t="s">
        <v>94</v>
      </c>
    </row>
    <row r="4" spans="1:62" ht="12">
      <c r="A4" s="5" t="s">
        <v>153</v>
      </c>
      <c r="B4" s="5"/>
      <c r="C4" s="6">
        <v>38958</v>
      </c>
      <c r="D4" s="6">
        <v>38958</v>
      </c>
      <c r="E4" s="6">
        <v>38958</v>
      </c>
      <c r="F4" s="6">
        <v>38958</v>
      </c>
      <c r="G4" s="6">
        <v>38958</v>
      </c>
      <c r="H4" s="6">
        <v>38958</v>
      </c>
      <c r="I4" s="6">
        <v>38958</v>
      </c>
      <c r="J4" s="6">
        <v>38958</v>
      </c>
      <c r="K4" s="6">
        <v>38958</v>
      </c>
      <c r="L4" s="6">
        <v>38958</v>
      </c>
      <c r="M4" s="6">
        <v>38958</v>
      </c>
      <c r="N4" s="6">
        <v>38958</v>
      </c>
      <c r="O4" s="6">
        <v>38958</v>
      </c>
      <c r="P4" s="6">
        <v>38958</v>
      </c>
      <c r="Q4" s="6">
        <v>38958</v>
      </c>
      <c r="R4" s="6">
        <v>38958</v>
      </c>
      <c r="S4" s="6">
        <v>38958</v>
      </c>
      <c r="T4" s="6">
        <v>38958</v>
      </c>
      <c r="U4" s="6">
        <v>38958</v>
      </c>
      <c r="V4" s="6">
        <v>38958</v>
      </c>
      <c r="W4" s="6">
        <v>38958</v>
      </c>
      <c r="X4" s="6">
        <v>38958</v>
      </c>
      <c r="Y4" s="6">
        <v>38958</v>
      </c>
      <c r="Z4" s="6">
        <v>38958</v>
      </c>
      <c r="AA4" s="6">
        <v>38958</v>
      </c>
      <c r="AB4" s="6">
        <v>38958</v>
      </c>
      <c r="AC4" s="6">
        <v>38958</v>
      </c>
      <c r="AD4" s="6">
        <v>38958</v>
      </c>
      <c r="AE4" s="6">
        <v>38958</v>
      </c>
      <c r="AF4" s="6">
        <v>38958</v>
      </c>
      <c r="AG4" s="6">
        <v>38958</v>
      </c>
      <c r="AH4" s="6">
        <v>38958</v>
      </c>
      <c r="AI4" s="6">
        <v>38958</v>
      </c>
      <c r="AJ4" s="6">
        <v>38958</v>
      </c>
      <c r="AK4" s="6">
        <v>38958</v>
      </c>
      <c r="AL4" s="6">
        <v>38958</v>
      </c>
      <c r="AM4" s="6">
        <v>38958</v>
      </c>
      <c r="AN4" s="6">
        <v>38958</v>
      </c>
      <c r="AO4" s="6">
        <v>38958</v>
      </c>
      <c r="AP4" s="6">
        <v>38958</v>
      </c>
      <c r="AQ4" s="6">
        <v>38958</v>
      </c>
      <c r="AR4" s="6">
        <v>38958</v>
      </c>
      <c r="AS4" s="6">
        <v>38958</v>
      </c>
      <c r="AT4" s="5"/>
      <c r="AU4" s="6">
        <v>38958</v>
      </c>
      <c r="AV4" s="6">
        <v>38958</v>
      </c>
      <c r="AW4" s="6">
        <v>38958</v>
      </c>
      <c r="AX4" s="6">
        <v>38958</v>
      </c>
      <c r="AY4" s="6">
        <v>38958</v>
      </c>
      <c r="AZ4" s="6">
        <v>38958</v>
      </c>
      <c r="BA4" s="6">
        <v>38958</v>
      </c>
      <c r="BB4" s="6">
        <v>38958</v>
      </c>
      <c r="BC4" s="6">
        <v>38958</v>
      </c>
      <c r="BD4" s="6">
        <v>38958</v>
      </c>
      <c r="BE4" s="6">
        <v>38958</v>
      </c>
      <c r="BF4" s="6">
        <v>38958</v>
      </c>
      <c r="BG4" s="6">
        <v>38958</v>
      </c>
      <c r="BH4" s="6">
        <v>38958</v>
      </c>
      <c r="BI4" s="6">
        <v>38958</v>
      </c>
      <c r="BJ4" s="6">
        <v>38958</v>
      </c>
    </row>
    <row r="5" spans="1:61" ht="12.75">
      <c r="A5" s="3" t="s">
        <v>154</v>
      </c>
      <c r="B5" s="5"/>
      <c r="C5" s="7">
        <v>0.6798611111111111</v>
      </c>
      <c r="D5" s="7">
        <v>0.6798611111111111</v>
      </c>
      <c r="E5" s="7"/>
      <c r="F5" s="7"/>
      <c r="G5" s="7">
        <v>0.4069444444444445</v>
      </c>
      <c r="H5" s="7">
        <v>0.4069444444444445</v>
      </c>
      <c r="I5" s="7">
        <v>0.525</v>
      </c>
      <c r="J5" s="7">
        <v>0.525</v>
      </c>
      <c r="K5" s="7">
        <v>0.3361111111111111</v>
      </c>
      <c r="L5" s="7">
        <v>0.3361111111111111</v>
      </c>
      <c r="M5" s="7">
        <v>0.3888888888888889</v>
      </c>
      <c r="N5" s="7">
        <v>0.3888888888888889</v>
      </c>
      <c r="O5" s="7">
        <v>0.6444444444444445</v>
      </c>
      <c r="P5" s="7">
        <v>0.6444444444444445</v>
      </c>
      <c r="Q5" s="7">
        <v>0.4145833333333333</v>
      </c>
      <c r="R5" s="7">
        <v>0.4145833333333333</v>
      </c>
      <c r="S5" s="7">
        <v>0.625</v>
      </c>
      <c r="T5" s="7">
        <v>0.625</v>
      </c>
      <c r="U5" s="7">
        <v>0.6319444444444444</v>
      </c>
      <c r="V5" s="7">
        <v>0.6319444444444444</v>
      </c>
      <c r="W5" s="7">
        <v>0.49513888888888885</v>
      </c>
      <c r="X5" s="7">
        <v>0.49513888888888885</v>
      </c>
      <c r="Y5" s="7">
        <v>0.5986111111111111</v>
      </c>
      <c r="Z5" s="7">
        <v>0.5986111111111111</v>
      </c>
      <c r="AA5" s="7">
        <v>0.4611111111111111</v>
      </c>
      <c r="AB5" s="7">
        <v>0.4611111111111111</v>
      </c>
      <c r="AC5" s="7">
        <v>0.45694444444444443</v>
      </c>
      <c r="AD5" s="7">
        <v>0.45694444444444443</v>
      </c>
      <c r="AE5" s="7">
        <v>0.6138888888888888</v>
      </c>
      <c r="AF5" s="7">
        <v>0.6138888888888888</v>
      </c>
      <c r="AG5" s="7">
        <v>0.4305555555555556</v>
      </c>
      <c r="AH5" s="7">
        <v>0.4305555555555556</v>
      </c>
      <c r="AI5" s="7">
        <v>0.44236111111111115</v>
      </c>
      <c r="AJ5" s="7">
        <v>0.44236111111111115</v>
      </c>
      <c r="AK5" s="7">
        <v>0.5895833333333333</v>
      </c>
      <c r="AL5" s="7">
        <v>0.5895833333333333</v>
      </c>
      <c r="AM5" s="7">
        <v>0.47152777777777777</v>
      </c>
      <c r="AN5" s="7">
        <v>0.47152777777777777</v>
      </c>
      <c r="AO5" s="7">
        <v>0.4840277777777778</v>
      </c>
      <c r="AP5" s="7">
        <v>0.4840277777777778</v>
      </c>
      <c r="AQ5" s="7">
        <v>0.5430555555555555</v>
      </c>
      <c r="AR5" s="7">
        <v>0.5430555555555555</v>
      </c>
      <c r="AS5" s="7">
        <v>0.5347222222222222</v>
      </c>
      <c r="AT5" s="7">
        <v>0.5347222222222222</v>
      </c>
      <c r="AU5" s="7">
        <v>0.5090277777777777</v>
      </c>
      <c r="AV5" s="7">
        <v>0.5090277777777777</v>
      </c>
      <c r="AW5" s="7">
        <v>0.5048611111111111</v>
      </c>
      <c r="AX5" s="7">
        <v>0.5048611111111111</v>
      </c>
      <c r="AY5" s="7">
        <v>0.3652777777777778</v>
      </c>
      <c r="AZ5" s="7">
        <v>0.3652777777777778</v>
      </c>
      <c r="BA5" s="7">
        <v>0.6625</v>
      </c>
      <c r="BB5" s="7">
        <v>0.6625</v>
      </c>
      <c r="BC5" s="7">
        <v>0.6701388888888888</v>
      </c>
      <c r="BD5" s="7">
        <v>0.6701388888888888</v>
      </c>
      <c r="BE5" s="7">
        <v>0.638888888888889</v>
      </c>
      <c r="BF5" s="7">
        <v>0.638888888888889</v>
      </c>
      <c r="BI5" s="7"/>
    </row>
    <row r="6" spans="1:62" ht="12">
      <c r="A6" s="8" t="s">
        <v>155</v>
      </c>
      <c r="B6" s="8" t="s">
        <v>156</v>
      </c>
      <c r="C6" s="8">
        <v>36</v>
      </c>
      <c r="D6" s="8">
        <v>75</v>
      </c>
      <c r="E6" s="8"/>
      <c r="F6" s="8"/>
      <c r="G6" s="8">
        <v>16</v>
      </c>
      <c r="H6" s="8">
        <v>3</v>
      </c>
      <c r="I6" s="8">
        <v>2</v>
      </c>
      <c r="J6" s="8">
        <v>5</v>
      </c>
      <c r="K6" s="8">
        <v>4</v>
      </c>
      <c r="L6" s="8" t="s">
        <v>157</v>
      </c>
      <c r="M6" s="8">
        <v>1</v>
      </c>
      <c r="N6" s="8" t="s">
        <v>157</v>
      </c>
      <c r="O6" s="8">
        <v>170</v>
      </c>
      <c r="P6" s="8">
        <v>92</v>
      </c>
      <c r="Q6" s="8">
        <v>100</v>
      </c>
      <c r="R6" s="8" t="s">
        <v>158</v>
      </c>
      <c r="S6" s="8">
        <v>17</v>
      </c>
      <c r="T6" s="8" t="s">
        <v>157</v>
      </c>
      <c r="U6" s="8" t="s">
        <v>157</v>
      </c>
      <c r="V6" s="8" t="s">
        <v>157</v>
      </c>
      <c r="W6" s="8">
        <v>71</v>
      </c>
      <c r="X6" s="8">
        <v>120</v>
      </c>
      <c r="Y6" s="8">
        <v>780</v>
      </c>
      <c r="Z6" s="8" t="s">
        <v>159</v>
      </c>
      <c r="AA6" s="8">
        <v>840</v>
      </c>
      <c r="AB6" s="8">
        <v>2300</v>
      </c>
      <c r="AC6" s="8">
        <v>2700</v>
      </c>
      <c r="AD6" s="8">
        <v>1900</v>
      </c>
      <c r="AE6" s="8">
        <v>450</v>
      </c>
      <c r="AF6" s="8" t="s">
        <v>158</v>
      </c>
      <c r="AG6" s="8">
        <v>260</v>
      </c>
      <c r="AH6" s="8" t="s">
        <v>158</v>
      </c>
      <c r="AI6" s="8">
        <v>140</v>
      </c>
      <c r="AJ6" s="8" t="s">
        <v>158</v>
      </c>
      <c r="AK6" s="8">
        <v>110</v>
      </c>
      <c r="AL6" s="8">
        <v>130</v>
      </c>
      <c r="AM6" s="8">
        <v>360</v>
      </c>
      <c r="AN6" s="8">
        <v>1500</v>
      </c>
      <c r="AO6" s="8">
        <v>850</v>
      </c>
      <c r="AP6" s="8">
        <v>710</v>
      </c>
      <c r="AQ6" s="8">
        <v>290</v>
      </c>
      <c r="AR6" s="8">
        <v>27</v>
      </c>
      <c r="AS6" s="8">
        <v>150</v>
      </c>
      <c r="AT6" s="8" t="s">
        <v>157</v>
      </c>
      <c r="AU6" s="8">
        <v>100</v>
      </c>
      <c r="AV6" s="8" t="s">
        <v>157</v>
      </c>
      <c r="AW6" s="8">
        <v>240</v>
      </c>
      <c r="AX6" s="8">
        <v>1</v>
      </c>
      <c r="AY6" s="8">
        <v>120</v>
      </c>
      <c r="AZ6" s="8">
        <v>480</v>
      </c>
      <c r="BA6" s="8">
        <v>11</v>
      </c>
      <c r="BB6" s="8" t="s">
        <v>157</v>
      </c>
      <c r="BC6" s="8">
        <v>1000</v>
      </c>
      <c r="BD6" s="8">
        <v>2300</v>
      </c>
      <c r="BE6" s="8">
        <v>93</v>
      </c>
      <c r="BF6" s="8">
        <v>13</v>
      </c>
      <c r="BG6" s="8">
        <v>85</v>
      </c>
      <c r="BH6" s="8">
        <v>390</v>
      </c>
      <c r="BI6" s="8">
        <v>42</v>
      </c>
      <c r="BJ6" s="8">
        <v>260</v>
      </c>
    </row>
    <row r="7" spans="1:62" ht="12">
      <c r="A7" s="8" t="s">
        <v>155</v>
      </c>
      <c r="B7" s="8" t="s">
        <v>160</v>
      </c>
      <c r="C7" s="8" t="s">
        <v>158</v>
      </c>
      <c r="D7" s="8" t="s">
        <v>158</v>
      </c>
      <c r="E7" s="8"/>
      <c r="F7" s="8"/>
      <c r="G7" s="8" t="s">
        <v>158</v>
      </c>
      <c r="H7" s="8" t="s">
        <v>158</v>
      </c>
      <c r="I7" s="8" t="s">
        <v>158</v>
      </c>
      <c r="J7" s="8" t="s">
        <v>158</v>
      </c>
      <c r="K7" s="8" t="s">
        <v>158</v>
      </c>
      <c r="L7" s="8" t="s">
        <v>158</v>
      </c>
      <c r="M7" s="8" t="s">
        <v>158</v>
      </c>
      <c r="N7" s="8" t="s">
        <v>158</v>
      </c>
      <c r="O7" s="8" t="s">
        <v>158</v>
      </c>
      <c r="P7" s="8" t="s">
        <v>158</v>
      </c>
      <c r="Q7" s="8" t="s">
        <v>158</v>
      </c>
      <c r="R7" s="8" t="s">
        <v>157</v>
      </c>
      <c r="S7" s="8" t="s">
        <v>158</v>
      </c>
      <c r="T7" s="8" t="s">
        <v>158</v>
      </c>
      <c r="U7" s="8" t="s">
        <v>158</v>
      </c>
      <c r="V7" s="8" t="s">
        <v>158</v>
      </c>
      <c r="W7" s="8" t="s">
        <v>158</v>
      </c>
      <c r="X7" s="8" t="s">
        <v>158</v>
      </c>
      <c r="Y7" s="8" t="s">
        <v>158</v>
      </c>
      <c r="Z7" s="8" t="s">
        <v>158</v>
      </c>
      <c r="AA7" s="8" t="s">
        <v>158</v>
      </c>
      <c r="AB7" s="8" t="s">
        <v>158</v>
      </c>
      <c r="AC7" s="8" t="s">
        <v>158</v>
      </c>
      <c r="AD7" s="8" t="s">
        <v>158</v>
      </c>
      <c r="AE7" s="8" t="s">
        <v>158</v>
      </c>
      <c r="AF7" s="8">
        <v>38</v>
      </c>
      <c r="AG7" s="8" t="s">
        <v>158</v>
      </c>
      <c r="AH7" s="8">
        <v>33</v>
      </c>
      <c r="AI7" s="8" t="s">
        <v>158</v>
      </c>
      <c r="AJ7" s="8">
        <v>37</v>
      </c>
      <c r="AK7" s="8" t="s">
        <v>158</v>
      </c>
      <c r="AL7" s="8" t="s">
        <v>158</v>
      </c>
      <c r="AM7" s="8" t="s">
        <v>158</v>
      </c>
      <c r="AN7" s="8" t="s">
        <v>158</v>
      </c>
      <c r="AO7" s="8" t="s">
        <v>158</v>
      </c>
      <c r="AP7" s="8" t="s">
        <v>158</v>
      </c>
      <c r="AQ7" s="8" t="s">
        <v>158</v>
      </c>
      <c r="AR7" s="8" t="s">
        <v>158</v>
      </c>
      <c r="AS7" s="8" t="s">
        <v>158</v>
      </c>
      <c r="AT7" s="8" t="s">
        <v>158</v>
      </c>
      <c r="AU7" s="8" t="s">
        <v>158</v>
      </c>
      <c r="AV7" s="8" t="s">
        <v>158</v>
      </c>
      <c r="AW7" s="8" t="s">
        <v>158</v>
      </c>
      <c r="AX7" s="8" t="s">
        <v>158</v>
      </c>
      <c r="AY7" s="8" t="s">
        <v>158</v>
      </c>
      <c r="AZ7" s="8" t="s">
        <v>158</v>
      </c>
      <c r="BA7" s="8" t="s">
        <v>158</v>
      </c>
      <c r="BB7" s="8" t="s">
        <v>158</v>
      </c>
      <c r="BC7" s="8" t="s">
        <v>158</v>
      </c>
      <c r="BD7" s="8" t="s">
        <v>158</v>
      </c>
      <c r="BE7" s="8" t="s">
        <v>158</v>
      </c>
      <c r="BF7" s="8" t="s">
        <v>158</v>
      </c>
      <c r="BG7" s="8" t="s">
        <v>158</v>
      </c>
      <c r="BH7" s="8" t="s">
        <v>158</v>
      </c>
      <c r="BI7" s="8" t="s">
        <v>158</v>
      </c>
      <c r="BJ7" s="8" t="s">
        <v>158</v>
      </c>
    </row>
    <row r="8" spans="59:62" ht="12">
      <c r="BG8" t="s">
        <v>161</v>
      </c>
      <c r="BH8" t="s">
        <v>162</v>
      </c>
      <c r="BI8" t="s">
        <v>163</v>
      </c>
      <c r="BJ8" t="s">
        <v>164</v>
      </c>
    </row>
    <row r="9" ht="12">
      <c r="A9" t="s">
        <v>165</v>
      </c>
    </row>
    <row r="10" ht="12">
      <c r="A10" t="s">
        <v>166</v>
      </c>
    </row>
    <row r="11" ht="12">
      <c r="A11" t="s">
        <v>167</v>
      </c>
    </row>
    <row r="12" ht="12">
      <c r="A12" t="s">
        <v>168</v>
      </c>
    </row>
  </sheetData>
  <printOptions gridLines="1"/>
  <pageMargins left="0.75" right="0.75" top="1" bottom="1" header="0.5" footer="0.5"/>
  <pageSetup horizontalDpi="600" verticalDpi="600" orientation="landscape" scale="8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0.374</v>
      </c>
      <c r="B2">
        <v>14.3967</v>
      </c>
      <c r="C2">
        <v>22.4219</v>
      </c>
      <c r="D2">
        <v>7.11133</v>
      </c>
      <c r="E2">
        <v>11.1534</v>
      </c>
      <c r="F2">
        <v>30.228</v>
      </c>
    </row>
    <row r="3" spans="1:6" ht="12">
      <c r="A3">
        <v>0.588</v>
      </c>
      <c r="B3">
        <v>14.3946</v>
      </c>
      <c r="C3">
        <v>22.4222</v>
      </c>
      <c r="D3">
        <v>7.1111</v>
      </c>
      <c r="E3">
        <v>11.004</v>
      </c>
      <c r="F3">
        <v>30.2279</v>
      </c>
    </row>
    <row r="4" spans="1:6" ht="12">
      <c r="A4">
        <v>0.834</v>
      </c>
      <c r="B4">
        <v>14.3915</v>
      </c>
      <c r="C4">
        <v>22.4227</v>
      </c>
      <c r="D4">
        <v>7.10087</v>
      </c>
      <c r="E4">
        <v>10.8537</v>
      </c>
      <c r="F4">
        <v>30.2277</v>
      </c>
    </row>
    <row r="5" spans="1:6" ht="12">
      <c r="A5">
        <v>1.118</v>
      </c>
      <c r="B5">
        <v>14.3866</v>
      </c>
      <c r="C5">
        <v>22.4231</v>
      </c>
      <c r="D5">
        <v>7.09505</v>
      </c>
      <c r="E5">
        <v>10.7638</v>
      </c>
      <c r="F5">
        <v>30.2269</v>
      </c>
    </row>
    <row r="6" spans="1:6" ht="12">
      <c r="A6">
        <v>1.389</v>
      </c>
      <c r="B6">
        <v>14.3781</v>
      </c>
      <c r="C6">
        <v>22.4238</v>
      </c>
      <c r="D6">
        <v>7.07764</v>
      </c>
      <c r="E6">
        <v>10.7517</v>
      </c>
      <c r="F6">
        <v>30.2255</v>
      </c>
    </row>
    <row r="7" spans="1:6" ht="12">
      <c r="A7">
        <v>1.68</v>
      </c>
      <c r="B7">
        <v>14.3645</v>
      </c>
      <c r="C7">
        <v>22.4253</v>
      </c>
      <c r="D7">
        <v>7.0633</v>
      </c>
      <c r="E7">
        <v>10.7904</v>
      </c>
      <c r="F7">
        <v>30.2238</v>
      </c>
    </row>
    <row r="8" spans="1:6" ht="12">
      <c r="A8">
        <v>1.977</v>
      </c>
      <c r="B8">
        <v>14.3439</v>
      </c>
      <c r="C8">
        <v>22.4281</v>
      </c>
      <c r="D8">
        <v>7.06244</v>
      </c>
      <c r="E8">
        <v>10.8528</v>
      </c>
      <c r="F8">
        <v>30.222</v>
      </c>
    </row>
    <row r="9" spans="1:6" ht="12">
      <c r="A9">
        <v>2.266</v>
      </c>
      <c r="B9">
        <v>14.3132</v>
      </c>
      <c r="C9">
        <v>22.4327</v>
      </c>
      <c r="D9">
        <v>7.04634</v>
      </c>
      <c r="E9">
        <v>10.9236</v>
      </c>
      <c r="F9">
        <v>30.2198</v>
      </c>
    </row>
    <row r="10" spans="1:6" ht="12">
      <c r="A10">
        <v>2.572</v>
      </c>
      <c r="B10">
        <v>14.2688</v>
      </c>
      <c r="C10">
        <v>22.4399</v>
      </c>
      <c r="D10">
        <v>7.00777</v>
      </c>
      <c r="E10">
        <v>10.9834</v>
      </c>
      <c r="F10">
        <v>30.2174</v>
      </c>
    </row>
    <row r="11" spans="1:6" ht="12">
      <c r="A11">
        <v>2.878</v>
      </c>
      <c r="B11">
        <v>14.2089</v>
      </c>
      <c r="C11">
        <v>22.4518</v>
      </c>
      <c r="D11">
        <v>6.96031</v>
      </c>
      <c r="E11">
        <v>11.0085</v>
      </c>
      <c r="F11">
        <v>30.217</v>
      </c>
    </row>
    <row r="12" spans="1:6" ht="12">
      <c r="A12">
        <v>3.183</v>
      </c>
      <c r="B12">
        <v>14.1347</v>
      </c>
      <c r="C12">
        <v>22.469</v>
      </c>
      <c r="D12">
        <v>6.89808</v>
      </c>
      <c r="E12">
        <v>10.9938</v>
      </c>
      <c r="F12">
        <v>30.2197</v>
      </c>
    </row>
    <row r="13" spans="1:6" ht="12">
      <c r="A13">
        <v>3.508</v>
      </c>
      <c r="B13">
        <v>14.0466</v>
      </c>
      <c r="C13">
        <v>22.4896</v>
      </c>
      <c r="D13">
        <v>6.83349</v>
      </c>
      <c r="E13">
        <v>10.9639</v>
      </c>
      <c r="F13">
        <v>30.2233</v>
      </c>
    </row>
    <row r="14" spans="1:6" ht="12">
      <c r="A14">
        <v>3.834</v>
      </c>
      <c r="B14">
        <v>13.9398</v>
      </c>
      <c r="C14">
        <v>22.5121</v>
      </c>
      <c r="D14">
        <v>6.77065</v>
      </c>
      <c r="E14">
        <v>10.9266</v>
      </c>
      <c r="F14">
        <v>30.2245</v>
      </c>
    </row>
    <row r="15" spans="1:6" ht="12">
      <c r="A15">
        <v>4.146</v>
      </c>
      <c r="B15">
        <v>13.8061</v>
      </c>
      <c r="C15">
        <v>22.537</v>
      </c>
      <c r="D15">
        <v>6.70716</v>
      </c>
      <c r="E15">
        <v>10.8784</v>
      </c>
      <c r="F15">
        <v>30.2221</v>
      </c>
    </row>
    <row r="16" spans="1:6" ht="12">
      <c r="A16">
        <v>4.481</v>
      </c>
      <c r="B16">
        <v>13.6401</v>
      </c>
      <c r="C16">
        <v>22.5691</v>
      </c>
      <c r="D16">
        <v>6.6479</v>
      </c>
      <c r="E16">
        <v>10.8416</v>
      </c>
      <c r="F16">
        <v>30.2209</v>
      </c>
    </row>
    <row r="17" spans="1:6" ht="12">
      <c r="A17">
        <v>4.825</v>
      </c>
      <c r="B17">
        <v>13.438</v>
      </c>
      <c r="C17">
        <v>22.6097</v>
      </c>
      <c r="D17">
        <v>6.59996</v>
      </c>
      <c r="E17">
        <v>10.8138</v>
      </c>
      <c r="F17">
        <v>30.2219</v>
      </c>
    </row>
    <row r="18" spans="1:6" ht="12">
      <c r="A18">
        <v>5.16</v>
      </c>
      <c r="B18">
        <v>13.1972</v>
      </c>
      <c r="C18">
        <v>22.6592</v>
      </c>
      <c r="D18">
        <v>6.55375</v>
      </c>
      <c r="E18">
        <v>10.7626</v>
      </c>
      <c r="F18">
        <v>30.2253</v>
      </c>
    </row>
    <row r="19" spans="1:6" ht="12">
      <c r="A19">
        <v>5.493</v>
      </c>
      <c r="B19">
        <v>12.9288</v>
      </c>
      <c r="C19">
        <v>22.7236</v>
      </c>
      <c r="D19">
        <v>6.50057</v>
      </c>
      <c r="E19">
        <v>10.6624</v>
      </c>
      <c r="F19">
        <v>30.2419</v>
      </c>
    </row>
    <row r="20" spans="1:6" ht="12">
      <c r="A20">
        <v>5.801</v>
      </c>
      <c r="B20">
        <v>12.6497</v>
      </c>
      <c r="C20">
        <v>22.8006</v>
      </c>
      <c r="D20">
        <v>6.44806</v>
      </c>
      <c r="E20">
        <v>10.5052</v>
      </c>
      <c r="F20">
        <v>30.273</v>
      </c>
    </row>
    <row r="21" spans="1:6" ht="12">
      <c r="A21">
        <v>6.126</v>
      </c>
      <c r="B21">
        <v>12.3639</v>
      </c>
      <c r="C21">
        <v>22.8795</v>
      </c>
      <c r="D21">
        <v>6.40017</v>
      </c>
      <c r="E21">
        <v>10.3089</v>
      </c>
      <c r="F21">
        <v>30.3059</v>
      </c>
    </row>
    <row r="22" spans="1:6" ht="12">
      <c r="A22">
        <v>6.446</v>
      </c>
      <c r="B22">
        <v>12.0716</v>
      </c>
      <c r="C22">
        <v>22.9596</v>
      </c>
      <c r="D22">
        <v>6.3599</v>
      </c>
      <c r="E22">
        <v>10.0865</v>
      </c>
      <c r="F22">
        <v>30.3399</v>
      </c>
    </row>
    <row r="23" spans="1:6" ht="12">
      <c r="A23">
        <v>6.765</v>
      </c>
      <c r="B23">
        <v>11.775</v>
      </c>
      <c r="C23">
        <v>23.0434</v>
      </c>
      <c r="D23">
        <v>6.32007</v>
      </c>
      <c r="E23">
        <v>9.8289</v>
      </c>
      <c r="F23">
        <v>30.3787</v>
      </c>
    </row>
    <row r="24" spans="1:6" ht="12">
      <c r="A24">
        <v>7.087</v>
      </c>
      <c r="B24">
        <v>11.4682</v>
      </c>
      <c r="C24">
        <v>23.1251</v>
      </c>
      <c r="D24">
        <v>6.28192</v>
      </c>
      <c r="E24">
        <v>9.5523</v>
      </c>
      <c r="F24">
        <v>30.4135</v>
      </c>
    </row>
    <row r="25" spans="1:6" ht="12">
      <c r="A25">
        <v>7.407</v>
      </c>
      <c r="B25">
        <v>11.1537</v>
      </c>
      <c r="C25">
        <v>23.2072</v>
      </c>
      <c r="D25">
        <v>6.24557</v>
      </c>
      <c r="E25">
        <v>9.2576</v>
      </c>
      <c r="F25">
        <v>30.4483</v>
      </c>
    </row>
    <row r="26" spans="1:6" ht="12">
      <c r="A26">
        <v>7.728</v>
      </c>
      <c r="B26">
        <v>10.854</v>
      </c>
      <c r="C26">
        <v>23.2983</v>
      </c>
      <c r="D26">
        <v>6.20703</v>
      </c>
      <c r="E26">
        <v>8.8842</v>
      </c>
      <c r="F26">
        <v>30.4992</v>
      </c>
    </row>
    <row r="27" spans="1:6" ht="12">
      <c r="A27">
        <v>8.05</v>
      </c>
      <c r="B27">
        <v>10.5899</v>
      </c>
      <c r="C27">
        <v>23.3908</v>
      </c>
      <c r="D27">
        <v>6.1682</v>
      </c>
      <c r="E27">
        <v>8.3814</v>
      </c>
      <c r="F27">
        <v>30.5608</v>
      </c>
    </row>
    <row r="28" spans="1:6" ht="12">
      <c r="A28">
        <v>8.379</v>
      </c>
      <c r="B28">
        <v>10.3688</v>
      </c>
      <c r="C28">
        <v>23.4746</v>
      </c>
      <c r="D28">
        <v>6.12945</v>
      </c>
      <c r="E28">
        <v>7.7603</v>
      </c>
      <c r="F28">
        <v>30.6209</v>
      </c>
    </row>
    <row r="29" spans="1:6" ht="12">
      <c r="A29">
        <v>8.711</v>
      </c>
      <c r="B29">
        <v>10.1878</v>
      </c>
      <c r="C29">
        <v>23.5453</v>
      </c>
      <c r="D29">
        <v>6.09547</v>
      </c>
      <c r="E29">
        <v>7.0975</v>
      </c>
      <c r="F29">
        <v>30.6734</v>
      </c>
    </row>
    <row r="30" spans="1:6" ht="12">
      <c r="A30">
        <v>9.035</v>
      </c>
      <c r="B30">
        <v>10.0355</v>
      </c>
      <c r="C30">
        <v>23.6001</v>
      </c>
      <c r="D30">
        <v>6.0601</v>
      </c>
      <c r="E30">
        <v>6.4503</v>
      </c>
      <c r="F30">
        <v>30.7119</v>
      </c>
    </row>
    <row r="31" spans="1:6" ht="12">
      <c r="A31">
        <v>9.365</v>
      </c>
      <c r="B31">
        <v>9.9007</v>
      </c>
      <c r="C31">
        <v>23.643</v>
      </c>
      <c r="D31">
        <v>6.02902</v>
      </c>
      <c r="E31">
        <v>5.8135</v>
      </c>
      <c r="F31">
        <v>30.7389</v>
      </c>
    </row>
    <row r="32" spans="1:6" ht="12">
      <c r="A32">
        <v>9.689</v>
      </c>
      <c r="B32">
        <v>9.7773</v>
      </c>
      <c r="C32">
        <v>23.6798</v>
      </c>
      <c r="D32">
        <v>6.0039</v>
      </c>
      <c r="E32">
        <v>5.1807</v>
      </c>
      <c r="F32">
        <v>30.7608</v>
      </c>
    </row>
    <row r="33" spans="1:6" ht="12">
      <c r="A33">
        <v>10.017</v>
      </c>
      <c r="B33">
        <v>9.6618</v>
      </c>
      <c r="C33">
        <v>23.713</v>
      </c>
      <c r="D33">
        <v>5.98123</v>
      </c>
      <c r="E33">
        <v>4.5659</v>
      </c>
      <c r="F33">
        <v>30.7797</v>
      </c>
    </row>
    <row r="34" spans="1:6" ht="12">
      <c r="A34">
        <v>10.359</v>
      </c>
      <c r="B34">
        <v>9.552</v>
      </c>
      <c r="C34">
        <v>23.7438</v>
      </c>
      <c r="D34">
        <v>5.95804</v>
      </c>
      <c r="E34">
        <v>3.9826</v>
      </c>
      <c r="F34">
        <v>30.7969</v>
      </c>
    </row>
    <row r="35" spans="1:6" ht="12">
      <c r="A35">
        <v>10.667</v>
      </c>
      <c r="B35">
        <v>9.4487</v>
      </c>
      <c r="C35">
        <v>23.7735</v>
      </c>
      <c r="D35">
        <v>5.93186</v>
      </c>
      <c r="E35">
        <v>3.4413</v>
      </c>
      <c r="F35">
        <v>30.8143</v>
      </c>
    </row>
    <row r="36" spans="1:6" ht="12">
      <c r="A36">
        <v>10.978</v>
      </c>
      <c r="B36">
        <v>9.3544</v>
      </c>
      <c r="C36">
        <v>23.8028</v>
      </c>
      <c r="D36">
        <v>5.91047</v>
      </c>
      <c r="E36">
        <v>2.9794</v>
      </c>
      <c r="F36">
        <v>30.833</v>
      </c>
    </row>
    <row r="37" spans="1:6" ht="12">
      <c r="A37">
        <v>11.294</v>
      </c>
      <c r="B37">
        <v>9.2683</v>
      </c>
      <c r="C37">
        <v>23.8287</v>
      </c>
      <c r="D37">
        <v>5.89227</v>
      </c>
      <c r="E37">
        <v>2.6218</v>
      </c>
      <c r="F37">
        <v>30.8491</v>
      </c>
    </row>
    <row r="38" spans="1:6" ht="12">
      <c r="A38">
        <v>11.608</v>
      </c>
      <c r="B38">
        <v>9.1856</v>
      </c>
      <c r="C38">
        <v>23.8491</v>
      </c>
      <c r="D38">
        <v>5.87533</v>
      </c>
      <c r="E38">
        <v>2.3373</v>
      </c>
      <c r="F38">
        <v>30.8588</v>
      </c>
    </row>
    <row r="39" spans="1:6" ht="12">
      <c r="A39">
        <v>11.932</v>
      </c>
      <c r="B39">
        <v>9.1033</v>
      </c>
      <c r="C39">
        <v>23.8672</v>
      </c>
      <c r="D39">
        <v>5.85881</v>
      </c>
      <c r="E39">
        <v>2.0856</v>
      </c>
      <c r="F39">
        <v>30.8659</v>
      </c>
    </row>
    <row r="40" spans="1:6" ht="12">
      <c r="A40">
        <v>12.254</v>
      </c>
      <c r="B40">
        <v>9.023</v>
      </c>
      <c r="C40">
        <v>23.8853</v>
      </c>
      <c r="D40">
        <v>5.8433</v>
      </c>
      <c r="E40">
        <v>1.8581</v>
      </c>
      <c r="F40">
        <v>30.8734</v>
      </c>
    </row>
    <row r="41" spans="1:6" ht="12">
      <c r="A41">
        <v>12.582</v>
      </c>
      <c r="B41">
        <v>8.9477</v>
      </c>
      <c r="C41">
        <v>23.9039</v>
      </c>
      <c r="D41">
        <v>5.83055</v>
      </c>
      <c r="E41">
        <v>1.66</v>
      </c>
      <c r="F41">
        <v>30.8826</v>
      </c>
    </row>
    <row r="42" spans="1:6" ht="12">
      <c r="A42">
        <v>12.905</v>
      </c>
      <c r="B42">
        <v>8.8802</v>
      </c>
      <c r="C42">
        <v>23.9231</v>
      </c>
      <c r="D42">
        <v>5.81941</v>
      </c>
      <c r="E42">
        <v>1.4999</v>
      </c>
      <c r="F42">
        <v>30.8941</v>
      </c>
    </row>
    <row r="43" spans="1:6" ht="12">
      <c r="A43">
        <v>13.233</v>
      </c>
      <c r="B43">
        <v>8.8231</v>
      </c>
      <c r="C43">
        <v>23.9416</v>
      </c>
      <c r="D43">
        <v>5.81109</v>
      </c>
      <c r="E43">
        <v>1.3955</v>
      </c>
      <c r="F43">
        <v>30.9068</v>
      </c>
    </row>
    <row r="44" spans="1:6" ht="12">
      <c r="A44">
        <v>13.548</v>
      </c>
      <c r="B44">
        <v>8.7775</v>
      </c>
      <c r="C44">
        <v>23.958</v>
      </c>
      <c r="D44">
        <v>5.80889</v>
      </c>
      <c r="E44">
        <v>1.3212</v>
      </c>
      <c r="F44">
        <v>30.9191</v>
      </c>
    </row>
    <row r="45" spans="1:6" ht="12">
      <c r="A45">
        <v>13.882</v>
      </c>
      <c r="B45">
        <v>8.742</v>
      </c>
      <c r="C45">
        <v>23.9712</v>
      </c>
      <c r="D45">
        <v>5.80953</v>
      </c>
      <c r="E45">
        <v>1.221</v>
      </c>
      <c r="F45">
        <v>30.9291</v>
      </c>
    </row>
    <row r="46" spans="1:6" ht="12">
      <c r="A46">
        <v>14.207</v>
      </c>
      <c r="B46">
        <v>8.7127</v>
      </c>
      <c r="C46">
        <v>23.9805</v>
      </c>
      <c r="D46">
        <v>5.80938</v>
      </c>
      <c r="E46">
        <v>1.0997</v>
      </c>
      <c r="F46">
        <v>30.9355</v>
      </c>
    </row>
    <row r="47" spans="1:6" ht="12">
      <c r="A47">
        <v>14.526</v>
      </c>
      <c r="B47">
        <v>8.6845</v>
      </c>
      <c r="C47">
        <v>23.9869</v>
      </c>
      <c r="D47">
        <v>5.80714</v>
      </c>
      <c r="E47">
        <v>0.9977</v>
      </c>
      <c r="F47">
        <v>30.9383</v>
      </c>
    </row>
    <row r="48" spans="1:6" ht="12">
      <c r="A48">
        <v>14.85</v>
      </c>
      <c r="B48">
        <v>8.6523</v>
      </c>
      <c r="C48">
        <v>23.9915</v>
      </c>
      <c r="D48">
        <v>5.80691</v>
      </c>
      <c r="E48">
        <v>0.9278</v>
      </c>
      <c r="F48">
        <v>30.9381</v>
      </c>
    </row>
    <row r="49" spans="1:6" ht="12">
      <c r="A49">
        <v>15.177</v>
      </c>
      <c r="B49">
        <v>8.6138</v>
      </c>
      <c r="C49">
        <v>23.9973</v>
      </c>
      <c r="D49">
        <v>5.80341</v>
      </c>
      <c r="E49">
        <v>0.8826</v>
      </c>
      <c r="F49">
        <v>30.9382</v>
      </c>
    </row>
    <row r="50" spans="1:6" ht="12">
      <c r="A50">
        <v>15.505</v>
      </c>
      <c r="B50">
        <v>8.573</v>
      </c>
      <c r="C50">
        <v>24.0073</v>
      </c>
      <c r="D50">
        <v>5.79194</v>
      </c>
      <c r="E50">
        <v>0.8485</v>
      </c>
      <c r="F50">
        <v>30.9433</v>
      </c>
    </row>
    <row r="51" spans="1:6" ht="12">
      <c r="A51">
        <v>15.833</v>
      </c>
      <c r="B51">
        <v>8.5364</v>
      </c>
      <c r="C51">
        <v>24.0202</v>
      </c>
      <c r="D51">
        <v>5.76603</v>
      </c>
      <c r="E51">
        <v>0.8134</v>
      </c>
      <c r="F51">
        <v>30.9528</v>
      </c>
    </row>
    <row r="52" spans="1:6" ht="12">
      <c r="A52">
        <v>16.167</v>
      </c>
      <c r="B52">
        <v>8.5072</v>
      </c>
      <c r="C52">
        <v>24.0323</v>
      </c>
      <c r="D52">
        <v>5.73515</v>
      </c>
      <c r="E52">
        <v>0.7747</v>
      </c>
      <c r="F52">
        <v>30.9628</v>
      </c>
    </row>
    <row r="53" spans="1:6" ht="12">
      <c r="A53">
        <v>16.486</v>
      </c>
      <c r="B53">
        <v>8.4851</v>
      </c>
      <c r="C53">
        <v>24.0415</v>
      </c>
      <c r="D53">
        <v>5.70194</v>
      </c>
      <c r="E53">
        <v>0.7364</v>
      </c>
      <c r="F53">
        <v>30.9705</v>
      </c>
    </row>
    <row r="54" spans="1:6" ht="12">
      <c r="A54">
        <v>16.814</v>
      </c>
      <c r="B54">
        <v>8.4682</v>
      </c>
      <c r="C54">
        <v>24.0481</v>
      </c>
      <c r="D54">
        <v>5.66982</v>
      </c>
      <c r="E54">
        <v>0.7013</v>
      </c>
      <c r="F54">
        <v>30.9757</v>
      </c>
    </row>
    <row r="55" spans="1:6" ht="12">
      <c r="A55">
        <v>17.148</v>
      </c>
      <c r="B55">
        <v>8.4547</v>
      </c>
      <c r="C55">
        <v>24.0528</v>
      </c>
      <c r="D55">
        <v>5.63756</v>
      </c>
      <c r="E55">
        <v>0.6725</v>
      </c>
      <c r="F55">
        <v>30.9792</v>
      </c>
    </row>
    <row r="56" spans="1:6" ht="12">
      <c r="A56">
        <v>17.473</v>
      </c>
      <c r="B56">
        <v>8.4423</v>
      </c>
      <c r="C56">
        <v>24.056</v>
      </c>
      <c r="D56">
        <v>5.60739</v>
      </c>
      <c r="E56">
        <v>0.6539</v>
      </c>
      <c r="F56">
        <v>30.9811</v>
      </c>
    </row>
    <row r="57" spans="1:6" ht="12">
      <c r="A57">
        <v>17.797</v>
      </c>
      <c r="B57">
        <v>8.4283</v>
      </c>
      <c r="C57">
        <v>24.0575</v>
      </c>
      <c r="D57">
        <v>5.5816</v>
      </c>
      <c r="E57">
        <v>0.6455</v>
      </c>
      <c r="F57">
        <v>30.9803</v>
      </c>
    </row>
    <row r="58" spans="1:6" ht="12">
      <c r="A58">
        <v>18.127</v>
      </c>
      <c r="B58">
        <v>8.4085</v>
      </c>
      <c r="C58">
        <v>24.0575</v>
      </c>
      <c r="D58">
        <v>5.55589</v>
      </c>
      <c r="E58">
        <v>0.6458</v>
      </c>
      <c r="F58">
        <v>30.9766</v>
      </c>
    </row>
    <row r="59" spans="1:6" ht="12">
      <c r="A59">
        <v>18.464</v>
      </c>
      <c r="B59">
        <v>8.3783</v>
      </c>
      <c r="C59">
        <v>24.0564</v>
      </c>
      <c r="D59">
        <v>5.53336</v>
      </c>
      <c r="E59">
        <v>0.6659</v>
      </c>
      <c r="F59">
        <v>30.9696</v>
      </c>
    </row>
    <row r="60" spans="1:6" ht="12">
      <c r="A60">
        <v>18.796</v>
      </c>
      <c r="B60">
        <v>8.3324</v>
      </c>
      <c r="C60">
        <v>24.0547</v>
      </c>
      <c r="D60">
        <v>5.51698</v>
      </c>
      <c r="E60">
        <v>0.6935</v>
      </c>
      <c r="F60">
        <v>30.959</v>
      </c>
    </row>
    <row r="61" spans="1:6" ht="12">
      <c r="A61">
        <v>19.126</v>
      </c>
      <c r="B61">
        <v>8.2674</v>
      </c>
      <c r="C61">
        <v>24.0548</v>
      </c>
      <c r="D61">
        <v>5.50128</v>
      </c>
      <c r="E61">
        <v>0.6921</v>
      </c>
      <c r="F61">
        <v>30.9471</v>
      </c>
    </row>
    <row r="62" spans="1:6" ht="12">
      <c r="A62">
        <v>19.455</v>
      </c>
      <c r="B62">
        <v>8.1857</v>
      </c>
      <c r="C62">
        <v>24.0617</v>
      </c>
      <c r="D62">
        <v>5.4863</v>
      </c>
      <c r="E62">
        <v>0.6652</v>
      </c>
      <c r="F62">
        <v>30.9411</v>
      </c>
    </row>
    <row r="63" spans="1:6" ht="12">
      <c r="A63">
        <v>19.785</v>
      </c>
      <c r="B63">
        <v>8.095</v>
      </c>
      <c r="C63">
        <v>24.0778</v>
      </c>
      <c r="D63">
        <v>5.47582</v>
      </c>
      <c r="E63">
        <v>0.6393</v>
      </c>
      <c r="F63">
        <v>30.9451</v>
      </c>
    </row>
    <row r="64" spans="1:6" ht="12">
      <c r="A64">
        <v>20.114</v>
      </c>
      <c r="B64">
        <v>8.0031</v>
      </c>
      <c r="C64">
        <v>24.0999</v>
      </c>
      <c r="D64">
        <v>5.46721</v>
      </c>
      <c r="E64">
        <v>0.6263</v>
      </c>
      <c r="F64">
        <v>30.9567</v>
      </c>
    </row>
    <row r="65" spans="1:6" ht="12">
      <c r="A65">
        <v>20.448</v>
      </c>
      <c r="B65">
        <v>7.9151</v>
      </c>
      <c r="C65">
        <v>24.124</v>
      </c>
      <c r="D65">
        <v>5.46078</v>
      </c>
      <c r="E65">
        <v>0.6284</v>
      </c>
      <c r="F65">
        <v>30.9716</v>
      </c>
    </row>
    <row r="66" spans="1:6" ht="12">
      <c r="A66">
        <v>20.703</v>
      </c>
      <c r="B66">
        <v>7.8361</v>
      </c>
      <c r="C66">
        <v>24.1487</v>
      </c>
      <c r="D66">
        <v>5.45755</v>
      </c>
      <c r="E66">
        <v>0.638</v>
      </c>
      <c r="F66">
        <v>30.9892</v>
      </c>
    </row>
    <row r="67" spans="1:6" ht="12">
      <c r="A67">
        <v>20.788</v>
      </c>
      <c r="B67">
        <v>8.0055</v>
      </c>
      <c r="C67">
        <v>24.1472</v>
      </c>
      <c r="D67">
        <v>5.40101</v>
      </c>
      <c r="E67">
        <v>0.5985</v>
      </c>
      <c r="F67">
        <v>31.0174</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01"/>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0.484</v>
      </c>
      <c r="B2">
        <v>14.0427</v>
      </c>
      <c r="C2">
        <v>22.8046</v>
      </c>
      <c r="D2">
        <v>7.17759</v>
      </c>
      <c r="E2">
        <v>7.6496</v>
      </c>
      <c r="F2">
        <v>30.6308</v>
      </c>
    </row>
    <row r="3" spans="1:6" ht="12">
      <c r="A3">
        <v>0.75</v>
      </c>
      <c r="B3">
        <v>14.0347</v>
      </c>
      <c r="C3">
        <v>22.8039</v>
      </c>
      <c r="D3">
        <v>7.15981</v>
      </c>
      <c r="E3">
        <v>7.5226</v>
      </c>
      <c r="F3">
        <v>30.6277</v>
      </c>
    </row>
    <row r="4" spans="1:6" ht="12">
      <c r="A4">
        <v>1.037</v>
      </c>
      <c r="B4">
        <v>14.0216</v>
      </c>
      <c r="C4">
        <v>22.8032</v>
      </c>
      <c r="D4">
        <v>7.14461</v>
      </c>
      <c r="E4">
        <v>7.4069</v>
      </c>
      <c r="F4">
        <v>30.6234</v>
      </c>
    </row>
    <row r="5" spans="1:6" ht="12">
      <c r="A5">
        <v>1.315</v>
      </c>
      <c r="B5">
        <v>14.0014</v>
      </c>
      <c r="C5">
        <v>22.8027</v>
      </c>
      <c r="D5">
        <v>7.12137</v>
      </c>
      <c r="E5">
        <v>7.3462</v>
      </c>
      <c r="F5">
        <v>30.6174</v>
      </c>
    </row>
    <row r="6" spans="1:6" ht="12">
      <c r="A6">
        <v>1.602</v>
      </c>
      <c r="B6">
        <v>13.9713</v>
      </c>
      <c r="C6">
        <v>22.8022</v>
      </c>
      <c r="D6">
        <v>7.08511</v>
      </c>
      <c r="E6">
        <v>7.3314</v>
      </c>
      <c r="F6">
        <v>30.6089</v>
      </c>
    </row>
    <row r="7" spans="1:6" ht="12">
      <c r="A7">
        <v>1.891</v>
      </c>
      <c r="B7">
        <v>13.9264</v>
      </c>
      <c r="C7">
        <v>22.8014</v>
      </c>
      <c r="D7">
        <v>7.04769</v>
      </c>
      <c r="E7">
        <v>7.3419</v>
      </c>
      <c r="F7">
        <v>30.5962</v>
      </c>
    </row>
    <row r="8" spans="1:6" ht="12">
      <c r="A8">
        <v>2.184</v>
      </c>
      <c r="B8">
        <v>13.8612</v>
      </c>
      <c r="C8">
        <v>22.8008</v>
      </c>
      <c r="D8">
        <v>7.00548</v>
      </c>
      <c r="E8">
        <v>7.374</v>
      </c>
      <c r="F8">
        <v>30.5784</v>
      </c>
    </row>
    <row r="9" spans="1:6" ht="12">
      <c r="A9">
        <v>2.471</v>
      </c>
      <c r="B9">
        <v>13.7758</v>
      </c>
      <c r="C9">
        <v>22.8042</v>
      </c>
      <c r="D9">
        <v>6.96033</v>
      </c>
      <c r="E9">
        <v>7.4382</v>
      </c>
      <c r="F9">
        <v>30.5605</v>
      </c>
    </row>
    <row r="10" spans="1:6" ht="12">
      <c r="A10">
        <v>2.736</v>
      </c>
      <c r="B10">
        <v>13.678</v>
      </c>
      <c r="C10">
        <v>22.8154</v>
      </c>
      <c r="D10">
        <v>6.91274</v>
      </c>
      <c r="E10">
        <v>7.5311</v>
      </c>
      <c r="F10">
        <v>30.5498</v>
      </c>
    </row>
    <row r="11" spans="1:6" ht="12">
      <c r="A11">
        <v>3</v>
      </c>
      <c r="B11">
        <v>13.5747</v>
      </c>
      <c r="C11">
        <v>22.8329</v>
      </c>
      <c r="D11">
        <v>6.86715</v>
      </c>
      <c r="E11">
        <v>7.6325</v>
      </c>
      <c r="F11">
        <v>30.5459</v>
      </c>
    </row>
    <row r="12" spans="1:6" ht="12">
      <c r="A12">
        <v>3.295</v>
      </c>
      <c r="B12">
        <v>13.4657</v>
      </c>
      <c r="C12">
        <v>22.8507</v>
      </c>
      <c r="D12">
        <v>6.8261</v>
      </c>
      <c r="E12">
        <v>7.7357</v>
      </c>
      <c r="F12">
        <v>30.541</v>
      </c>
    </row>
    <row r="13" spans="1:6" ht="12">
      <c r="A13">
        <v>3.584</v>
      </c>
      <c r="B13">
        <v>13.3481</v>
      </c>
      <c r="C13">
        <v>22.8679</v>
      </c>
      <c r="D13">
        <v>6.78632</v>
      </c>
      <c r="E13">
        <v>7.832</v>
      </c>
      <c r="F13">
        <v>30.5334</v>
      </c>
    </row>
    <row r="14" spans="1:6" ht="12">
      <c r="A14">
        <v>3.862</v>
      </c>
      <c r="B14">
        <v>13.2204</v>
      </c>
      <c r="C14">
        <v>22.887</v>
      </c>
      <c r="D14">
        <v>6.74939</v>
      </c>
      <c r="E14">
        <v>7.9146</v>
      </c>
      <c r="F14">
        <v>30.526</v>
      </c>
    </row>
    <row r="15" spans="1:6" ht="12">
      <c r="A15">
        <v>4.156</v>
      </c>
      <c r="B15">
        <v>13.081</v>
      </c>
      <c r="C15">
        <v>22.9086</v>
      </c>
      <c r="D15">
        <v>6.71162</v>
      </c>
      <c r="E15">
        <v>8.0057</v>
      </c>
      <c r="F15">
        <v>30.519</v>
      </c>
    </row>
    <row r="16" spans="1:6" ht="12">
      <c r="A16">
        <v>4.444</v>
      </c>
      <c r="B16">
        <v>12.9263</v>
      </c>
      <c r="C16">
        <v>22.9322</v>
      </c>
      <c r="D16">
        <v>6.67701</v>
      </c>
      <c r="E16">
        <v>8.1198</v>
      </c>
      <c r="F16">
        <v>30.511</v>
      </c>
    </row>
    <row r="17" spans="1:6" ht="12">
      <c r="A17">
        <v>4.728</v>
      </c>
      <c r="B17">
        <v>12.7547</v>
      </c>
      <c r="C17">
        <v>22.9585</v>
      </c>
      <c r="D17">
        <v>6.64814</v>
      </c>
      <c r="E17">
        <v>8.2322</v>
      </c>
      <c r="F17">
        <v>30.5027</v>
      </c>
    </row>
    <row r="18" spans="1:6" ht="12">
      <c r="A18">
        <v>5.021</v>
      </c>
      <c r="B18">
        <v>12.5712</v>
      </c>
      <c r="C18">
        <v>22.9903</v>
      </c>
      <c r="D18">
        <v>6.62078</v>
      </c>
      <c r="E18">
        <v>8.327</v>
      </c>
      <c r="F18">
        <v>30.499</v>
      </c>
    </row>
    <row r="19" spans="1:6" ht="12">
      <c r="A19">
        <v>5.314</v>
      </c>
      <c r="B19">
        <v>12.3824</v>
      </c>
      <c r="C19">
        <v>23.0271</v>
      </c>
      <c r="D19">
        <v>6.59558</v>
      </c>
      <c r="E19">
        <v>8.4163</v>
      </c>
      <c r="F19">
        <v>30.5009</v>
      </c>
    </row>
    <row r="20" spans="1:6" ht="12">
      <c r="A20">
        <v>5.6</v>
      </c>
      <c r="B20">
        <v>12.1904</v>
      </c>
      <c r="C20">
        <v>23.0666</v>
      </c>
      <c r="D20">
        <v>6.57409</v>
      </c>
      <c r="E20">
        <v>8.4975</v>
      </c>
      <c r="F20">
        <v>30.506</v>
      </c>
    </row>
    <row r="21" spans="1:6" ht="12">
      <c r="A21">
        <v>5.882</v>
      </c>
      <c r="B21">
        <v>11.9988</v>
      </c>
      <c r="C21">
        <v>23.108</v>
      </c>
      <c r="D21">
        <v>6.5596</v>
      </c>
      <c r="E21">
        <v>8.5449</v>
      </c>
      <c r="F21">
        <v>30.5142</v>
      </c>
    </row>
    <row r="22" spans="1:6" ht="12">
      <c r="A22">
        <v>6.17</v>
      </c>
      <c r="B22">
        <v>11.8173</v>
      </c>
      <c r="C22">
        <v>23.1527</v>
      </c>
      <c r="D22">
        <v>6.55362</v>
      </c>
      <c r="E22">
        <v>8.544</v>
      </c>
      <c r="F22">
        <v>30.5293</v>
      </c>
    </row>
    <row r="23" spans="1:6" ht="12">
      <c r="A23">
        <v>6.453</v>
      </c>
      <c r="B23">
        <v>11.6544</v>
      </c>
      <c r="C23">
        <v>23.1981</v>
      </c>
      <c r="D23">
        <v>6.54853</v>
      </c>
      <c r="E23">
        <v>8.4863</v>
      </c>
      <c r="F23">
        <v>30.5502</v>
      </c>
    </row>
    <row r="24" spans="1:6" ht="12">
      <c r="A24">
        <v>6.719</v>
      </c>
      <c r="B24">
        <v>11.5117</v>
      </c>
      <c r="C24">
        <v>23.2395</v>
      </c>
      <c r="D24">
        <v>6.53512</v>
      </c>
      <c r="E24">
        <v>8.3464</v>
      </c>
      <c r="F24">
        <v>30.5708</v>
      </c>
    </row>
    <row r="25" spans="1:6" ht="12">
      <c r="A25">
        <v>6.991</v>
      </c>
      <c r="B25">
        <v>11.388</v>
      </c>
      <c r="C25">
        <v>23.2761</v>
      </c>
      <c r="D25">
        <v>6.51378</v>
      </c>
      <c r="E25">
        <v>8.1326</v>
      </c>
      <c r="F25">
        <v>30.5897</v>
      </c>
    </row>
    <row r="26" spans="1:6" ht="12">
      <c r="A26">
        <v>7.262</v>
      </c>
      <c r="B26">
        <v>11.2817</v>
      </c>
      <c r="C26">
        <v>23.3082</v>
      </c>
      <c r="D26">
        <v>6.48915</v>
      </c>
      <c r="E26">
        <v>7.8995</v>
      </c>
      <c r="F26">
        <v>30.6071</v>
      </c>
    </row>
    <row r="27" spans="1:6" ht="12">
      <c r="A27">
        <v>7.52</v>
      </c>
      <c r="B27">
        <v>11.1907</v>
      </c>
      <c r="C27">
        <v>23.336</v>
      </c>
      <c r="D27">
        <v>6.46103</v>
      </c>
      <c r="E27">
        <v>7.6697</v>
      </c>
      <c r="F27">
        <v>30.6223</v>
      </c>
    </row>
    <row r="28" spans="1:6" ht="12">
      <c r="A28">
        <v>7.783</v>
      </c>
      <c r="B28">
        <v>11.1118</v>
      </c>
      <c r="C28">
        <v>23.3595</v>
      </c>
      <c r="D28">
        <v>6.43551</v>
      </c>
      <c r="E28">
        <v>7.4097</v>
      </c>
      <c r="F28">
        <v>30.6349</v>
      </c>
    </row>
    <row r="29" spans="1:6" ht="12">
      <c r="A29">
        <v>8.047</v>
      </c>
      <c r="B29">
        <v>11.0422</v>
      </c>
      <c r="C29">
        <v>23.3794</v>
      </c>
      <c r="D29">
        <v>6.40912</v>
      </c>
      <c r="E29">
        <v>7.1119</v>
      </c>
      <c r="F29">
        <v>30.645</v>
      </c>
    </row>
    <row r="30" spans="1:6" ht="12">
      <c r="A30">
        <v>8.327</v>
      </c>
      <c r="B30">
        <v>10.9802</v>
      </c>
      <c r="C30">
        <v>23.3976</v>
      </c>
      <c r="D30">
        <v>6.3823</v>
      </c>
      <c r="E30">
        <v>6.801</v>
      </c>
      <c r="F30">
        <v>30.6547</v>
      </c>
    </row>
    <row r="31" spans="1:6" ht="12">
      <c r="A31">
        <v>8.609</v>
      </c>
      <c r="B31">
        <v>10.9255</v>
      </c>
      <c r="C31">
        <v>23.4143</v>
      </c>
      <c r="D31">
        <v>6.35548</v>
      </c>
      <c r="E31">
        <v>6.4818</v>
      </c>
      <c r="F31">
        <v>30.664</v>
      </c>
    </row>
    <row r="32" spans="1:6" ht="12">
      <c r="A32">
        <v>8.893</v>
      </c>
      <c r="B32">
        <v>10.8768</v>
      </c>
      <c r="C32">
        <v>23.4288</v>
      </c>
      <c r="D32">
        <v>6.33123</v>
      </c>
      <c r="E32">
        <v>6.1716</v>
      </c>
      <c r="F32">
        <v>30.672</v>
      </c>
    </row>
    <row r="33" spans="1:6" ht="12">
      <c r="A33">
        <v>9.169</v>
      </c>
      <c r="B33">
        <v>10.832</v>
      </c>
      <c r="C33">
        <v>23.441</v>
      </c>
      <c r="D33">
        <v>6.31226</v>
      </c>
      <c r="E33">
        <v>5.8924</v>
      </c>
      <c r="F33">
        <v>30.6778</v>
      </c>
    </row>
    <row r="34" spans="1:6" ht="12">
      <c r="A34">
        <v>9.456</v>
      </c>
      <c r="B34">
        <v>10.788</v>
      </c>
      <c r="C34">
        <v>23.4517</v>
      </c>
      <c r="D34">
        <v>6.29666</v>
      </c>
      <c r="E34">
        <v>5.6698</v>
      </c>
      <c r="F34">
        <v>30.6819</v>
      </c>
    </row>
    <row r="35" spans="1:6" ht="12">
      <c r="A35">
        <v>9.733</v>
      </c>
      <c r="B35">
        <v>10.7419</v>
      </c>
      <c r="C35">
        <v>23.4616</v>
      </c>
      <c r="D35">
        <v>6.27763</v>
      </c>
      <c r="E35">
        <v>5.5091</v>
      </c>
      <c r="F35">
        <v>30.6846</v>
      </c>
    </row>
    <row r="36" spans="1:6" ht="12">
      <c r="A36">
        <v>10.012</v>
      </c>
      <c r="B36">
        <v>10.6892</v>
      </c>
      <c r="C36">
        <v>23.4708</v>
      </c>
      <c r="D36">
        <v>6.25271</v>
      </c>
      <c r="E36">
        <v>5.3643</v>
      </c>
      <c r="F36">
        <v>30.685</v>
      </c>
    </row>
    <row r="37" spans="1:6" ht="12">
      <c r="A37">
        <v>10.296</v>
      </c>
      <c r="B37">
        <v>10.6228</v>
      </c>
      <c r="C37">
        <v>23.4794</v>
      </c>
      <c r="D37">
        <v>6.22299</v>
      </c>
      <c r="E37">
        <v>5.202</v>
      </c>
      <c r="F37">
        <v>30.6816</v>
      </c>
    </row>
    <row r="38" spans="1:6" ht="12">
      <c r="A38">
        <v>10.562</v>
      </c>
      <c r="B38">
        <v>10.5364</v>
      </c>
      <c r="C38">
        <v>23.4891</v>
      </c>
      <c r="D38">
        <v>6.19191</v>
      </c>
      <c r="E38">
        <v>5.0231</v>
      </c>
      <c r="F38">
        <v>30.6754</v>
      </c>
    </row>
    <row r="39" spans="1:6" ht="12">
      <c r="A39">
        <v>10.836</v>
      </c>
      <c r="B39">
        <v>10.4313</v>
      </c>
      <c r="C39">
        <v>23.5043</v>
      </c>
      <c r="D39">
        <v>6.15986</v>
      </c>
      <c r="E39">
        <v>4.8465</v>
      </c>
      <c r="F39">
        <v>30.6724</v>
      </c>
    </row>
    <row r="40" spans="1:6" ht="12">
      <c r="A40">
        <v>11.106</v>
      </c>
      <c r="B40">
        <v>10.32</v>
      </c>
      <c r="C40">
        <v>23.5282</v>
      </c>
      <c r="D40">
        <v>6.12418</v>
      </c>
      <c r="E40">
        <v>4.6767</v>
      </c>
      <c r="F40">
        <v>30.6793</v>
      </c>
    </row>
    <row r="41" spans="1:6" ht="12">
      <c r="A41">
        <v>11.369</v>
      </c>
      <c r="B41">
        <v>10.218</v>
      </c>
      <c r="C41">
        <v>23.5592</v>
      </c>
      <c r="D41">
        <v>6.09108</v>
      </c>
      <c r="E41">
        <v>4.4984</v>
      </c>
      <c r="F41">
        <v>30.6976</v>
      </c>
    </row>
    <row r="42" spans="1:6" ht="12">
      <c r="A42">
        <v>11.645</v>
      </c>
      <c r="B42">
        <v>10.1314</v>
      </c>
      <c r="C42">
        <v>23.5901</v>
      </c>
      <c r="D42">
        <v>6.05767</v>
      </c>
      <c r="E42">
        <v>4.3234</v>
      </c>
      <c r="F42">
        <v>30.7191</v>
      </c>
    </row>
    <row r="43" spans="1:6" ht="12">
      <c r="A43">
        <v>11.911</v>
      </c>
      <c r="B43">
        <v>10.0564</v>
      </c>
      <c r="C43">
        <v>23.6152</v>
      </c>
      <c r="D43">
        <v>6.02903</v>
      </c>
      <c r="E43">
        <v>4.1685</v>
      </c>
      <c r="F43">
        <v>30.7356</v>
      </c>
    </row>
    <row r="44" spans="1:6" ht="12">
      <c r="A44">
        <v>12.168</v>
      </c>
      <c r="B44">
        <v>9.9868</v>
      </c>
      <c r="C44">
        <v>23.6351</v>
      </c>
      <c r="D44">
        <v>6.00029</v>
      </c>
      <c r="E44">
        <v>4.025</v>
      </c>
      <c r="F44">
        <v>30.7466</v>
      </c>
    </row>
    <row r="45" spans="1:6" ht="12">
      <c r="A45">
        <v>12.427</v>
      </c>
      <c r="B45">
        <v>9.9193</v>
      </c>
      <c r="C45">
        <v>23.6524</v>
      </c>
      <c r="D45">
        <v>5.9763</v>
      </c>
      <c r="E45">
        <v>3.8835</v>
      </c>
      <c r="F45">
        <v>30.7548</v>
      </c>
    </row>
    <row r="46" spans="1:6" ht="12">
      <c r="A46">
        <v>12.681</v>
      </c>
      <c r="B46">
        <v>9.8535</v>
      </c>
      <c r="C46">
        <v>23.6699</v>
      </c>
      <c r="D46">
        <v>5.95827</v>
      </c>
      <c r="E46">
        <v>3.7259</v>
      </c>
      <c r="F46">
        <v>30.7636</v>
      </c>
    </row>
    <row r="47" spans="1:6" ht="12">
      <c r="A47">
        <v>12.952</v>
      </c>
      <c r="B47">
        <v>9.788</v>
      </c>
      <c r="C47">
        <v>23.6874</v>
      </c>
      <c r="D47">
        <v>5.94348</v>
      </c>
      <c r="E47">
        <v>3.5355</v>
      </c>
      <c r="F47">
        <v>30.7726</v>
      </c>
    </row>
    <row r="48" spans="1:6" ht="12">
      <c r="A48">
        <v>13.195</v>
      </c>
      <c r="B48">
        <v>9.7197</v>
      </c>
      <c r="C48">
        <v>23.7032</v>
      </c>
      <c r="D48">
        <v>5.92812</v>
      </c>
      <c r="E48">
        <v>3.328</v>
      </c>
      <c r="F48">
        <v>30.779</v>
      </c>
    </row>
    <row r="49" spans="1:6" ht="12">
      <c r="A49">
        <v>13.452</v>
      </c>
      <c r="B49">
        <v>9.6442</v>
      </c>
      <c r="C49">
        <v>23.7173</v>
      </c>
      <c r="D49">
        <v>5.91395</v>
      </c>
      <c r="E49">
        <v>3.1255</v>
      </c>
      <c r="F49">
        <v>30.7817</v>
      </c>
    </row>
    <row r="50" spans="1:6" ht="12">
      <c r="A50">
        <v>13.706</v>
      </c>
      <c r="B50">
        <v>9.56</v>
      </c>
      <c r="C50">
        <v>23.7314</v>
      </c>
      <c r="D50">
        <v>5.90129</v>
      </c>
      <c r="E50">
        <v>2.9394</v>
      </c>
      <c r="F50">
        <v>30.7827</v>
      </c>
    </row>
    <row r="51" spans="1:6" ht="12">
      <c r="A51">
        <v>13.957</v>
      </c>
      <c r="B51">
        <v>9.4727</v>
      </c>
      <c r="C51">
        <v>23.7495</v>
      </c>
      <c r="D51">
        <v>5.88567</v>
      </c>
      <c r="E51">
        <v>2.7754</v>
      </c>
      <c r="F51">
        <v>30.7882</v>
      </c>
    </row>
    <row r="52" spans="1:6" ht="12">
      <c r="A52">
        <v>14.211</v>
      </c>
      <c r="B52">
        <v>9.3925</v>
      </c>
      <c r="C52">
        <v>23.7719</v>
      </c>
      <c r="D52">
        <v>5.86345</v>
      </c>
      <c r="E52">
        <v>2.6215</v>
      </c>
      <c r="F52">
        <v>30.801</v>
      </c>
    </row>
    <row r="53" spans="1:6" ht="12">
      <c r="A53">
        <v>14.461</v>
      </c>
      <c r="B53">
        <v>9.3258</v>
      </c>
      <c r="C53">
        <v>23.7948</v>
      </c>
      <c r="D53">
        <v>5.83814</v>
      </c>
      <c r="E53">
        <v>2.4634</v>
      </c>
      <c r="F53">
        <v>30.817</v>
      </c>
    </row>
    <row r="54" spans="1:6" ht="12">
      <c r="A54">
        <v>14.703</v>
      </c>
      <c r="B54">
        <v>9.2734</v>
      </c>
      <c r="C54">
        <v>23.8143</v>
      </c>
      <c r="D54">
        <v>5.81454</v>
      </c>
      <c r="E54">
        <v>2.3252</v>
      </c>
      <c r="F54">
        <v>30.8316</v>
      </c>
    </row>
    <row r="55" spans="1:6" ht="12">
      <c r="A55">
        <v>14.923</v>
      </c>
      <c r="B55">
        <v>9.2321</v>
      </c>
      <c r="C55">
        <v>23.8294</v>
      </c>
      <c r="D55">
        <v>5.79738</v>
      </c>
      <c r="E55">
        <v>2.2347</v>
      </c>
      <c r="F55">
        <v>30.8427</v>
      </c>
    </row>
    <row r="56" spans="1:6" ht="12">
      <c r="A56">
        <v>15.153</v>
      </c>
      <c r="B56">
        <v>9.1974</v>
      </c>
      <c r="C56">
        <v>23.8403</v>
      </c>
      <c r="D56">
        <v>5.78036</v>
      </c>
      <c r="E56">
        <v>2.1826</v>
      </c>
      <c r="F56">
        <v>30.8499</v>
      </c>
    </row>
    <row r="57" spans="1:6" ht="12">
      <c r="A57">
        <v>15.392</v>
      </c>
      <c r="B57">
        <v>9.1655</v>
      </c>
      <c r="C57">
        <v>23.8488</v>
      </c>
      <c r="D57">
        <v>5.76378</v>
      </c>
      <c r="E57">
        <v>2.153</v>
      </c>
      <c r="F57">
        <v>30.8544</v>
      </c>
    </row>
    <row r="58" spans="1:6" ht="12">
      <c r="A58">
        <v>15.645</v>
      </c>
      <c r="B58">
        <v>9.1334</v>
      </c>
      <c r="C58">
        <v>23.8562</v>
      </c>
      <c r="D58">
        <v>5.75159</v>
      </c>
      <c r="E58">
        <v>2.1125</v>
      </c>
      <c r="F58">
        <v>30.8576</v>
      </c>
    </row>
    <row r="59" spans="1:6" ht="12">
      <c r="A59">
        <v>15.892</v>
      </c>
      <c r="B59">
        <v>9.0987</v>
      </c>
      <c r="C59">
        <v>23.8631</v>
      </c>
      <c r="D59">
        <v>5.74287</v>
      </c>
      <c r="E59">
        <v>2.0262</v>
      </c>
      <c r="F59">
        <v>30.8597</v>
      </c>
    </row>
    <row r="60" spans="1:6" ht="12">
      <c r="A60">
        <v>16.161</v>
      </c>
      <c r="B60">
        <v>9.0588</v>
      </c>
      <c r="C60">
        <v>23.87</v>
      </c>
      <c r="D60">
        <v>5.73975</v>
      </c>
      <c r="E60">
        <v>1.8889</v>
      </c>
      <c r="F60">
        <v>30.8607</v>
      </c>
    </row>
    <row r="61" spans="1:6" ht="12">
      <c r="A61">
        <v>16.442</v>
      </c>
      <c r="B61">
        <v>9.0103</v>
      </c>
      <c r="C61">
        <v>23.877</v>
      </c>
      <c r="D61">
        <v>5.74275</v>
      </c>
      <c r="E61">
        <v>1.7187</v>
      </c>
      <c r="F61">
        <v>30.8603</v>
      </c>
    </row>
    <row r="62" spans="1:6" ht="12">
      <c r="A62">
        <v>16.718</v>
      </c>
      <c r="B62">
        <v>8.9483</v>
      </c>
      <c r="C62">
        <v>23.884</v>
      </c>
      <c r="D62">
        <v>5.74329</v>
      </c>
      <c r="E62">
        <v>1.5671</v>
      </c>
      <c r="F62">
        <v>30.8571</v>
      </c>
    </row>
    <row r="63" spans="1:6" ht="12">
      <c r="A63">
        <v>16.983</v>
      </c>
      <c r="B63">
        <v>8.8699</v>
      </c>
      <c r="C63">
        <v>23.8928</v>
      </c>
      <c r="D63">
        <v>5.73807</v>
      </c>
      <c r="E63">
        <v>1.4782</v>
      </c>
      <c r="F63">
        <v>30.8533</v>
      </c>
    </row>
    <row r="64" spans="1:6" ht="12">
      <c r="A64">
        <v>17.254</v>
      </c>
      <c r="B64">
        <v>8.7774</v>
      </c>
      <c r="C64">
        <v>23.9077</v>
      </c>
      <c r="D64">
        <v>5.73048</v>
      </c>
      <c r="E64">
        <v>1.4359</v>
      </c>
      <c r="F64">
        <v>30.8546</v>
      </c>
    </row>
    <row r="65" spans="1:6" ht="12">
      <c r="A65">
        <v>17.527</v>
      </c>
      <c r="B65">
        <v>8.6752</v>
      </c>
      <c r="C65">
        <v>23.9281</v>
      </c>
      <c r="D65">
        <v>5.71858</v>
      </c>
      <c r="E65">
        <v>1.3875</v>
      </c>
      <c r="F65">
        <v>30.8614</v>
      </c>
    </row>
    <row r="66" spans="1:6" ht="12">
      <c r="A66">
        <v>17.798</v>
      </c>
      <c r="B66">
        <v>8.5669</v>
      </c>
      <c r="C66">
        <v>23.9518</v>
      </c>
      <c r="D66">
        <v>5.70736</v>
      </c>
      <c r="E66">
        <v>1.3226</v>
      </c>
      <c r="F66">
        <v>30.8712</v>
      </c>
    </row>
    <row r="67" spans="1:6" ht="12">
      <c r="A67">
        <v>18.065</v>
      </c>
      <c r="B67">
        <v>8.4595</v>
      </c>
      <c r="C67">
        <v>23.9788</v>
      </c>
      <c r="D67">
        <v>5.69979</v>
      </c>
      <c r="E67">
        <v>1.2662</v>
      </c>
      <c r="F67">
        <v>30.8856</v>
      </c>
    </row>
    <row r="68" spans="1:6" ht="12">
      <c r="A68">
        <v>18.334</v>
      </c>
      <c r="B68">
        <v>8.3621</v>
      </c>
      <c r="C68">
        <v>24.0084</v>
      </c>
      <c r="D68">
        <v>5.68936</v>
      </c>
      <c r="E68">
        <v>1.2281</v>
      </c>
      <c r="F68">
        <v>30.9054</v>
      </c>
    </row>
    <row r="69" spans="1:6" ht="12">
      <c r="A69">
        <v>18.605</v>
      </c>
      <c r="B69">
        <v>8.281</v>
      </c>
      <c r="C69">
        <v>24.0371</v>
      </c>
      <c r="D69">
        <v>5.67647</v>
      </c>
      <c r="E69">
        <v>1.2119</v>
      </c>
      <c r="F69">
        <v>30.927</v>
      </c>
    </row>
    <row r="70" spans="1:6" ht="12">
      <c r="A70">
        <v>18.877</v>
      </c>
      <c r="B70">
        <v>8.2165</v>
      </c>
      <c r="C70">
        <v>24.0613</v>
      </c>
      <c r="D70">
        <v>5.66347</v>
      </c>
      <c r="E70">
        <v>1.1951</v>
      </c>
      <c r="F70">
        <v>30.9461</v>
      </c>
    </row>
    <row r="71" spans="1:6" ht="12">
      <c r="A71">
        <v>19.152</v>
      </c>
      <c r="B71">
        <v>8.1648</v>
      </c>
      <c r="C71">
        <v>24.0793</v>
      </c>
      <c r="D71">
        <v>5.6523</v>
      </c>
      <c r="E71">
        <v>1.1437</v>
      </c>
      <c r="F71">
        <v>30.9597</v>
      </c>
    </row>
    <row r="72" spans="1:6" ht="12">
      <c r="A72">
        <v>19.427</v>
      </c>
      <c r="B72">
        <v>8.1211</v>
      </c>
      <c r="C72">
        <v>24.0922</v>
      </c>
      <c r="D72">
        <v>5.64347</v>
      </c>
      <c r="E72">
        <v>1.0671</v>
      </c>
      <c r="F72">
        <v>30.9682</v>
      </c>
    </row>
    <row r="73" spans="1:6" ht="12">
      <c r="A73">
        <v>19.709</v>
      </c>
      <c r="B73">
        <v>8.0814</v>
      </c>
      <c r="C73">
        <v>24.1019</v>
      </c>
      <c r="D73">
        <v>5.63807</v>
      </c>
      <c r="E73">
        <v>0.994</v>
      </c>
      <c r="F73">
        <v>30.9734</v>
      </c>
    </row>
    <row r="74" spans="1:6" ht="12">
      <c r="A74">
        <v>19.969</v>
      </c>
      <c r="B74">
        <v>8.0416</v>
      </c>
      <c r="C74">
        <v>24.1097</v>
      </c>
      <c r="D74">
        <v>5.63327</v>
      </c>
      <c r="E74">
        <v>0.9309</v>
      </c>
      <c r="F74">
        <v>30.9761</v>
      </c>
    </row>
    <row r="75" spans="1:6" ht="12">
      <c r="A75">
        <v>20.218</v>
      </c>
      <c r="B75">
        <v>7.9965</v>
      </c>
      <c r="C75">
        <v>24.1159</v>
      </c>
      <c r="D75">
        <v>5.62489</v>
      </c>
      <c r="E75">
        <v>0.8723</v>
      </c>
      <c r="F75">
        <v>30.9759</v>
      </c>
    </row>
    <row r="76" spans="1:6" ht="12">
      <c r="A76">
        <v>20.476</v>
      </c>
      <c r="B76">
        <v>7.9407</v>
      </c>
      <c r="C76">
        <v>24.1213</v>
      </c>
      <c r="D76">
        <v>5.61838</v>
      </c>
      <c r="E76">
        <v>0.819</v>
      </c>
      <c r="F76">
        <v>30.9728</v>
      </c>
    </row>
    <row r="77" spans="1:6" ht="12">
      <c r="A77">
        <v>20.734</v>
      </c>
      <c r="B77">
        <v>7.8708</v>
      </c>
      <c r="C77">
        <v>24.1288</v>
      </c>
      <c r="D77">
        <v>5.61289</v>
      </c>
      <c r="E77">
        <v>0.775</v>
      </c>
      <c r="F77">
        <v>30.9699</v>
      </c>
    </row>
    <row r="78" spans="1:6" ht="12">
      <c r="A78">
        <v>21.003</v>
      </c>
      <c r="B78">
        <v>7.7899</v>
      </c>
      <c r="C78">
        <v>24.1428</v>
      </c>
      <c r="D78">
        <v>5.60939</v>
      </c>
      <c r="E78">
        <v>0.7344</v>
      </c>
      <c r="F78">
        <v>30.9734</v>
      </c>
    </row>
    <row r="79" spans="1:6" ht="12">
      <c r="A79">
        <v>21.282</v>
      </c>
      <c r="B79">
        <v>7.7059</v>
      </c>
      <c r="C79">
        <v>24.1639</v>
      </c>
      <c r="D79">
        <v>5.60288</v>
      </c>
      <c r="E79">
        <v>0.6963</v>
      </c>
      <c r="F79">
        <v>30.9855</v>
      </c>
    </row>
    <row r="80" spans="1:6" ht="12">
      <c r="A80">
        <v>21.56</v>
      </c>
      <c r="B80">
        <v>7.6253</v>
      </c>
      <c r="C80">
        <v>24.1882</v>
      </c>
      <c r="D80">
        <v>5.58655</v>
      </c>
      <c r="E80">
        <v>0.6733</v>
      </c>
      <c r="F80">
        <v>31.0024</v>
      </c>
    </row>
    <row r="81" spans="1:6" ht="12">
      <c r="A81">
        <v>21.849</v>
      </c>
      <c r="B81">
        <v>7.5501</v>
      </c>
      <c r="C81">
        <v>24.2119</v>
      </c>
      <c r="D81">
        <v>5.56044</v>
      </c>
      <c r="E81">
        <v>0.6554</v>
      </c>
      <c r="F81">
        <v>31.0195</v>
      </c>
    </row>
    <row r="82" spans="1:6" ht="12">
      <c r="A82">
        <v>22.102</v>
      </c>
      <c r="B82">
        <v>7.4789</v>
      </c>
      <c r="C82">
        <v>24.2336</v>
      </c>
      <c r="D82">
        <v>5.53331</v>
      </c>
      <c r="E82">
        <v>0.6212</v>
      </c>
      <c r="F82">
        <v>31.0349</v>
      </c>
    </row>
    <row r="83" spans="1:6" ht="12">
      <c r="A83">
        <v>22.381</v>
      </c>
      <c r="B83">
        <v>7.4109</v>
      </c>
      <c r="C83">
        <v>24.2536</v>
      </c>
      <c r="D83">
        <v>5.50256</v>
      </c>
      <c r="E83">
        <v>0.5832</v>
      </c>
      <c r="F83">
        <v>31.0486</v>
      </c>
    </row>
    <row r="84" spans="1:6" ht="12">
      <c r="A84">
        <v>22.632</v>
      </c>
      <c r="B84">
        <v>7.3478</v>
      </c>
      <c r="C84">
        <v>24.2728</v>
      </c>
      <c r="D84">
        <v>5.46659</v>
      </c>
      <c r="E84">
        <v>0.559</v>
      </c>
      <c r="F84">
        <v>31.0623</v>
      </c>
    </row>
    <row r="85" spans="1:6" ht="12">
      <c r="A85">
        <v>22.875</v>
      </c>
      <c r="B85">
        <v>7.2924</v>
      </c>
      <c r="C85">
        <v>24.2912</v>
      </c>
      <c r="D85">
        <v>5.42855</v>
      </c>
      <c r="E85">
        <v>0.5468</v>
      </c>
      <c r="F85">
        <v>31.0763</v>
      </c>
    </row>
    <row r="86" spans="1:6" ht="12">
      <c r="A86">
        <v>23.14</v>
      </c>
      <c r="B86">
        <v>7.2448</v>
      </c>
      <c r="C86">
        <v>24.307</v>
      </c>
      <c r="D86">
        <v>5.38797</v>
      </c>
      <c r="E86">
        <v>0.5409</v>
      </c>
      <c r="F86">
        <v>31.0883</v>
      </c>
    </row>
    <row r="87" spans="1:6" ht="12">
      <c r="A87">
        <v>23.409</v>
      </c>
      <c r="B87">
        <v>7.2013</v>
      </c>
      <c r="C87">
        <v>24.319</v>
      </c>
      <c r="D87">
        <v>5.34546</v>
      </c>
      <c r="E87">
        <v>0.5327</v>
      </c>
      <c r="F87">
        <v>31.0963</v>
      </c>
    </row>
    <row r="88" spans="1:6" ht="12">
      <c r="A88">
        <v>23.678</v>
      </c>
      <c r="B88">
        <v>7.1563</v>
      </c>
      <c r="C88">
        <v>24.3281</v>
      </c>
      <c r="D88">
        <v>5.30452</v>
      </c>
      <c r="E88">
        <v>0.5221</v>
      </c>
      <c r="F88">
        <v>31.1003</v>
      </c>
    </row>
    <row r="89" spans="1:6" ht="12">
      <c r="A89">
        <v>23.934</v>
      </c>
      <c r="B89">
        <v>7.1048</v>
      </c>
      <c r="C89">
        <v>24.3359</v>
      </c>
      <c r="D89">
        <v>5.26664</v>
      </c>
      <c r="E89">
        <v>0.511</v>
      </c>
      <c r="F89">
        <v>31.1016</v>
      </c>
    </row>
    <row r="90" spans="1:6" ht="12">
      <c r="A90">
        <v>24.156</v>
      </c>
      <c r="B90">
        <v>7.0444</v>
      </c>
      <c r="C90">
        <v>24.3444</v>
      </c>
      <c r="D90">
        <v>5.23307</v>
      </c>
      <c r="E90">
        <v>0.4941</v>
      </c>
      <c r="F90">
        <v>31.1024</v>
      </c>
    </row>
    <row r="91" spans="1:6" ht="12">
      <c r="A91">
        <v>24.39</v>
      </c>
      <c r="B91">
        <v>6.9752</v>
      </c>
      <c r="C91">
        <v>24.3552</v>
      </c>
      <c r="D91">
        <v>5.20248</v>
      </c>
      <c r="E91">
        <v>0.4759</v>
      </c>
      <c r="F91">
        <v>31.1047</v>
      </c>
    </row>
    <row r="92" spans="1:6" ht="12">
      <c r="A92">
        <v>24.627</v>
      </c>
      <c r="B92">
        <v>6.8973</v>
      </c>
      <c r="C92">
        <v>24.3681</v>
      </c>
      <c r="D92">
        <v>5.17362</v>
      </c>
      <c r="E92">
        <v>0.4651</v>
      </c>
      <c r="F92">
        <v>31.1082</v>
      </c>
    </row>
    <row r="93" spans="1:6" ht="12">
      <c r="A93">
        <v>24.86</v>
      </c>
      <c r="B93">
        <v>6.8085</v>
      </c>
      <c r="C93">
        <v>24.3822</v>
      </c>
      <c r="D93">
        <v>5.14774</v>
      </c>
      <c r="E93">
        <v>0.4616</v>
      </c>
      <c r="F93">
        <v>31.1117</v>
      </c>
    </row>
    <row r="94" spans="1:6" ht="12">
      <c r="A94">
        <v>25.094</v>
      </c>
      <c r="B94">
        <v>6.707</v>
      </c>
      <c r="C94">
        <v>24.3979</v>
      </c>
      <c r="D94">
        <v>5.12352</v>
      </c>
      <c r="E94">
        <v>0.4603</v>
      </c>
      <c r="F94">
        <v>31.1152</v>
      </c>
    </row>
    <row r="95" spans="1:6" ht="12">
      <c r="A95">
        <v>25.309</v>
      </c>
      <c r="B95">
        <v>6.5961</v>
      </c>
      <c r="C95">
        <v>24.4178</v>
      </c>
      <c r="D95">
        <v>5.10287</v>
      </c>
      <c r="E95">
        <v>0.4668</v>
      </c>
      <c r="F95">
        <v>31.1228</v>
      </c>
    </row>
    <row r="96" spans="1:6" ht="12">
      <c r="A96">
        <v>25.509</v>
      </c>
      <c r="B96">
        <v>6.4864</v>
      </c>
      <c r="C96">
        <v>24.4449</v>
      </c>
      <c r="D96">
        <v>5.08197</v>
      </c>
      <c r="E96">
        <v>0.4876</v>
      </c>
      <c r="F96">
        <v>31.1398</v>
      </c>
    </row>
    <row r="97" spans="1:6" ht="12">
      <c r="A97">
        <v>25.695</v>
      </c>
      <c r="B97">
        <v>6.3896</v>
      </c>
      <c r="C97">
        <v>24.476</v>
      </c>
      <c r="D97">
        <v>5.06153</v>
      </c>
      <c r="E97">
        <v>0.513</v>
      </c>
      <c r="F97">
        <v>31.1641</v>
      </c>
    </row>
    <row r="98" spans="1:6" ht="12">
      <c r="A98">
        <v>25.873</v>
      </c>
      <c r="B98">
        <v>6.3111</v>
      </c>
      <c r="C98">
        <v>24.505</v>
      </c>
      <c r="D98">
        <v>5.04252</v>
      </c>
      <c r="E98">
        <v>0.5222</v>
      </c>
      <c r="F98">
        <v>31.1887</v>
      </c>
    </row>
    <row r="99" spans="1:6" ht="12">
      <c r="A99">
        <v>26.062</v>
      </c>
      <c r="B99">
        <v>6.2495</v>
      </c>
      <c r="C99">
        <v>24.5286</v>
      </c>
      <c r="D99">
        <v>5.02643</v>
      </c>
      <c r="E99">
        <v>0.5076</v>
      </c>
      <c r="F99">
        <v>31.209</v>
      </c>
    </row>
    <row r="100" spans="1:6" ht="12">
      <c r="A100">
        <v>26.253</v>
      </c>
      <c r="B100">
        <v>6.2011</v>
      </c>
      <c r="C100">
        <v>24.5461</v>
      </c>
      <c r="D100">
        <v>5.00998</v>
      </c>
      <c r="E100">
        <v>0.4816</v>
      </c>
      <c r="F100">
        <v>31.2239</v>
      </c>
    </row>
    <row r="101" spans="1:6" ht="12">
      <c r="A101">
        <v>26.422</v>
      </c>
      <c r="B101">
        <v>6.1617</v>
      </c>
      <c r="C101">
        <v>24.5595</v>
      </c>
      <c r="D101">
        <v>4.9937</v>
      </c>
      <c r="E101">
        <v>0.4539</v>
      </c>
      <c r="F101">
        <v>31.2348</v>
      </c>
    </row>
    <row r="102" spans="1:6" ht="12">
      <c r="A102">
        <v>26.541</v>
      </c>
      <c r="B102">
        <v>6.1296</v>
      </c>
      <c r="C102">
        <v>24.5703</v>
      </c>
      <c r="D102">
        <v>4.978</v>
      </c>
      <c r="E102">
        <v>0.4277</v>
      </c>
      <c r="F102">
        <v>31.2435</v>
      </c>
    </row>
    <row r="103" spans="1:6" ht="12">
      <c r="A103">
        <v>26.623</v>
      </c>
      <c r="B103">
        <v>6.1042</v>
      </c>
      <c r="C103">
        <v>24.5794</v>
      </c>
      <c r="D103">
        <v>4.96545</v>
      </c>
      <c r="E103">
        <v>0.4062</v>
      </c>
      <c r="F103">
        <v>31.2513</v>
      </c>
    </row>
    <row r="104" spans="1:6" ht="12">
      <c r="A104">
        <v>26.751</v>
      </c>
      <c r="B104">
        <v>6.0494</v>
      </c>
      <c r="C104">
        <v>24.5959</v>
      </c>
      <c r="D104">
        <v>4.91446</v>
      </c>
      <c r="E104">
        <v>0.3724</v>
      </c>
      <c r="F104">
        <v>31.2638</v>
      </c>
    </row>
    <row r="105" spans="1:6" ht="12">
      <c r="A105">
        <v>26.84</v>
      </c>
      <c r="B105">
        <v>6.0372</v>
      </c>
      <c r="C105">
        <v>24.5959</v>
      </c>
      <c r="D105">
        <v>4.90082</v>
      </c>
      <c r="E105">
        <v>0.3706</v>
      </c>
      <c r="F105">
        <v>31.262</v>
      </c>
    </row>
    <row r="106" spans="1:6" ht="12">
      <c r="A106">
        <v>26.971</v>
      </c>
      <c r="B106">
        <v>6.0226</v>
      </c>
      <c r="C106">
        <v>24.5966</v>
      </c>
      <c r="D106">
        <v>4.88774</v>
      </c>
      <c r="E106">
        <v>0.3707</v>
      </c>
      <c r="F106">
        <v>31.2606</v>
      </c>
    </row>
    <row r="107" spans="1:6" ht="12">
      <c r="A107">
        <v>27.135</v>
      </c>
      <c r="B107">
        <v>6.0063</v>
      </c>
      <c r="C107">
        <v>24.5985</v>
      </c>
      <c r="D107">
        <v>4.86922</v>
      </c>
      <c r="E107">
        <v>0.3709</v>
      </c>
      <c r="F107">
        <v>31.2607</v>
      </c>
    </row>
    <row r="108" spans="1:6" ht="12">
      <c r="A108">
        <v>27.315</v>
      </c>
      <c r="B108">
        <v>5.9886</v>
      </c>
      <c r="C108">
        <v>24.601</v>
      </c>
      <c r="D108">
        <v>4.8498</v>
      </c>
      <c r="E108">
        <v>0.3674</v>
      </c>
      <c r="F108">
        <v>31.2611</v>
      </c>
    </row>
    <row r="109" spans="1:6" ht="12">
      <c r="A109">
        <v>27.494</v>
      </c>
      <c r="B109">
        <v>5.9693</v>
      </c>
      <c r="C109">
        <v>24.6035</v>
      </c>
      <c r="D109">
        <v>4.83289</v>
      </c>
      <c r="E109">
        <v>0.3644</v>
      </c>
      <c r="F109">
        <v>31.2615</v>
      </c>
    </row>
    <row r="110" spans="1:6" ht="12">
      <c r="A110">
        <v>27.678</v>
      </c>
      <c r="B110">
        <v>5.9486</v>
      </c>
      <c r="C110">
        <v>24.6067</v>
      </c>
      <c r="D110">
        <v>4.81653</v>
      </c>
      <c r="E110">
        <v>0.3655</v>
      </c>
      <c r="F110">
        <v>31.2624</v>
      </c>
    </row>
    <row r="111" spans="1:6" ht="12">
      <c r="A111">
        <v>27.861</v>
      </c>
      <c r="B111">
        <v>5.9268</v>
      </c>
      <c r="C111">
        <v>24.6103</v>
      </c>
      <c r="D111">
        <v>4.80043</v>
      </c>
      <c r="E111">
        <v>0.3689</v>
      </c>
      <c r="F111">
        <v>31.2636</v>
      </c>
    </row>
    <row r="112" spans="1:6" ht="12">
      <c r="A112">
        <v>28.051</v>
      </c>
      <c r="B112">
        <v>5.9029</v>
      </c>
      <c r="C112">
        <v>24.6136</v>
      </c>
      <c r="D112">
        <v>4.78602</v>
      </c>
      <c r="E112">
        <v>0.3707</v>
      </c>
      <c r="F112">
        <v>31.2643</v>
      </c>
    </row>
    <row r="113" spans="1:6" ht="12">
      <c r="A113">
        <v>28.247</v>
      </c>
      <c r="B113">
        <v>5.876</v>
      </c>
      <c r="C113">
        <v>24.6171</v>
      </c>
      <c r="D113">
        <v>4.77443</v>
      </c>
      <c r="E113">
        <v>0.3699</v>
      </c>
      <c r="F113">
        <v>31.2647</v>
      </c>
    </row>
    <row r="114" spans="1:6" ht="12">
      <c r="A114">
        <v>28.455</v>
      </c>
      <c r="B114">
        <v>5.8463</v>
      </c>
      <c r="C114">
        <v>24.6216</v>
      </c>
      <c r="D114">
        <v>4.76662</v>
      </c>
      <c r="E114">
        <v>0.3719</v>
      </c>
      <c r="F114">
        <v>31.266</v>
      </c>
    </row>
    <row r="115" spans="1:6" ht="12">
      <c r="A115">
        <v>28.653</v>
      </c>
      <c r="B115">
        <v>5.8139</v>
      </c>
      <c r="C115">
        <v>24.627</v>
      </c>
      <c r="D115">
        <v>4.76468</v>
      </c>
      <c r="E115">
        <v>0.3813</v>
      </c>
      <c r="F115">
        <v>31.2681</v>
      </c>
    </row>
    <row r="116" spans="1:6" ht="12">
      <c r="A116">
        <v>28.854</v>
      </c>
      <c r="B116">
        <v>5.7778</v>
      </c>
      <c r="C116">
        <v>24.6324</v>
      </c>
      <c r="D116">
        <v>4.76186</v>
      </c>
      <c r="E116">
        <v>0.3872</v>
      </c>
      <c r="F116">
        <v>31.2696</v>
      </c>
    </row>
    <row r="117" spans="1:6" ht="12">
      <c r="A117">
        <v>29.053</v>
      </c>
      <c r="B117">
        <v>5.7372</v>
      </c>
      <c r="C117">
        <v>24.6382</v>
      </c>
      <c r="D117">
        <v>4.75618</v>
      </c>
      <c r="E117">
        <v>0.3764</v>
      </c>
      <c r="F117">
        <v>31.2709</v>
      </c>
    </row>
    <row r="118" spans="1:6" ht="12">
      <c r="A118">
        <v>29.295</v>
      </c>
      <c r="B118">
        <v>5.694</v>
      </c>
      <c r="C118">
        <v>24.6457</v>
      </c>
      <c r="D118">
        <v>4.74849</v>
      </c>
      <c r="E118">
        <v>0.3595</v>
      </c>
      <c r="F118">
        <v>31.2741</v>
      </c>
    </row>
    <row r="119" spans="1:6" ht="12">
      <c r="A119">
        <v>29.498</v>
      </c>
      <c r="B119">
        <v>5.6515</v>
      </c>
      <c r="C119">
        <v>24.6557</v>
      </c>
      <c r="D119">
        <v>4.74153</v>
      </c>
      <c r="E119">
        <v>0.3468</v>
      </c>
      <c r="F119">
        <v>31.2806</v>
      </c>
    </row>
    <row r="120" spans="1:6" ht="12">
      <c r="A120">
        <v>29.745</v>
      </c>
      <c r="B120">
        <v>5.6118</v>
      </c>
      <c r="C120">
        <v>24.6661</v>
      </c>
      <c r="D120">
        <v>4.72868</v>
      </c>
      <c r="E120">
        <v>0.3371</v>
      </c>
      <c r="F120">
        <v>31.2879</v>
      </c>
    </row>
    <row r="121" spans="1:6" ht="12">
      <c r="A121">
        <v>29.983</v>
      </c>
      <c r="B121">
        <v>5.5739</v>
      </c>
      <c r="C121">
        <v>24.6747</v>
      </c>
      <c r="D121">
        <v>4.70921</v>
      </c>
      <c r="E121">
        <v>0.3306</v>
      </c>
      <c r="F121">
        <v>31.2934</v>
      </c>
    </row>
    <row r="122" spans="1:6" ht="12">
      <c r="A122">
        <v>30.241</v>
      </c>
      <c r="B122">
        <v>5.5374</v>
      </c>
      <c r="C122">
        <v>24.6827</v>
      </c>
      <c r="D122">
        <v>4.6868</v>
      </c>
      <c r="E122">
        <v>0.3268</v>
      </c>
      <c r="F122">
        <v>31.2983</v>
      </c>
    </row>
    <row r="123" spans="1:6" ht="12">
      <c r="A123">
        <v>30.496</v>
      </c>
      <c r="B123">
        <v>5.5042</v>
      </c>
      <c r="C123">
        <v>24.6918</v>
      </c>
      <c r="D123">
        <v>4.6629</v>
      </c>
      <c r="E123">
        <v>0.3248</v>
      </c>
      <c r="F123">
        <v>31.305</v>
      </c>
    </row>
    <row r="124" spans="1:6" ht="12">
      <c r="A124">
        <v>30.76</v>
      </c>
      <c r="B124">
        <v>5.476</v>
      </c>
      <c r="C124">
        <v>24.701</v>
      </c>
      <c r="D124">
        <v>4.64078</v>
      </c>
      <c r="E124">
        <v>0.3237</v>
      </c>
      <c r="F124">
        <v>31.3126</v>
      </c>
    </row>
    <row r="125" spans="1:6" ht="12">
      <c r="A125">
        <v>31.021</v>
      </c>
      <c r="B125">
        <v>5.4525</v>
      </c>
      <c r="C125">
        <v>24.7086</v>
      </c>
      <c r="D125">
        <v>4.62064</v>
      </c>
      <c r="E125">
        <v>0.323</v>
      </c>
      <c r="F125">
        <v>31.3189</v>
      </c>
    </row>
    <row r="126" spans="1:6" ht="12">
      <c r="A126">
        <v>31.29</v>
      </c>
      <c r="B126">
        <v>5.4323</v>
      </c>
      <c r="C126">
        <v>24.7144</v>
      </c>
      <c r="D126">
        <v>4.60344</v>
      </c>
      <c r="E126">
        <v>0.3232</v>
      </c>
      <c r="F126">
        <v>31.3233</v>
      </c>
    </row>
    <row r="127" spans="1:6" ht="12">
      <c r="A127">
        <v>31.524</v>
      </c>
      <c r="B127">
        <v>5.4138</v>
      </c>
      <c r="C127">
        <v>24.719</v>
      </c>
      <c r="D127">
        <v>4.58877</v>
      </c>
      <c r="E127">
        <v>0.3245</v>
      </c>
      <c r="F127">
        <v>31.3265</v>
      </c>
    </row>
    <row r="128" spans="1:6" ht="12">
      <c r="A128">
        <v>31.779</v>
      </c>
      <c r="B128">
        <v>5.3956</v>
      </c>
      <c r="C128">
        <v>24.7225</v>
      </c>
      <c r="D128">
        <v>4.57849</v>
      </c>
      <c r="E128">
        <v>0.3263</v>
      </c>
      <c r="F128">
        <v>31.3285</v>
      </c>
    </row>
    <row r="129" spans="1:6" ht="12">
      <c r="A129">
        <v>32.032</v>
      </c>
      <c r="B129">
        <v>5.3754</v>
      </c>
      <c r="C129">
        <v>24.725</v>
      </c>
      <c r="D129">
        <v>4.57162</v>
      </c>
      <c r="E129">
        <v>0.3277</v>
      </c>
      <c r="F129">
        <v>31.3287</v>
      </c>
    </row>
    <row r="130" spans="1:6" ht="12">
      <c r="A130">
        <v>32.293</v>
      </c>
      <c r="B130">
        <v>5.3505</v>
      </c>
      <c r="C130">
        <v>24.7265</v>
      </c>
      <c r="D130">
        <v>4.56483</v>
      </c>
      <c r="E130">
        <v>0.3268</v>
      </c>
      <c r="F130">
        <v>31.3271</v>
      </c>
    </row>
    <row r="131" spans="1:6" ht="12">
      <c r="A131">
        <v>32.561</v>
      </c>
      <c r="B131">
        <v>5.3202</v>
      </c>
      <c r="C131">
        <v>24.7286</v>
      </c>
      <c r="D131">
        <v>4.55697</v>
      </c>
      <c r="E131">
        <v>0.3227</v>
      </c>
      <c r="F131">
        <v>31.3255</v>
      </c>
    </row>
    <row r="132" spans="1:6" ht="12">
      <c r="A132">
        <v>32.826</v>
      </c>
      <c r="B132">
        <v>5.2872</v>
      </c>
      <c r="C132">
        <v>24.7335</v>
      </c>
      <c r="D132">
        <v>4.55005</v>
      </c>
      <c r="E132">
        <v>0.317</v>
      </c>
      <c r="F132">
        <v>31.3271</v>
      </c>
    </row>
    <row r="133" spans="1:6" ht="12">
      <c r="A133">
        <v>33.099</v>
      </c>
      <c r="B133">
        <v>5.2559</v>
      </c>
      <c r="C133">
        <v>24.7408</v>
      </c>
      <c r="D133">
        <v>4.54009</v>
      </c>
      <c r="E133">
        <v>0.3116</v>
      </c>
      <c r="F133">
        <v>31.3319</v>
      </c>
    </row>
    <row r="134" spans="1:6" ht="12">
      <c r="A134">
        <v>33.361</v>
      </c>
      <c r="B134">
        <v>5.2281</v>
      </c>
      <c r="C134">
        <v>24.7485</v>
      </c>
      <c r="D134">
        <v>4.52565</v>
      </c>
      <c r="E134">
        <v>0.307</v>
      </c>
      <c r="F134">
        <v>31.3379</v>
      </c>
    </row>
    <row r="135" spans="1:6" ht="12">
      <c r="A135">
        <v>33.618</v>
      </c>
      <c r="B135">
        <v>5.2035</v>
      </c>
      <c r="C135">
        <v>24.755</v>
      </c>
      <c r="D135">
        <v>4.50957</v>
      </c>
      <c r="E135">
        <v>0.3043</v>
      </c>
      <c r="F135">
        <v>31.3426</v>
      </c>
    </row>
    <row r="136" spans="1:6" ht="12">
      <c r="A136">
        <v>33.891</v>
      </c>
      <c r="B136">
        <v>5.1806</v>
      </c>
      <c r="C136">
        <v>24.7603</v>
      </c>
      <c r="D136">
        <v>4.491</v>
      </c>
      <c r="E136">
        <v>0.3044</v>
      </c>
      <c r="F136">
        <v>31.3461</v>
      </c>
    </row>
    <row r="137" spans="1:6" ht="12">
      <c r="A137">
        <v>34.156</v>
      </c>
      <c r="B137">
        <v>5.1586</v>
      </c>
      <c r="C137">
        <v>24.7652</v>
      </c>
      <c r="D137">
        <v>4.46861</v>
      </c>
      <c r="E137">
        <v>0.3074</v>
      </c>
      <c r="F137">
        <v>31.3493</v>
      </c>
    </row>
    <row r="138" spans="1:6" ht="12">
      <c r="A138">
        <v>34.42</v>
      </c>
      <c r="B138">
        <v>5.1377</v>
      </c>
      <c r="C138">
        <v>24.7704</v>
      </c>
      <c r="D138">
        <v>4.44402</v>
      </c>
      <c r="E138">
        <v>0.3099</v>
      </c>
      <c r="F138">
        <v>31.353</v>
      </c>
    </row>
    <row r="139" spans="1:6" ht="12">
      <c r="A139">
        <v>34.662</v>
      </c>
      <c r="B139">
        <v>5.118</v>
      </c>
      <c r="C139">
        <v>24.7752</v>
      </c>
      <c r="D139">
        <v>4.41976</v>
      </c>
      <c r="E139">
        <v>0.3086</v>
      </c>
      <c r="F139">
        <v>31.3564</v>
      </c>
    </row>
    <row r="140" spans="1:6" ht="12">
      <c r="A140">
        <v>34.928</v>
      </c>
      <c r="B140">
        <v>5.0986</v>
      </c>
      <c r="C140">
        <v>24.7792</v>
      </c>
      <c r="D140">
        <v>4.40019</v>
      </c>
      <c r="E140">
        <v>0.3065</v>
      </c>
      <c r="F140">
        <v>31.3587</v>
      </c>
    </row>
    <row r="141" spans="1:6" ht="12">
      <c r="A141">
        <v>35.195</v>
      </c>
      <c r="B141">
        <v>5.0779</v>
      </c>
      <c r="C141">
        <v>24.7823</v>
      </c>
      <c r="D141">
        <v>4.37825</v>
      </c>
      <c r="E141">
        <v>0.3061</v>
      </c>
      <c r="F141">
        <v>31.3598</v>
      </c>
    </row>
    <row r="142" spans="1:6" ht="12">
      <c r="A142">
        <v>35.466</v>
      </c>
      <c r="B142">
        <v>5.0547</v>
      </c>
      <c r="C142">
        <v>24.7851</v>
      </c>
      <c r="D142">
        <v>4.35518</v>
      </c>
      <c r="E142">
        <v>0.3061</v>
      </c>
      <c r="F142">
        <v>31.3601</v>
      </c>
    </row>
    <row r="143" spans="1:6" ht="12">
      <c r="A143">
        <v>35.725</v>
      </c>
      <c r="B143">
        <v>5.029</v>
      </c>
      <c r="C143">
        <v>24.7883</v>
      </c>
      <c r="D143">
        <v>4.33649</v>
      </c>
      <c r="E143">
        <v>0.306</v>
      </c>
      <c r="F143">
        <v>31.3607</v>
      </c>
    </row>
    <row r="144" spans="1:6" ht="12">
      <c r="A144">
        <v>35.969</v>
      </c>
      <c r="B144">
        <v>5.0025</v>
      </c>
      <c r="C144">
        <v>24.7926</v>
      </c>
      <c r="D144">
        <v>4.32155</v>
      </c>
      <c r="E144">
        <v>0.3041</v>
      </c>
      <c r="F144">
        <v>31.3626</v>
      </c>
    </row>
    <row r="145" spans="1:6" ht="12">
      <c r="A145">
        <v>36.224</v>
      </c>
      <c r="B145">
        <v>4.9772</v>
      </c>
      <c r="C145">
        <v>24.7978</v>
      </c>
      <c r="D145">
        <v>4.30883</v>
      </c>
      <c r="E145">
        <v>0.2997</v>
      </c>
      <c r="F145">
        <v>31.3657</v>
      </c>
    </row>
    <row r="146" spans="1:6" ht="12">
      <c r="A146">
        <v>36.484</v>
      </c>
      <c r="B146">
        <v>4.9544</v>
      </c>
      <c r="C146">
        <v>24.803</v>
      </c>
      <c r="D146">
        <v>4.29442</v>
      </c>
      <c r="E146">
        <v>0.2934</v>
      </c>
      <c r="F146">
        <v>31.3692</v>
      </c>
    </row>
    <row r="147" spans="1:6" ht="12">
      <c r="A147">
        <v>36.752</v>
      </c>
      <c r="B147">
        <v>4.935</v>
      </c>
      <c r="C147">
        <v>24.808</v>
      </c>
      <c r="D147">
        <v>4.28077</v>
      </c>
      <c r="E147">
        <v>0.2872</v>
      </c>
      <c r="F147">
        <v>31.3729</v>
      </c>
    </row>
    <row r="148" spans="1:6" ht="12">
      <c r="A148">
        <v>37.031</v>
      </c>
      <c r="B148">
        <v>4.9193</v>
      </c>
      <c r="C148">
        <v>24.8127</v>
      </c>
      <c r="D148">
        <v>4.26567</v>
      </c>
      <c r="E148">
        <v>0.2827</v>
      </c>
      <c r="F148">
        <v>31.3767</v>
      </c>
    </row>
    <row r="149" spans="1:6" ht="12">
      <c r="A149">
        <v>37.309</v>
      </c>
      <c r="B149">
        <v>4.907</v>
      </c>
      <c r="C149">
        <v>24.8163</v>
      </c>
      <c r="D149">
        <v>4.24793</v>
      </c>
      <c r="E149">
        <v>0.279</v>
      </c>
      <c r="F149">
        <v>31.3796</v>
      </c>
    </row>
    <row r="150" spans="1:6" ht="12">
      <c r="A150">
        <v>37.575</v>
      </c>
      <c r="B150">
        <v>4.8971</v>
      </c>
      <c r="C150">
        <v>24.8188</v>
      </c>
      <c r="D150">
        <v>4.2284</v>
      </c>
      <c r="E150">
        <v>0.2754</v>
      </c>
      <c r="F150">
        <v>31.3815</v>
      </c>
    </row>
    <row r="151" spans="1:6" ht="12">
      <c r="A151">
        <v>37.856</v>
      </c>
      <c r="B151">
        <v>4.889</v>
      </c>
      <c r="C151">
        <v>24.8205</v>
      </c>
      <c r="D151">
        <v>4.20644</v>
      </c>
      <c r="E151">
        <v>0.2731</v>
      </c>
      <c r="F151">
        <v>31.3825</v>
      </c>
    </row>
    <row r="152" spans="1:6" ht="12">
      <c r="A152">
        <v>38.126</v>
      </c>
      <c r="B152">
        <v>4.8819</v>
      </c>
      <c r="C152">
        <v>24.8219</v>
      </c>
      <c r="D152">
        <v>4.1827</v>
      </c>
      <c r="E152">
        <v>0.2729</v>
      </c>
      <c r="F152">
        <v>31.3834</v>
      </c>
    </row>
    <row r="153" spans="1:6" ht="12">
      <c r="A153">
        <v>38.406</v>
      </c>
      <c r="B153">
        <v>4.8754</v>
      </c>
      <c r="C153">
        <v>24.823</v>
      </c>
      <c r="D153">
        <v>4.16437</v>
      </c>
      <c r="E153">
        <v>0.2738</v>
      </c>
      <c r="F153">
        <v>31.3839</v>
      </c>
    </row>
    <row r="154" spans="1:6" ht="12">
      <c r="A154">
        <v>38.682</v>
      </c>
      <c r="B154">
        <v>4.8692</v>
      </c>
      <c r="C154">
        <v>24.8239</v>
      </c>
      <c r="D154">
        <v>4.14151</v>
      </c>
      <c r="E154">
        <v>0.2761</v>
      </c>
      <c r="F154">
        <v>31.3841</v>
      </c>
    </row>
    <row r="155" spans="1:6" ht="12">
      <c r="A155">
        <v>38.96</v>
      </c>
      <c r="B155">
        <v>4.8629</v>
      </c>
      <c r="C155">
        <v>24.8247</v>
      </c>
      <c r="D155">
        <v>4.11824</v>
      </c>
      <c r="E155">
        <v>0.2798</v>
      </c>
      <c r="F155">
        <v>31.3843</v>
      </c>
    </row>
    <row r="156" spans="1:6" ht="12">
      <c r="A156">
        <v>39.24</v>
      </c>
      <c r="B156">
        <v>4.8565</v>
      </c>
      <c r="C156">
        <v>24.8253</v>
      </c>
      <c r="D156">
        <v>4.09512</v>
      </c>
      <c r="E156">
        <v>0.2834</v>
      </c>
      <c r="F156">
        <v>31.3843</v>
      </c>
    </row>
    <row r="157" spans="1:6" ht="12">
      <c r="A157">
        <v>39.518</v>
      </c>
      <c r="B157">
        <v>4.8494</v>
      </c>
      <c r="C157">
        <v>24.8259</v>
      </c>
      <c r="D157">
        <v>4.07145</v>
      </c>
      <c r="E157">
        <v>0.2859</v>
      </c>
      <c r="F157">
        <v>31.384</v>
      </c>
    </row>
    <row r="158" spans="1:6" ht="12">
      <c r="A158">
        <v>39.798</v>
      </c>
      <c r="B158">
        <v>4.8412</v>
      </c>
      <c r="C158">
        <v>24.8262</v>
      </c>
      <c r="D158">
        <v>4.04639</v>
      </c>
      <c r="E158">
        <v>0.287</v>
      </c>
      <c r="F158">
        <v>31.3833</v>
      </c>
    </row>
    <row r="159" spans="1:6" ht="12">
      <c r="A159">
        <v>40.076</v>
      </c>
      <c r="B159">
        <v>4.8313</v>
      </c>
      <c r="C159">
        <v>24.8263</v>
      </c>
      <c r="D159">
        <v>4.02423</v>
      </c>
      <c r="E159">
        <v>0.2886</v>
      </c>
      <c r="F159">
        <v>31.3822</v>
      </c>
    </row>
    <row r="160" spans="1:6" ht="12">
      <c r="A160">
        <v>40.364</v>
      </c>
      <c r="B160">
        <v>4.8198</v>
      </c>
      <c r="C160">
        <v>24.8266</v>
      </c>
      <c r="D160">
        <v>4.00101</v>
      </c>
      <c r="E160">
        <v>0.2913</v>
      </c>
      <c r="F160">
        <v>31.3809</v>
      </c>
    </row>
    <row r="161" spans="1:6" ht="12">
      <c r="A161">
        <v>40.634</v>
      </c>
      <c r="B161">
        <v>4.8068</v>
      </c>
      <c r="C161">
        <v>24.8275</v>
      </c>
      <c r="D161">
        <v>3.97568</v>
      </c>
      <c r="E161">
        <v>0.2925</v>
      </c>
      <c r="F161">
        <v>31.3804</v>
      </c>
    </row>
    <row r="162" spans="1:6" ht="12">
      <c r="A162">
        <v>40.918</v>
      </c>
      <c r="B162">
        <v>4.7934</v>
      </c>
      <c r="C162">
        <v>24.8291</v>
      </c>
      <c r="D162">
        <v>3.95062</v>
      </c>
      <c r="E162">
        <v>0.2906</v>
      </c>
      <c r="F162">
        <v>31.3807</v>
      </c>
    </row>
    <row r="163" spans="1:6" ht="12">
      <c r="A163">
        <v>41.188</v>
      </c>
      <c r="B163">
        <v>4.7806</v>
      </c>
      <c r="C163">
        <v>24.8314</v>
      </c>
      <c r="D163">
        <v>3.92617</v>
      </c>
      <c r="E163">
        <v>0.2871</v>
      </c>
      <c r="F163">
        <v>31.3818</v>
      </c>
    </row>
    <row r="164" spans="1:6" ht="12">
      <c r="A164">
        <v>41.473</v>
      </c>
      <c r="B164">
        <v>4.7691</v>
      </c>
      <c r="C164">
        <v>24.8338</v>
      </c>
      <c r="D164">
        <v>3.89783</v>
      </c>
      <c r="E164">
        <v>0.2843</v>
      </c>
      <c r="F164">
        <v>31.3833</v>
      </c>
    </row>
    <row r="165" spans="1:6" ht="12">
      <c r="A165">
        <v>41.76</v>
      </c>
      <c r="B165">
        <v>4.7591</v>
      </c>
      <c r="C165">
        <v>24.836</v>
      </c>
      <c r="D165">
        <v>3.86694</v>
      </c>
      <c r="E165">
        <v>0.2832</v>
      </c>
      <c r="F165">
        <v>31.3849</v>
      </c>
    </row>
    <row r="166" spans="1:6" ht="12">
      <c r="A166">
        <v>42.037</v>
      </c>
      <c r="B166">
        <v>4.7506</v>
      </c>
      <c r="C166">
        <v>24.8378</v>
      </c>
      <c r="D166">
        <v>3.83738</v>
      </c>
      <c r="E166">
        <v>0.2837</v>
      </c>
      <c r="F166">
        <v>31.386</v>
      </c>
    </row>
    <row r="167" spans="1:6" ht="12">
      <c r="A167">
        <v>42.319</v>
      </c>
      <c r="B167">
        <v>4.7431</v>
      </c>
      <c r="C167">
        <v>24.8392</v>
      </c>
      <c r="D167">
        <v>3.80653</v>
      </c>
      <c r="E167">
        <v>0.2846</v>
      </c>
      <c r="F167">
        <v>31.3868</v>
      </c>
    </row>
    <row r="168" spans="1:6" ht="12">
      <c r="A168">
        <v>42.597</v>
      </c>
      <c r="B168">
        <v>4.7363</v>
      </c>
      <c r="C168">
        <v>24.8403</v>
      </c>
      <c r="D168">
        <v>3.77716</v>
      </c>
      <c r="E168">
        <v>0.2855</v>
      </c>
      <c r="F168">
        <v>31.3873</v>
      </c>
    </row>
    <row r="169" spans="1:6" ht="12">
      <c r="A169">
        <v>42.882</v>
      </c>
      <c r="B169">
        <v>4.7298</v>
      </c>
      <c r="C169">
        <v>24.8412</v>
      </c>
      <c r="D169">
        <v>3.74797</v>
      </c>
      <c r="E169">
        <v>0.2868</v>
      </c>
      <c r="F169">
        <v>31.3875</v>
      </c>
    </row>
    <row r="170" spans="1:6" ht="12">
      <c r="A170">
        <v>43.167</v>
      </c>
      <c r="B170">
        <v>4.7232</v>
      </c>
      <c r="C170">
        <v>24.8417</v>
      </c>
      <c r="D170">
        <v>3.72128</v>
      </c>
      <c r="E170">
        <v>0.288</v>
      </c>
      <c r="F170">
        <v>31.3872</v>
      </c>
    </row>
    <row r="171" spans="1:6" ht="12">
      <c r="A171">
        <v>43.452</v>
      </c>
      <c r="B171">
        <v>4.7155</v>
      </c>
      <c r="C171">
        <v>24.8419</v>
      </c>
      <c r="D171">
        <v>3.69359</v>
      </c>
      <c r="E171">
        <v>0.2894</v>
      </c>
      <c r="F171">
        <v>31.3865</v>
      </c>
    </row>
    <row r="172" spans="1:6" ht="12">
      <c r="A172">
        <v>43.73</v>
      </c>
      <c r="B172">
        <v>4.7062</v>
      </c>
      <c r="C172">
        <v>24.8417</v>
      </c>
      <c r="D172">
        <v>3.66709</v>
      </c>
      <c r="E172">
        <v>0.2919</v>
      </c>
      <c r="F172">
        <v>31.385</v>
      </c>
    </row>
    <row r="173" spans="1:6" ht="12">
      <c r="A173">
        <v>44.002</v>
      </c>
      <c r="B173">
        <v>4.6951</v>
      </c>
      <c r="C173">
        <v>24.8417</v>
      </c>
      <c r="D173">
        <v>3.64043</v>
      </c>
      <c r="E173">
        <v>0.2953</v>
      </c>
      <c r="F173">
        <v>31.3836</v>
      </c>
    </row>
    <row r="174" spans="1:6" ht="12">
      <c r="A174">
        <v>44.294</v>
      </c>
      <c r="B174">
        <v>4.6828</v>
      </c>
      <c r="C174">
        <v>24.8425</v>
      </c>
      <c r="D174">
        <v>3.61364</v>
      </c>
      <c r="E174">
        <v>0.3001</v>
      </c>
      <c r="F174">
        <v>31.383</v>
      </c>
    </row>
    <row r="175" spans="1:6" ht="12">
      <c r="A175">
        <v>44.571</v>
      </c>
      <c r="B175">
        <v>4.6701</v>
      </c>
      <c r="C175">
        <v>24.8438</v>
      </c>
      <c r="D175">
        <v>3.58899</v>
      </c>
      <c r="E175">
        <v>0.3065</v>
      </c>
      <c r="F175">
        <v>31.383</v>
      </c>
    </row>
    <row r="176" spans="1:6" ht="12">
      <c r="A176">
        <v>44.848</v>
      </c>
      <c r="B176">
        <v>4.6572</v>
      </c>
      <c r="C176">
        <v>24.8453</v>
      </c>
      <c r="D176">
        <v>3.56425</v>
      </c>
      <c r="E176">
        <v>0.3119</v>
      </c>
      <c r="F176">
        <v>31.3832</v>
      </c>
    </row>
    <row r="177" spans="1:6" ht="12">
      <c r="A177">
        <v>45.13</v>
      </c>
      <c r="B177">
        <v>4.6444</v>
      </c>
      <c r="C177">
        <v>24.8471</v>
      </c>
      <c r="D177">
        <v>3.54133</v>
      </c>
      <c r="E177">
        <v>0.3149</v>
      </c>
      <c r="F177">
        <v>31.3838</v>
      </c>
    </row>
    <row r="178" spans="1:6" ht="12">
      <c r="A178">
        <v>45.413</v>
      </c>
      <c r="B178">
        <v>4.6325</v>
      </c>
      <c r="C178">
        <v>24.8492</v>
      </c>
      <c r="D178">
        <v>3.51889</v>
      </c>
      <c r="E178">
        <v>0.3166</v>
      </c>
      <c r="F178">
        <v>31.3849</v>
      </c>
    </row>
    <row r="179" spans="1:6" ht="12">
      <c r="A179">
        <v>45.695</v>
      </c>
      <c r="B179">
        <v>4.6215</v>
      </c>
      <c r="C179">
        <v>24.8514</v>
      </c>
      <c r="D179">
        <v>3.49647</v>
      </c>
      <c r="E179">
        <v>0.3184</v>
      </c>
      <c r="F179">
        <v>31.3862</v>
      </c>
    </row>
    <row r="180" spans="1:6" ht="12">
      <c r="A180">
        <v>45.977</v>
      </c>
      <c r="B180">
        <v>4.6116</v>
      </c>
      <c r="C180">
        <v>24.8533</v>
      </c>
      <c r="D180">
        <v>3.47319</v>
      </c>
      <c r="E180">
        <v>0.3208</v>
      </c>
      <c r="F180">
        <v>31.3874</v>
      </c>
    </row>
    <row r="181" spans="1:6" ht="12">
      <c r="A181">
        <v>46.267</v>
      </c>
      <c r="B181">
        <v>4.6026</v>
      </c>
      <c r="C181">
        <v>24.8549</v>
      </c>
      <c r="D181">
        <v>3.44955</v>
      </c>
      <c r="E181">
        <v>0.3236</v>
      </c>
      <c r="F181">
        <v>31.3882</v>
      </c>
    </row>
    <row r="182" spans="1:6" ht="12">
      <c r="A182">
        <v>46.544</v>
      </c>
      <c r="B182">
        <v>4.5943</v>
      </c>
      <c r="C182">
        <v>24.8561</v>
      </c>
      <c r="D182">
        <v>3.42596</v>
      </c>
      <c r="E182">
        <v>0.3262</v>
      </c>
      <c r="F182">
        <v>31.3887</v>
      </c>
    </row>
    <row r="183" spans="1:6" ht="12">
      <c r="A183">
        <v>46.834</v>
      </c>
      <c r="B183">
        <v>4.5865</v>
      </c>
      <c r="C183">
        <v>24.8572</v>
      </c>
      <c r="D183">
        <v>3.40131</v>
      </c>
      <c r="E183">
        <v>0.3288</v>
      </c>
      <c r="F183">
        <v>31.3891</v>
      </c>
    </row>
    <row r="184" spans="1:6" ht="12">
      <c r="A184">
        <v>47.114</v>
      </c>
      <c r="B184">
        <v>4.5794</v>
      </c>
      <c r="C184">
        <v>24.8584</v>
      </c>
      <c r="D184">
        <v>3.37403</v>
      </c>
      <c r="E184">
        <v>0.3318</v>
      </c>
      <c r="F184">
        <v>31.3897</v>
      </c>
    </row>
    <row r="185" spans="1:6" ht="12">
      <c r="A185">
        <v>47.385</v>
      </c>
      <c r="B185">
        <v>4.5733</v>
      </c>
      <c r="C185">
        <v>24.8598</v>
      </c>
      <c r="D185">
        <v>3.3438</v>
      </c>
      <c r="E185">
        <v>0.3352</v>
      </c>
      <c r="F185">
        <v>31.3906</v>
      </c>
    </row>
    <row r="186" spans="1:6" ht="12">
      <c r="A186">
        <v>47.644</v>
      </c>
      <c r="B186">
        <v>4.5683</v>
      </c>
      <c r="C186">
        <v>24.861</v>
      </c>
      <c r="D186">
        <v>3.31266</v>
      </c>
      <c r="E186">
        <v>0.3386</v>
      </c>
      <c r="F186">
        <v>31.3915</v>
      </c>
    </row>
    <row r="187" spans="1:6" ht="12">
      <c r="A187">
        <v>47.868</v>
      </c>
      <c r="B187">
        <v>4.564</v>
      </c>
      <c r="C187">
        <v>24.8618</v>
      </c>
      <c r="D187">
        <v>3.27962</v>
      </c>
      <c r="E187">
        <v>0.3424</v>
      </c>
      <c r="F187">
        <v>31.3919</v>
      </c>
    </row>
    <row r="188" spans="1:6" ht="12">
      <c r="A188">
        <v>48.116</v>
      </c>
      <c r="B188">
        <v>4.5599</v>
      </c>
      <c r="C188">
        <v>24.8619</v>
      </c>
      <c r="D188">
        <v>3.2467</v>
      </c>
      <c r="E188">
        <v>0.3457</v>
      </c>
      <c r="F188">
        <v>31.3916</v>
      </c>
    </row>
    <row r="189" spans="1:6" ht="12">
      <c r="A189">
        <v>48.387</v>
      </c>
      <c r="B189">
        <v>4.5552</v>
      </c>
      <c r="C189">
        <v>24.8619</v>
      </c>
      <c r="D189">
        <v>3.2146</v>
      </c>
      <c r="E189">
        <v>0.3474</v>
      </c>
      <c r="F189">
        <v>31.3909</v>
      </c>
    </row>
    <row r="190" spans="1:6" ht="12">
      <c r="A190">
        <v>48.66</v>
      </c>
      <c r="B190">
        <v>4.5497</v>
      </c>
      <c r="C190">
        <v>24.8615</v>
      </c>
      <c r="D190">
        <v>3.18207</v>
      </c>
      <c r="E190">
        <v>0.3498</v>
      </c>
      <c r="F190">
        <v>31.3897</v>
      </c>
    </row>
    <row r="191" spans="1:6" ht="12">
      <c r="A191">
        <v>48.949</v>
      </c>
      <c r="B191">
        <v>4.5431</v>
      </c>
      <c r="C191">
        <v>24.8613</v>
      </c>
      <c r="D191">
        <v>3.15234</v>
      </c>
      <c r="E191">
        <v>0.354</v>
      </c>
      <c r="F191">
        <v>31.3886</v>
      </c>
    </row>
    <row r="192" spans="1:6" ht="12">
      <c r="A192">
        <v>49.223</v>
      </c>
      <c r="B192">
        <v>4.5357</v>
      </c>
      <c r="C192">
        <v>24.8612</v>
      </c>
      <c r="D192">
        <v>3.12439</v>
      </c>
      <c r="E192">
        <v>0.3582</v>
      </c>
      <c r="F192">
        <v>31.3876</v>
      </c>
    </row>
    <row r="193" spans="1:6" ht="12">
      <c r="A193">
        <v>49.488</v>
      </c>
      <c r="B193">
        <v>4.5278</v>
      </c>
      <c r="C193">
        <v>24.8613</v>
      </c>
      <c r="D193">
        <v>3.09872</v>
      </c>
      <c r="E193">
        <v>0.3632</v>
      </c>
      <c r="F193">
        <v>31.3866</v>
      </c>
    </row>
    <row r="194" spans="1:6" ht="12">
      <c r="A194">
        <v>49.763</v>
      </c>
      <c r="B194">
        <v>4.5193</v>
      </c>
      <c r="C194">
        <v>24.8614</v>
      </c>
      <c r="D194">
        <v>3.07498</v>
      </c>
      <c r="E194">
        <v>0.3707</v>
      </c>
      <c r="F194">
        <v>31.3857</v>
      </c>
    </row>
    <row r="195" spans="1:6" ht="12">
      <c r="A195">
        <v>50.032</v>
      </c>
      <c r="B195">
        <v>4.5102</v>
      </c>
      <c r="C195">
        <v>24.8612</v>
      </c>
      <c r="D195">
        <v>3.05591</v>
      </c>
      <c r="E195">
        <v>0.3797</v>
      </c>
      <c r="F195">
        <v>31.3843</v>
      </c>
    </row>
    <row r="196" spans="1:6" ht="12">
      <c r="A196">
        <v>50.307</v>
      </c>
      <c r="B196">
        <v>4.5006</v>
      </c>
      <c r="C196">
        <v>24.8605</v>
      </c>
      <c r="D196">
        <v>3.03723</v>
      </c>
      <c r="E196">
        <v>0.39</v>
      </c>
      <c r="F196">
        <v>31.3822</v>
      </c>
    </row>
    <row r="197" spans="1:6" ht="12">
      <c r="A197">
        <v>50.586</v>
      </c>
      <c r="B197">
        <v>4.491</v>
      </c>
      <c r="C197">
        <v>24.8596</v>
      </c>
      <c r="D197">
        <v>3.01896</v>
      </c>
      <c r="E197">
        <v>0.4047</v>
      </c>
      <c r="F197">
        <v>31.3798</v>
      </c>
    </row>
    <row r="198" spans="1:6" ht="12">
      <c r="A198">
        <v>50.863</v>
      </c>
      <c r="B198">
        <v>4.4823</v>
      </c>
      <c r="C198">
        <v>24.8581</v>
      </c>
      <c r="D198">
        <v>3.00377</v>
      </c>
      <c r="E198">
        <v>0.4288</v>
      </c>
      <c r="F198">
        <v>31.3768</v>
      </c>
    </row>
    <row r="199" spans="1:6" ht="12">
      <c r="A199">
        <v>51.14</v>
      </c>
      <c r="B199">
        <v>4.4753</v>
      </c>
      <c r="C199">
        <v>24.8547</v>
      </c>
      <c r="D199">
        <v>2.99152</v>
      </c>
      <c r="E199">
        <v>0.4677</v>
      </c>
      <c r="F199">
        <v>31.3716</v>
      </c>
    </row>
    <row r="200" spans="1:6" ht="12">
      <c r="A200">
        <v>51.377</v>
      </c>
      <c r="B200">
        <v>4.4703</v>
      </c>
      <c r="C200">
        <v>24.8476</v>
      </c>
      <c r="D200">
        <v>2.97891</v>
      </c>
      <c r="E200">
        <v>0.5298</v>
      </c>
      <c r="F200">
        <v>31.362</v>
      </c>
    </row>
    <row r="201" spans="1:6" ht="12">
      <c r="A201">
        <v>51.502</v>
      </c>
      <c r="B201">
        <v>4.4854</v>
      </c>
      <c r="C201">
        <v>24.8601</v>
      </c>
      <c r="D201">
        <v>2.90772</v>
      </c>
      <c r="E201">
        <v>23.8462</v>
      </c>
      <c r="F201">
        <v>31.3797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27"/>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0.373</v>
      </c>
      <c r="B2">
        <v>13.2883</v>
      </c>
      <c r="C2">
        <v>22.7713</v>
      </c>
      <c r="D2">
        <v>6.73845</v>
      </c>
      <c r="E2">
        <v>4.2979</v>
      </c>
      <c r="F2">
        <v>30.3934</v>
      </c>
    </row>
    <row r="3" spans="1:6" ht="12">
      <c r="A3">
        <v>0.594</v>
      </c>
      <c r="B3">
        <v>13.2805</v>
      </c>
      <c r="C3">
        <v>22.7718</v>
      </c>
      <c r="D3">
        <v>6.73906</v>
      </c>
      <c r="E3">
        <v>4.2568</v>
      </c>
      <c r="F3">
        <v>30.3921</v>
      </c>
    </row>
    <row r="4" spans="1:6" ht="12">
      <c r="A4">
        <v>0.816</v>
      </c>
      <c r="B4">
        <v>13.2666</v>
      </c>
      <c r="C4">
        <v>22.773</v>
      </c>
      <c r="D4">
        <v>6.73235</v>
      </c>
      <c r="E4">
        <v>4.2064</v>
      </c>
      <c r="F4">
        <v>30.3902</v>
      </c>
    </row>
    <row r="5" spans="1:6" ht="12">
      <c r="A5">
        <v>1.078</v>
      </c>
      <c r="B5">
        <v>13.2428</v>
      </c>
      <c r="C5">
        <v>22.7753</v>
      </c>
      <c r="D5">
        <v>6.7257</v>
      </c>
      <c r="E5">
        <v>4.1684</v>
      </c>
      <c r="F5">
        <v>30.3872</v>
      </c>
    </row>
    <row r="6" spans="1:6" ht="12">
      <c r="A6">
        <v>1.37</v>
      </c>
      <c r="B6">
        <v>13.2055</v>
      </c>
      <c r="C6">
        <v>22.7797</v>
      </c>
      <c r="D6">
        <v>6.72115</v>
      </c>
      <c r="E6">
        <v>4.1591</v>
      </c>
      <c r="F6">
        <v>30.3835</v>
      </c>
    </row>
    <row r="7" spans="1:6" ht="12">
      <c r="A7">
        <v>1.63</v>
      </c>
      <c r="B7">
        <v>13.1534</v>
      </c>
      <c r="C7">
        <v>22.7876</v>
      </c>
      <c r="D7">
        <v>6.71688</v>
      </c>
      <c r="E7">
        <v>4.1844</v>
      </c>
      <c r="F7">
        <v>30.3806</v>
      </c>
    </row>
    <row r="8" spans="1:6" ht="12">
      <c r="A8">
        <v>1.942</v>
      </c>
      <c r="B8">
        <v>13.0904</v>
      </c>
      <c r="C8">
        <v>22.8007</v>
      </c>
      <c r="D8">
        <v>6.70642</v>
      </c>
      <c r="E8">
        <v>4.2402</v>
      </c>
      <c r="F8">
        <v>30.3817</v>
      </c>
    </row>
    <row r="9" spans="1:6" ht="12">
      <c r="A9">
        <v>2.239</v>
      </c>
      <c r="B9">
        <v>13.0254</v>
      </c>
      <c r="C9">
        <v>22.8196</v>
      </c>
      <c r="D9">
        <v>6.68353</v>
      </c>
      <c r="E9">
        <v>4.3198</v>
      </c>
      <c r="F9">
        <v>30.39</v>
      </c>
    </row>
    <row r="10" spans="1:6" ht="12">
      <c r="A10">
        <v>2.527</v>
      </c>
      <c r="B10">
        <v>12.9655</v>
      </c>
      <c r="C10">
        <v>22.8404</v>
      </c>
      <c r="D10">
        <v>6.65217</v>
      </c>
      <c r="E10">
        <v>4.4256</v>
      </c>
      <c r="F10">
        <v>30.4021</v>
      </c>
    </row>
    <row r="11" spans="1:6" ht="12">
      <c r="A11">
        <v>2.827</v>
      </c>
      <c r="B11">
        <v>12.9115</v>
      </c>
      <c r="C11">
        <v>22.859</v>
      </c>
      <c r="D11">
        <v>6.62274</v>
      </c>
      <c r="E11">
        <v>4.5555</v>
      </c>
      <c r="F11">
        <v>30.4127</v>
      </c>
    </row>
    <row r="12" spans="1:6" ht="12">
      <c r="A12">
        <v>3.135</v>
      </c>
      <c r="B12">
        <v>12.8612</v>
      </c>
      <c r="C12">
        <v>22.8748</v>
      </c>
      <c r="D12">
        <v>6.59151</v>
      </c>
      <c r="E12">
        <v>4.7124</v>
      </c>
      <c r="F12">
        <v>30.4208</v>
      </c>
    </row>
    <row r="13" spans="1:6" ht="12">
      <c r="A13">
        <v>3.448</v>
      </c>
      <c r="B13">
        <v>12.8112</v>
      </c>
      <c r="C13">
        <v>22.8888</v>
      </c>
      <c r="D13">
        <v>6.56141</v>
      </c>
      <c r="E13">
        <v>4.9077</v>
      </c>
      <c r="F13">
        <v>30.4265</v>
      </c>
    </row>
    <row r="14" spans="1:6" ht="12">
      <c r="A14">
        <v>3.751</v>
      </c>
      <c r="B14">
        <v>12.7563</v>
      </c>
      <c r="C14">
        <v>22.901</v>
      </c>
      <c r="D14">
        <v>6.53252</v>
      </c>
      <c r="E14">
        <v>5.1469</v>
      </c>
      <c r="F14">
        <v>30.4289</v>
      </c>
    </row>
    <row r="15" spans="1:6" ht="12">
      <c r="A15">
        <v>4.062</v>
      </c>
      <c r="B15">
        <v>12.6897</v>
      </c>
      <c r="C15">
        <v>22.913</v>
      </c>
      <c r="D15">
        <v>6.50684</v>
      </c>
      <c r="E15">
        <v>5.4325</v>
      </c>
      <c r="F15">
        <v>30.428</v>
      </c>
    </row>
    <row r="16" spans="1:6" ht="12">
      <c r="A16">
        <v>4.375</v>
      </c>
      <c r="B16">
        <v>12.6045</v>
      </c>
      <c r="C16">
        <v>22.9264</v>
      </c>
      <c r="D16">
        <v>6.48542</v>
      </c>
      <c r="E16">
        <v>5.751</v>
      </c>
      <c r="F16">
        <v>30.4246</v>
      </c>
    </row>
    <row r="17" spans="1:6" ht="12">
      <c r="A17">
        <v>4.697</v>
      </c>
      <c r="B17">
        <v>12.4965</v>
      </c>
      <c r="C17">
        <v>22.9443</v>
      </c>
      <c r="D17">
        <v>6.46621</v>
      </c>
      <c r="E17">
        <v>6.0625</v>
      </c>
      <c r="F17">
        <v>30.4215</v>
      </c>
    </row>
    <row r="18" spans="1:6" ht="12">
      <c r="A18">
        <v>5.014</v>
      </c>
      <c r="B18">
        <v>12.3696</v>
      </c>
      <c r="C18">
        <v>22.9705</v>
      </c>
      <c r="D18">
        <v>6.44655</v>
      </c>
      <c r="E18">
        <v>6.3316</v>
      </c>
      <c r="F18">
        <v>30.4248</v>
      </c>
    </row>
    <row r="19" spans="1:6" ht="12">
      <c r="A19">
        <v>5.336</v>
      </c>
      <c r="B19">
        <v>12.2328</v>
      </c>
      <c r="C19">
        <v>23.005</v>
      </c>
      <c r="D19">
        <v>6.43231</v>
      </c>
      <c r="E19">
        <v>6.5607</v>
      </c>
      <c r="F19">
        <v>30.4366</v>
      </c>
    </row>
    <row r="20" spans="1:6" ht="12">
      <c r="A20">
        <v>5.644</v>
      </c>
      <c r="B20">
        <v>12.0928</v>
      </c>
      <c r="C20">
        <v>23.043</v>
      </c>
      <c r="D20">
        <v>6.42553</v>
      </c>
      <c r="E20">
        <v>6.7541</v>
      </c>
      <c r="F20">
        <v>30.4525</v>
      </c>
    </row>
    <row r="21" spans="1:6" ht="12">
      <c r="A21">
        <v>5.948</v>
      </c>
      <c r="B21">
        <v>11.95</v>
      </c>
      <c r="C21">
        <v>23.0809</v>
      </c>
      <c r="D21">
        <v>6.42057</v>
      </c>
      <c r="E21">
        <v>6.9044</v>
      </c>
      <c r="F21">
        <v>30.4678</v>
      </c>
    </row>
    <row r="22" spans="1:6" ht="12">
      <c r="A22">
        <v>6.265</v>
      </c>
      <c r="B22">
        <v>11.8013</v>
      </c>
      <c r="C22">
        <v>23.1182</v>
      </c>
      <c r="D22">
        <v>6.41012</v>
      </c>
      <c r="E22">
        <v>7.0406</v>
      </c>
      <c r="F22">
        <v>30.4812</v>
      </c>
    </row>
    <row r="23" spans="1:6" ht="12">
      <c r="A23">
        <v>6.566</v>
      </c>
      <c r="B23">
        <v>11.6465</v>
      </c>
      <c r="C23">
        <v>23.1572</v>
      </c>
      <c r="D23">
        <v>6.39807</v>
      </c>
      <c r="E23">
        <v>7.2021</v>
      </c>
      <c r="F23">
        <v>30.4956</v>
      </c>
    </row>
    <row r="24" spans="1:6" ht="12">
      <c r="A24">
        <v>6.878</v>
      </c>
      <c r="B24">
        <v>11.4928</v>
      </c>
      <c r="C24">
        <v>23.2006</v>
      </c>
      <c r="D24">
        <v>6.39014</v>
      </c>
      <c r="E24">
        <v>7.3874</v>
      </c>
      <c r="F24">
        <v>30.5163</v>
      </c>
    </row>
    <row r="25" spans="1:6" ht="12">
      <c r="A25">
        <v>7.18</v>
      </c>
      <c r="B25">
        <v>11.3537</v>
      </c>
      <c r="C25">
        <v>23.2483</v>
      </c>
      <c r="D25">
        <v>6.38651</v>
      </c>
      <c r="E25">
        <v>7.5487</v>
      </c>
      <c r="F25">
        <v>30.5462</v>
      </c>
    </row>
    <row r="26" spans="1:6" ht="12">
      <c r="A26">
        <v>7.488</v>
      </c>
      <c r="B26">
        <v>11.2396</v>
      </c>
      <c r="C26">
        <v>23.2945</v>
      </c>
      <c r="D26">
        <v>6.38263</v>
      </c>
      <c r="E26">
        <v>7.6478</v>
      </c>
      <c r="F26">
        <v>30.5799</v>
      </c>
    </row>
    <row r="27" spans="1:6" ht="12">
      <c r="A27">
        <v>7.79</v>
      </c>
      <c r="B27">
        <v>11.1516</v>
      </c>
      <c r="C27">
        <v>23.3326</v>
      </c>
      <c r="D27">
        <v>6.37248</v>
      </c>
      <c r="E27">
        <v>7.664</v>
      </c>
      <c r="F27">
        <v>30.6092</v>
      </c>
    </row>
    <row r="28" spans="1:6" ht="12">
      <c r="A28">
        <v>8.101</v>
      </c>
      <c r="B28">
        <v>11.0841</v>
      </c>
      <c r="C28">
        <v>23.3609</v>
      </c>
      <c r="D28">
        <v>6.35394</v>
      </c>
      <c r="E28">
        <v>7.5624</v>
      </c>
      <c r="F28">
        <v>30.6306</v>
      </c>
    </row>
    <row r="29" spans="1:6" ht="12">
      <c r="A29">
        <v>8.415</v>
      </c>
      <c r="B29">
        <v>11.0298</v>
      </c>
      <c r="C29">
        <v>23.3813</v>
      </c>
      <c r="D29">
        <v>6.33007</v>
      </c>
      <c r="E29">
        <v>7.3543</v>
      </c>
      <c r="F29">
        <v>30.6447</v>
      </c>
    </row>
    <row r="30" spans="1:6" ht="12">
      <c r="A30">
        <v>8.741</v>
      </c>
      <c r="B30">
        <v>10.9833</v>
      </c>
      <c r="C30">
        <v>23.3968</v>
      </c>
      <c r="D30">
        <v>6.30351</v>
      </c>
      <c r="E30">
        <v>7.0803</v>
      </c>
      <c r="F30">
        <v>30.6544</v>
      </c>
    </row>
    <row r="31" spans="1:6" ht="12">
      <c r="A31">
        <v>9.05</v>
      </c>
      <c r="B31">
        <v>10.9416</v>
      </c>
      <c r="C31">
        <v>23.41</v>
      </c>
      <c r="D31">
        <v>6.28007</v>
      </c>
      <c r="E31">
        <v>6.7686</v>
      </c>
      <c r="F31">
        <v>30.6621</v>
      </c>
    </row>
    <row r="32" spans="1:6" ht="12">
      <c r="A32">
        <v>9.347</v>
      </c>
      <c r="B32">
        <v>10.9025</v>
      </c>
      <c r="C32">
        <v>23.4212</v>
      </c>
      <c r="D32">
        <v>6.25825</v>
      </c>
      <c r="E32">
        <v>6.4204</v>
      </c>
      <c r="F32">
        <v>30.6678</v>
      </c>
    </row>
    <row r="33" spans="1:6" ht="12">
      <c r="A33">
        <v>9.642</v>
      </c>
      <c r="B33">
        <v>10.8634</v>
      </c>
      <c r="C33">
        <v>23.4311</v>
      </c>
      <c r="D33">
        <v>6.23823</v>
      </c>
      <c r="E33">
        <v>6.0419</v>
      </c>
      <c r="F33">
        <v>30.6719</v>
      </c>
    </row>
    <row r="34" spans="1:6" ht="12">
      <c r="A34">
        <v>9.937</v>
      </c>
      <c r="B34">
        <v>10.822</v>
      </c>
      <c r="C34">
        <v>23.4402</v>
      </c>
      <c r="D34">
        <v>6.21484</v>
      </c>
      <c r="E34">
        <v>5.7029</v>
      </c>
      <c r="F34">
        <v>30.6746</v>
      </c>
    </row>
    <row r="35" spans="1:6" ht="12">
      <c r="A35">
        <v>10.236</v>
      </c>
      <c r="B35">
        <v>10.7757</v>
      </c>
      <c r="C35">
        <v>23.449</v>
      </c>
      <c r="D35">
        <v>6.18979</v>
      </c>
      <c r="E35">
        <v>5.4124</v>
      </c>
      <c r="F35">
        <v>30.6757</v>
      </c>
    </row>
    <row r="36" spans="1:6" ht="12">
      <c r="A36">
        <v>10.544</v>
      </c>
      <c r="B36">
        <v>10.7209</v>
      </c>
      <c r="C36">
        <v>23.4574</v>
      </c>
      <c r="D36">
        <v>6.16498</v>
      </c>
      <c r="E36">
        <v>5.127</v>
      </c>
      <c r="F36">
        <v>30.6746</v>
      </c>
    </row>
    <row r="37" spans="1:6" ht="12">
      <c r="A37">
        <v>10.859</v>
      </c>
      <c r="B37">
        <v>10.6549</v>
      </c>
      <c r="C37">
        <v>23.467</v>
      </c>
      <c r="D37">
        <v>6.14296</v>
      </c>
      <c r="E37">
        <v>4.8801</v>
      </c>
      <c r="F37">
        <v>30.6726</v>
      </c>
    </row>
    <row r="38" spans="1:6" ht="12">
      <c r="A38">
        <v>11.165</v>
      </c>
      <c r="B38">
        <v>10.5799</v>
      </c>
      <c r="C38">
        <v>23.481</v>
      </c>
      <c r="D38">
        <v>6.12148</v>
      </c>
      <c r="E38">
        <v>4.6827</v>
      </c>
      <c r="F38">
        <v>30.6743</v>
      </c>
    </row>
    <row r="39" spans="1:6" ht="12">
      <c r="A39">
        <v>11.467</v>
      </c>
      <c r="B39">
        <v>10.5002</v>
      </c>
      <c r="C39">
        <v>23.4989</v>
      </c>
      <c r="D39">
        <v>6.09997</v>
      </c>
      <c r="E39">
        <v>4.509</v>
      </c>
      <c r="F39">
        <v>30.6802</v>
      </c>
    </row>
    <row r="40" spans="1:6" ht="12">
      <c r="A40">
        <v>11.764</v>
      </c>
      <c r="B40">
        <v>10.4164</v>
      </c>
      <c r="C40">
        <v>23.5178</v>
      </c>
      <c r="D40">
        <v>6.08691</v>
      </c>
      <c r="E40">
        <v>4.3649</v>
      </c>
      <c r="F40">
        <v>30.6864</v>
      </c>
    </row>
    <row r="41" spans="1:6" ht="12">
      <c r="A41">
        <v>12.069</v>
      </c>
      <c r="B41">
        <v>10.3257</v>
      </c>
      <c r="C41">
        <v>23.5363</v>
      </c>
      <c r="D41">
        <v>6.06535</v>
      </c>
      <c r="E41">
        <v>4.239</v>
      </c>
      <c r="F41">
        <v>30.691</v>
      </c>
    </row>
    <row r="42" spans="1:6" ht="12">
      <c r="A42">
        <v>12.376</v>
      </c>
      <c r="B42">
        <v>10.2285</v>
      </c>
      <c r="C42">
        <v>23.5567</v>
      </c>
      <c r="D42">
        <v>6.03392</v>
      </c>
      <c r="E42">
        <v>4.1189</v>
      </c>
      <c r="F42">
        <v>30.6965</v>
      </c>
    </row>
    <row r="43" spans="1:6" ht="12">
      <c r="A43">
        <v>12.681</v>
      </c>
      <c r="B43">
        <v>10.1306</v>
      </c>
      <c r="C43">
        <v>23.5816</v>
      </c>
      <c r="D43">
        <v>5.99811</v>
      </c>
      <c r="E43">
        <v>4.0038</v>
      </c>
      <c r="F43">
        <v>30.7079</v>
      </c>
    </row>
    <row r="44" spans="1:6" ht="12">
      <c r="A44">
        <v>12.977</v>
      </c>
      <c r="B44">
        <v>10.0396</v>
      </c>
      <c r="C44">
        <v>23.6094</v>
      </c>
      <c r="D44">
        <v>5.96373</v>
      </c>
      <c r="E44">
        <v>3.8796</v>
      </c>
      <c r="F44">
        <v>30.7245</v>
      </c>
    </row>
    <row r="45" spans="1:6" ht="12">
      <c r="A45">
        <v>13.277</v>
      </c>
      <c r="B45">
        <v>9.959</v>
      </c>
      <c r="C45">
        <v>23.6362</v>
      </c>
      <c r="D45">
        <v>5.92855</v>
      </c>
      <c r="E45">
        <v>3.7347</v>
      </c>
      <c r="F45">
        <v>30.7422</v>
      </c>
    </row>
    <row r="46" spans="1:6" ht="12">
      <c r="A46">
        <v>13.565</v>
      </c>
      <c r="B46">
        <v>9.8867</v>
      </c>
      <c r="C46">
        <v>23.6592</v>
      </c>
      <c r="D46">
        <v>5.89472</v>
      </c>
      <c r="E46">
        <v>3.5658</v>
      </c>
      <c r="F46">
        <v>30.7567</v>
      </c>
    </row>
    <row r="47" spans="1:6" ht="12">
      <c r="A47">
        <v>13.879</v>
      </c>
      <c r="B47">
        <v>9.8162</v>
      </c>
      <c r="C47">
        <v>23.6772</v>
      </c>
      <c r="D47">
        <v>5.86247</v>
      </c>
      <c r="E47">
        <v>3.3863</v>
      </c>
      <c r="F47">
        <v>30.7653</v>
      </c>
    </row>
    <row r="48" spans="1:6" ht="12">
      <c r="A48">
        <v>14.183</v>
      </c>
      <c r="B48">
        <v>9.7405</v>
      </c>
      <c r="C48">
        <v>23.6925</v>
      </c>
      <c r="D48">
        <v>5.83307</v>
      </c>
      <c r="E48">
        <v>3.2023</v>
      </c>
      <c r="F48">
        <v>30.7694</v>
      </c>
    </row>
    <row r="49" spans="1:6" ht="12">
      <c r="A49">
        <v>14.477</v>
      </c>
      <c r="B49">
        <v>9.656</v>
      </c>
      <c r="C49">
        <v>23.7081</v>
      </c>
      <c r="D49">
        <v>5.80886</v>
      </c>
      <c r="E49">
        <v>3.0004</v>
      </c>
      <c r="F49">
        <v>30.7722</v>
      </c>
    </row>
    <row r="50" spans="1:6" ht="12">
      <c r="A50">
        <v>14.785</v>
      </c>
      <c r="B50">
        <v>9.5648</v>
      </c>
      <c r="C50">
        <v>23.727</v>
      </c>
      <c r="D50">
        <v>5.78593</v>
      </c>
      <c r="E50">
        <v>2.7922</v>
      </c>
      <c r="F50">
        <v>30.7779</v>
      </c>
    </row>
    <row r="51" spans="1:6" ht="12">
      <c r="A51">
        <v>15.074</v>
      </c>
      <c r="B51">
        <v>9.4727</v>
      </c>
      <c r="C51">
        <v>23.7503</v>
      </c>
      <c r="D51">
        <v>5.75352</v>
      </c>
      <c r="E51">
        <v>2.5982</v>
      </c>
      <c r="F51">
        <v>30.7892</v>
      </c>
    </row>
    <row r="52" spans="1:6" ht="12">
      <c r="A52">
        <v>15.372</v>
      </c>
      <c r="B52">
        <v>9.3823</v>
      </c>
      <c r="C52">
        <v>23.7735</v>
      </c>
      <c r="D52">
        <v>5.72711</v>
      </c>
      <c r="E52">
        <v>2.424</v>
      </c>
      <c r="F52">
        <v>30.8009</v>
      </c>
    </row>
    <row r="53" spans="1:6" ht="12">
      <c r="A53">
        <v>15.679</v>
      </c>
      <c r="B53">
        <v>9.2902</v>
      </c>
      <c r="C53">
        <v>23.7929</v>
      </c>
      <c r="D53">
        <v>5.70206</v>
      </c>
      <c r="E53">
        <v>2.2699</v>
      </c>
      <c r="F53">
        <v>30.8074</v>
      </c>
    </row>
    <row r="54" spans="1:6" ht="12">
      <c r="A54">
        <v>15.984</v>
      </c>
      <c r="B54">
        <v>9.191</v>
      </c>
      <c r="C54">
        <v>23.8096</v>
      </c>
      <c r="D54">
        <v>5.67984</v>
      </c>
      <c r="E54">
        <v>2.1309</v>
      </c>
      <c r="F54">
        <v>30.8093</v>
      </c>
    </row>
    <row r="55" spans="1:6" ht="12">
      <c r="A55">
        <v>16.309</v>
      </c>
      <c r="B55">
        <v>9.0823</v>
      </c>
      <c r="C55">
        <v>23.8273</v>
      </c>
      <c r="D55">
        <v>5.66536</v>
      </c>
      <c r="E55">
        <v>2.0039</v>
      </c>
      <c r="F55">
        <v>30.8106</v>
      </c>
    </row>
    <row r="56" spans="1:6" ht="12">
      <c r="A56">
        <v>16.62</v>
      </c>
      <c r="B56">
        <v>8.9649</v>
      </c>
      <c r="C56">
        <v>23.8478</v>
      </c>
      <c r="D56">
        <v>5.65823</v>
      </c>
      <c r="E56">
        <v>1.8772</v>
      </c>
      <c r="F56">
        <v>30.814</v>
      </c>
    </row>
    <row r="57" spans="1:6" ht="12">
      <c r="A57">
        <v>16.918</v>
      </c>
      <c r="B57">
        <v>8.8421</v>
      </c>
      <c r="C57">
        <v>23.872</v>
      </c>
      <c r="D57">
        <v>5.6516</v>
      </c>
      <c r="E57">
        <v>1.7411</v>
      </c>
      <c r="F57">
        <v>30.8214</v>
      </c>
    </row>
    <row r="58" spans="1:6" ht="12">
      <c r="A58">
        <v>17.225</v>
      </c>
      <c r="B58">
        <v>8.722</v>
      </c>
      <c r="C58">
        <v>23.902</v>
      </c>
      <c r="D58">
        <v>5.63827</v>
      </c>
      <c r="E58">
        <v>1.6115</v>
      </c>
      <c r="F58">
        <v>30.8369</v>
      </c>
    </row>
    <row r="59" spans="1:6" ht="12">
      <c r="A59">
        <v>17.542</v>
      </c>
      <c r="B59">
        <v>8.6128</v>
      </c>
      <c r="C59">
        <v>23.9346</v>
      </c>
      <c r="D59">
        <v>5.62085</v>
      </c>
      <c r="E59">
        <v>1.504</v>
      </c>
      <c r="F59">
        <v>30.8579</v>
      </c>
    </row>
    <row r="60" spans="1:6" ht="12">
      <c r="A60">
        <v>17.86</v>
      </c>
      <c r="B60">
        <v>8.5158</v>
      </c>
      <c r="C60">
        <v>23.9633</v>
      </c>
      <c r="D60">
        <v>5.60475</v>
      </c>
      <c r="E60">
        <v>1.4078</v>
      </c>
      <c r="F60">
        <v>30.8764</v>
      </c>
    </row>
    <row r="61" spans="1:6" ht="12">
      <c r="A61">
        <v>18.177</v>
      </c>
      <c r="B61">
        <v>8.428</v>
      </c>
      <c r="C61">
        <v>23.9871</v>
      </c>
      <c r="D61">
        <v>5.59065</v>
      </c>
      <c r="E61">
        <v>1.303</v>
      </c>
      <c r="F61">
        <v>30.8904</v>
      </c>
    </row>
    <row r="62" spans="1:6" ht="12">
      <c r="A62">
        <v>18.503</v>
      </c>
      <c r="B62">
        <v>8.3473</v>
      </c>
      <c r="C62">
        <v>24.0082</v>
      </c>
      <c r="D62">
        <v>5.5748</v>
      </c>
      <c r="E62">
        <v>1.186</v>
      </c>
      <c r="F62">
        <v>30.9024</v>
      </c>
    </row>
    <row r="63" spans="1:6" ht="12">
      <c r="A63">
        <v>18.825</v>
      </c>
      <c r="B63">
        <v>8.2719</v>
      </c>
      <c r="C63">
        <v>24.0275</v>
      </c>
      <c r="D63">
        <v>5.56278</v>
      </c>
      <c r="E63">
        <v>1.069</v>
      </c>
      <c r="F63">
        <v>30.9132</v>
      </c>
    </row>
    <row r="64" spans="1:6" ht="12">
      <c r="A64">
        <v>19.134</v>
      </c>
      <c r="B64">
        <v>8.1989</v>
      </c>
      <c r="C64">
        <v>24.0444</v>
      </c>
      <c r="D64">
        <v>5.55485</v>
      </c>
      <c r="E64">
        <v>0.9658</v>
      </c>
      <c r="F64">
        <v>30.9213</v>
      </c>
    </row>
    <row r="65" spans="1:6" ht="12">
      <c r="A65">
        <v>19.455</v>
      </c>
      <c r="B65">
        <v>8.1254</v>
      </c>
      <c r="C65">
        <v>24.0601</v>
      </c>
      <c r="D65">
        <v>5.55114</v>
      </c>
      <c r="E65">
        <v>0.8877</v>
      </c>
      <c r="F65">
        <v>30.928</v>
      </c>
    </row>
    <row r="66" spans="1:6" ht="12">
      <c r="A66">
        <v>19.767</v>
      </c>
      <c r="B66">
        <v>8.0521</v>
      </c>
      <c r="C66">
        <v>24.0775</v>
      </c>
      <c r="D66">
        <v>5.5464</v>
      </c>
      <c r="E66">
        <v>0.8248</v>
      </c>
      <c r="F66">
        <v>30.9369</v>
      </c>
    </row>
    <row r="67" spans="1:6" ht="12">
      <c r="A67">
        <v>20.087</v>
      </c>
      <c r="B67">
        <v>7.9829</v>
      </c>
      <c r="C67">
        <v>24.0974</v>
      </c>
      <c r="D67">
        <v>5.53993</v>
      </c>
      <c r="E67">
        <v>0.754</v>
      </c>
      <c r="F67">
        <v>30.9499</v>
      </c>
    </row>
    <row r="68" spans="1:6" ht="12">
      <c r="A68">
        <v>20.411</v>
      </c>
      <c r="B68">
        <v>7.9208</v>
      </c>
      <c r="C68">
        <v>24.1177</v>
      </c>
      <c r="D68">
        <v>5.5336</v>
      </c>
      <c r="E68">
        <v>0.6848</v>
      </c>
      <c r="F68">
        <v>30.9647</v>
      </c>
    </row>
    <row r="69" spans="1:6" ht="12">
      <c r="A69">
        <v>20.727</v>
      </c>
      <c r="B69">
        <v>7.864</v>
      </c>
      <c r="C69">
        <v>24.1354</v>
      </c>
      <c r="D69">
        <v>5.52586</v>
      </c>
      <c r="E69">
        <v>0.6391</v>
      </c>
      <c r="F69">
        <v>30.9771</v>
      </c>
    </row>
    <row r="70" spans="1:6" ht="12">
      <c r="A70">
        <v>21.023</v>
      </c>
      <c r="B70">
        <v>7.8055</v>
      </c>
      <c r="C70">
        <v>24.1487</v>
      </c>
      <c r="D70">
        <v>5.51476</v>
      </c>
      <c r="E70">
        <v>0.6157</v>
      </c>
      <c r="F70">
        <v>30.9837</v>
      </c>
    </row>
    <row r="71" spans="1:6" ht="12">
      <c r="A71">
        <v>21.33</v>
      </c>
      <c r="B71">
        <v>7.7355</v>
      </c>
      <c r="C71">
        <v>24.1589</v>
      </c>
      <c r="D71">
        <v>5.49661</v>
      </c>
      <c r="E71">
        <v>0.6031</v>
      </c>
      <c r="F71">
        <v>30.9843</v>
      </c>
    </row>
    <row r="72" spans="1:6" ht="12">
      <c r="A72">
        <v>21.638</v>
      </c>
      <c r="B72">
        <v>7.6462</v>
      </c>
      <c r="C72">
        <v>24.1693</v>
      </c>
      <c r="D72">
        <v>5.47197</v>
      </c>
      <c r="E72">
        <v>0.5892</v>
      </c>
      <c r="F72">
        <v>30.982</v>
      </c>
    </row>
    <row r="73" spans="1:6" ht="12">
      <c r="A73">
        <v>21.939</v>
      </c>
      <c r="B73">
        <v>7.5389</v>
      </c>
      <c r="C73">
        <v>24.186</v>
      </c>
      <c r="D73">
        <v>5.44224</v>
      </c>
      <c r="E73">
        <v>0.5646</v>
      </c>
      <c r="F73">
        <v>30.9846</v>
      </c>
    </row>
    <row r="74" spans="1:6" ht="12">
      <c r="A74">
        <v>22.256</v>
      </c>
      <c r="B74">
        <v>7.425</v>
      </c>
      <c r="C74">
        <v>24.2126</v>
      </c>
      <c r="D74">
        <v>5.40889</v>
      </c>
      <c r="E74">
        <v>0.5326</v>
      </c>
      <c r="F74">
        <v>30.9989</v>
      </c>
    </row>
    <row r="75" spans="1:6" ht="12">
      <c r="A75">
        <v>22.56</v>
      </c>
      <c r="B75">
        <v>7.3172</v>
      </c>
      <c r="C75">
        <v>24.246</v>
      </c>
      <c r="D75">
        <v>5.37978</v>
      </c>
      <c r="E75">
        <v>0.4998</v>
      </c>
      <c r="F75">
        <v>31.023</v>
      </c>
    </row>
    <row r="76" spans="1:6" ht="12">
      <c r="A76">
        <v>22.871</v>
      </c>
      <c r="B76">
        <v>7.2219</v>
      </c>
      <c r="C76">
        <v>24.2792</v>
      </c>
      <c r="D76">
        <v>5.35194</v>
      </c>
      <c r="E76">
        <v>0.4748</v>
      </c>
      <c r="F76">
        <v>31.0491</v>
      </c>
    </row>
    <row r="77" spans="1:6" ht="12">
      <c r="A77">
        <v>23.181</v>
      </c>
      <c r="B77">
        <v>7.1373</v>
      </c>
      <c r="C77">
        <v>24.3066</v>
      </c>
      <c r="D77">
        <v>5.32421</v>
      </c>
      <c r="E77">
        <v>0.4643</v>
      </c>
      <c r="F77">
        <v>31.0698</v>
      </c>
    </row>
    <row r="78" spans="1:6" ht="12">
      <c r="A78">
        <v>23.488</v>
      </c>
      <c r="B78">
        <v>7.0573</v>
      </c>
      <c r="C78">
        <v>24.3279</v>
      </c>
      <c r="D78">
        <v>5.29597</v>
      </c>
      <c r="E78">
        <v>0.4662</v>
      </c>
      <c r="F78">
        <v>31.0835</v>
      </c>
    </row>
    <row r="79" spans="1:6" ht="12">
      <c r="A79">
        <v>23.79</v>
      </c>
      <c r="B79">
        <v>6.9765</v>
      </c>
      <c r="C79">
        <v>24.3459</v>
      </c>
      <c r="D79">
        <v>5.26698</v>
      </c>
      <c r="E79">
        <v>0.4821</v>
      </c>
      <c r="F79">
        <v>31.0931</v>
      </c>
    </row>
    <row r="80" spans="1:6" ht="12">
      <c r="A80">
        <v>24.102</v>
      </c>
      <c r="B80">
        <v>6.8904</v>
      </c>
      <c r="C80">
        <v>24.3628</v>
      </c>
      <c r="D80">
        <v>5.23851</v>
      </c>
      <c r="E80">
        <v>0.5036</v>
      </c>
      <c r="F80">
        <v>31.1005</v>
      </c>
    </row>
    <row r="81" spans="1:6" ht="12">
      <c r="A81">
        <v>24.4</v>
      </c>
      <c r="B81">
        <v>6.7971</v>
      </c>
      <c r="C81">
        <v>24.3804</v>
      </c>
      <c r="D81">
        <v>5.21047</v>
      </c>
      <c r="E81">
        <v>0.5191</v>
      </c>
      <c r="F81">
        <v>31.1075</v>
      </c>
    </row>
    <row r="82" spans="1:6" ht="12">
      <c r="A82">
        <v>24.701</v>
      </c>
      <c r="B82">
        <v>6.6983</v>
      </c>
      <c r="C82">
        <v>24.4005</v>
      </c>
      <c r="D82">
        <v>5.18069</v>
      </c>
      <c r="E82">
        <v>0.5421</v>
      </c>
      <c r="F82">
        <v>31.1172</v>
      </c>
    </row>
    <row r="83" spans="1:6" ht="12">
      <c r="A83">
        <v>25.008</v>
      </c>
      <c r="B83">
        <v>6.5953</v>
      </c>
      <c r="C83">
        <v>24.4223</v>
      </c>
      <c r="D83">
        <v>5.15017</v>
      </c>
      <c r="E83">
        <v>0.5751</v>
      </c>
      <c r="F83">
        <v>31.1284</v>
      </c>
    </row>
    <row r="84" spans="1:6" ht="12">
      <c r="A84">
        <v>25.306</v>
      </c>
      <c r="B84">
        <v>6.4873</v>
      </c>
      <c r="C84">
        <v>24.4444</v>
      </c>
      <c r="D84">
        <v>5.11724</v>
      </c>
      <c r="E84">
        <v>0.5979</v>
      </c>
      <c r="F84">
        <v>31.1393</v>
      </c>
    </row>
    <row r="85" spans="1:6" ht="12">
      <c r="A85">
        <v>25.612</v>
      </c>
      <c r="B85">
        <v>6.3747</v>
      </c>
      <c r="C85">
        <v>24.4679</v>
      </c>
      <c r="D85">
        <v>5.08771</v>
      </c>
      <c r="E85">
        <v>0.5971</v>
      </c>
      <c r="F85">
        <v>31.1515</v>
      </c>
    </row>
    <row r="86" spans="1:6" ht="12">
      <c r="A86">
        <v>25.916</v>
      </c>
      <c r="B86">
        <v>6.2615</v>
      </c>
      <c r="C86">
        <v>24.4941</v>
      </c>
      <c r="D86">
        <v>5.06016</v>
      </c>
      <c r="E86">
        <v>0.5682</v>
      </c>
      <c r="F86">
        <v>31.1672</v>
      </c>
    </row>
    <row r="87" spans="1:6" ht="12">
      <c r="A87">
        <v>26.215</v>
      </c>
      <c r="B87">
        <v>6.1538</v>
      </c>
      <c r="C87">
        <v>24.5225</v>
      </c>
      <c r="D87">
        <v>5.03256</v>
      </c>
      <c r="E87">
        <v>0.5219</v>
      </c>
      <c r="F87">
        <v>31.1867</v>
      </c>
    </row>
    <row r="88" spans="1:6" ht="12">
      <c r="A88">
        <v>26.521</v>
      </c>
      <c r="B88">
        <v>6.0578</v>
      </c>
      <c r="C88">
        <v>24.5515</v>
      </c>
      <c r="D88">
        <v>5.00485</v>
      </c>
      <c r="E88">
        <v>0.473</v>
      </c>
      <c r="F88">
        <v>31.2088</v>
      </c>
    </row>
    <row r="89" spans="1:6" ht="12">
      <c r="A89">
        <v>26.832</v>
      </c>
      <c r="B89">
        <v>5.977</v>
      </c>
      <c r="C89">
        <v>24.5783</v>
      </c>
      <c r="D89">
        <v>4.97891</v>
      </c>
      <c r="E89">
        <v>0.4272</v>
      </c>
      <c r="F89">
        <v>31.2306</v>
      </c>
    </row>
    <row r="90" spans="1:6" ht="12">
      <c r="A90">
        <v>27.135</v>
      </c>
      <c r="B90">
        <v>5.9098</v>
      </c>
      <c r="C90">
        <v>24.6004</v>
      </c>
      <c r="D90">
        <v>4.95126</v>
      </c>
      <c r="E90">
        <v>0.3862</v>
      </c>
      <c r="F90">
        <v>31.2486</v>
      </c>
    </row>
    <row r="91" spans="1:6" ht="12">
      <c r="A91">
        <v>27.446</v>
      </c>
      <c r="B91">
        <v>5.8506</v>
      </c>
      <c r="C91">
        <v>24.6165</v>
      </c>
      <c r="D91">
        <v>4.9254</v>
      </c>
      <c r="E91">
        <v>0.3522</v>
      </c>
      <c r="F91">
        <v>31.2601</v>
      </c>
    </row>
    <row r="92" spans="1:6" ht="12">
      <c r="A92">
        <v>27.758</v>
      </c>
      <c r="B92">
        <v>5.7935</v>
      </c>
      <c r="C92">
        <v>24.6282</v>
      </c>
      <c r="D92">
        <v>4.89856</v>
      </c>
      <c r="E92">
        <v>0.3262</v>
      </c>
      <c r="F92">
        <v>31.2666</v>
      </c>
    </row>
    <row r="93" spans="1:6" ht="12">
      <c r="A93">
        <v>28.069</v>
      </c>
      <c r="B93">
        <v>5.7365</v>
      </c>
      <c r="C93">
        <v>24.64</v>
      </c>
      <c r="D93">
        <v>4.87033</v>
      </c>
      <c r="E93">
        <v>0.3076</v>
      </c>
      <c r="F93">
        <v>31.2731</v>
      </c>
    </row>
    <row r="94" spans="1:6" ht="12">
      <c r="A94">
        <v>28.386</v>
      </c>
      <c r="B94">
        <v>5.6819</v>
      </c>
      <c r="C94">
        <v>24.653</v>
      </c>
      <c r="D94">
        <v>4.84105</v>
      </c>
      <c r="E94">
        <v>0.2927</v>
      </c>
      <c r="F94">
        <v>31.2816</v>
      </c>
    </row>
    <row r="95" spans="1:6" ht="12">
      <c r="A95">
        <v>28.691</v>
      </c>
      <c r="B95">
        <v>5.6311</v>
      </c>
      <c r="C95">
        <v>24.6661</v>
      </c>
      <c r="D95">
        <v>4.80878</v>
      </c>
      <c r="E95">
        <v>0.2776</v>
      </c>
      <c r="F95">
        <v>31.2907</v>
      </c>
    </row>
    <row r="96" spans="1:6" ht="12">
      <c r="A96">
        <v>29.001</v>
      </c>
      <c r="B96">
        <v>5.5835</v>
      </c>
      <c r="C96">
        <v>24.6774</v>
      </c>
      <c r="D96">
        <v>4.77631</v>
      </c>
      <c r="E96">
        <v>0.265</v>
      </c>
      <c r="F96">
        <v>31.2982</v>
      </c>
    </row>
    <row r="97" spans="1:6" ht="12">
      <c r="A97">
        <v>29.306</v>
      </c>
      <c r="B97">
        <v>5.5364</v>
      </c>
      <c r="C97">
        <v>24.6867</v>
      </c>
      <c r="D97">
        <v>4.74323</v>
      </c>
      <c r="E97">
        <v>0.258</v>
      </c>
      <c r="F97">
        <v>31.3032</v>
      </c>
    </row>
    <row r="98" spans="1:6" ht="12">
      <c r="A98">
        <v>29.617</v>
      </c>
      <c r="B98">
        <v>5.4877</v>
      </c>
      <c r="C98">
        <v>24.6953</v>
      </c>
      <c r="D98">
        <v>4.70743</v>
      </c>
      <c r="E98">
        <v>0.2546</v>
      </c>
      <c r="F98">
        <v>31.3071</v>
      </c>
    </row>
    <row r="99" spans="1:6" ht="12">
      <c r="A99">
        <v>29.924</v>
      </c>
      <c r="B99">
        <v>5.438</v>
      </c>
      <c r="C99">
        <v>24.7047</v>
      </c>
      <c r="D99">
        <v>4.67237</v>
      </c>
      <c r="E99">
        <v>0.2508</v>
      </c>
      <c r="F99">
        <v>31.3119</v>
      </c>
    </row>
    <row r="100" spans="1:6" ht="12">
      <c r="A100">
        <v>30.229</v>
      </c>
      <c r="B100">
        <v>5.389</v>
      </c>
      <c r="C100">
        <v>24.7154</v>
      </c>
      <c r="D100">
        <v>4.63723</v>
      </c>
      <c r="E100">
        <v>0.2452</v>
      </c>
      <c r="F100">
        <v>31.3185</v>
      </c>
    </row>
    <row r="101" spans="1:6" ht="12">
      <c r="A101">
        <v>30.535</v>
      </c>
      <c r="B101">
        <v>5.3415</v>
      </c>
      <c r="C101">
        <v>24.7259</v>
      </c>
      <c r="D101">
        <v>4.59909</v>
      </c>
      <c r="E101">
        <v>0.2396</v>
      </c>
      <c r="F101">
        <v>31.325</v>
      </c>
    </row>
    <row r="102" spans="1:6" ht="12">
      <c r="A102">
        <v>30.843</v>
      </c>
      <c r="B102">
        <v>5.295</v>
      </c>
      <c r="C102">
        <v>24.7355</v>
      </c>
      <c r="D102">
        <v>4.55836</v>
      </c>
      <c r="E102">
        <v>0.2352</v>
      </c>
      <c r="F102">
        <v>31.3307</v>
      </c>
    </row>
    <row r="103" spans="1:6" ht="12">
      <c r="A103">
        <v>31.145</v>
      </c>
      <c r="B103">
        <v>5.2499</v>
      </c>
      <c r="C103">
        <v>24.7449</v>
      </c>
      <c r="D103">
        <v>4.51974</v>
      </c>
      <c r="E103">
        <v>0.2322</v>
      </c>
      <c r="F103">
        <v>31.3363</v>
      </c>
    </row>
    <row r="104" spans="1:6" ht="12">
      <c r="A104">
        <v>31.444</v>
      </c>
      <c r="B104">
        <v>5.2077</v>
      </c>
      <c r="C104">
        <v>24.7546</v>
      </c>
      <c r="D104">
        <v>4.48068</v>
      </c>
      <c r="E104">
        <v>0.2298</v>
      </c>
      <c r="F104">
        <v>31.3427</v>
      </c>
    </row>
    <row r="105" spans="1:6" ht="12">
      <c r="A105">
        <v>31.748</v>
      </c>
      <c r="B105">
        <v>5.1697</v>
      </c>
      <c r="C105">
        <v>24.7637</v>
      </c>
      <c r="D105">
        <v>4.44378</v>
      </c>
      <c r="E105">
        <v>0.2267</v>
      </c>
      <c r="F105">
        <v>31.3489</v>
      </c>
    </row>
    <row r="106" spans="1:6" ht="12">
      <c r="A106">
        <v>32.056</v>
      </c>
      <c r="B106">
        <v>5.1355</v>
      </c>
      <c r="C106">
        <v>24.7718</v>
      </c>
      <c r="D106">
        <v>4.40955</v>
      </c>
      <c r="E106">
        <v>0.2242</v>
      </c>
      <c r="F106">
        <v>31.3545</v>
      </c>
    </row>
    <row r="107" spans="1:6" ht="12">
      <c r="A107">
        <v>32.358</v>
      </c>
      <c r="B107">
        <v>5.1038</v>
      </c>
      <c r="C107">
        <v>24.7784</v>
      </c>
      <c r="D107">
        <v>4.37619</v>
      </c>
      <c r="E107">
        <v>0.2237</v>
      </c>
      <c r="F107">
        <v>31.3584</v>
      </c>
    </row>
    <row r="108" spans="1:6" ht="12">
      <c r="A108">
        <v>32.67</v>
      </c>
      <c r="B108">
        <v>5.0726</v>
      </c>
      <c r="C108">
        <v>24.7836</v>
      </c>
      <c r="D108">
        <v>4.34468</v>
      </c>
      <c r="E108">
        <v>0.2241</v>
      </c>
      <c r="F108">
        <v>31.3608</v>
      </c>
    </row>
    <row r="109" spans="1:6" ht="12">
      <c r="A109">
        <v>32.97</v>
      </c>
      <c r="B109">
        <v>5.0412</v>
      </c>
      <c r="C109">
        <v>24.7885</v>
      </c>
      <c r="D109">
        <v>4.31626</v>
      </c>
      <c r="E109">
        <v>0.2265</v>
      </c>
      <c r="F109">
        <v>31.3627</v>
      </c>
    </row>
    <row r="110" spans="1:6" ht="12">
      <c r="A110">
        <v>33.272</v>
      </c>
      <c r="B110">
        <v>5.0101</v>
      </c>
      <c r="C110">
        <v>24.7941</v>
      </c>
      <c r="D110">
        <v>4.28945</v>
      </c>
      <c r="E110">
        <v>0.2337</v>
      </c>
      <c r="F110">
        <v>31.3655</v>
      </c>
    </row>
    <row r="111" spans="1:6" ht="12">
      <c r="A111">
        <v>33.576</v>
      </c>
      <c r="B111">
        <v>4.9803</v>
      </c>
      <c r="C111">
        <v>24.7999</v>
      </c>
      <c r="D111">
        <v>4.26408</v>
      </c>
      <c r="E111">
        <v>0.2469</v>
      </c>
      <c r="F111">
        <v>31.3688</v>
      </c>
    </row>
    <row r="112" spans="1:6" ht="12">
      <c r="A112">
        <v>33.883</v>
      </c>
      <c r="B112">
        <v>4.9526</v>
      </c>
      <c r="C112">
        <v>24.8055</v>
      </c>
      <c r="D112">
        <v>4.23398</v>
      </c>
      <c r="E112">
        <v>0.2624</v>
      </c>
      <c r="F112">
        <v>31.3722</v>
      </c>
    </row>
    <row r="113" spans="1:6" ht="12">
      <c r="A113">
        <v>34.19</v>
      </c>
      <c r="B113">
        <v>4.9279</v>
      </c>
      <c r="C113">
        <v>24.8111</v>
      </c>
      <c r="D113">
        <v>4.20604</v>
      </c>
      <c r="E113">
        <v>0.2742</v>
      </c>
      <c r="F113">
        <v>31.3758</v>
      </c>
    </row>
    <row r="114" spans="1:6" ht="12">
      <c r="A114">
        <v>34.49</v>
      </c>
      <c r="B114">
        <v>4.9071</v>
      </c>
      <c r="C114">
        <v>24.8164</v>
      </c>
      <c r="D114">
        <v>4.1794</v>
      </c>
      <c r="E114">
        <v>0.2776</v>
      </c>
      <c r="F114">
        <v>31.3798</v>
      </c>
    </row>
    <row r="115" spans="1:6" ht="12">
      <c r="A115">
        <v>34.793</v>
      </c>
      <c r="B115">
        <v>4.8902</v>
      </c>
      <c r="C115">
        <v>24.8212</v>
      </c>
      <c r="D115">
        <v>4.14612</v>
      </c>
      <c r="E115">
        <v>0.2711</v>
      </c>
      <c r="F115">
        <v>31.3836</v>
      </c>
    </row>
    <row r="116" spans="1:6" ht="12">
      <c r="A116">
        <v>35.099</v>
      </c>
      <c r="B116">
        <v>4.8766</v>
      </c>
      <c r="C116">
        <v>24.8249</v>
      </c>
      <c r="D116">
        <v>4.11848</v>
      </c>
      <c r="E116">
        <v>0.259</v>
      </c>
      <c r="F116">
        <v>31.3864</v>
      </c>
    </row>
    <row r="117" spans="1:6" ht="12">
      <c r="A117">
        <v>35.397</v>
      </c>
      <c r="B117">
        <v>4.8652</v>
      </c>
      <c r="C117">
        <v>24.8276</v>
      </c>
      <c r="D117">
        <v>4.09224</v>
      </c>
      <c r="E117">
        <v>0.2472</v>
      </c>
      <c r="F117">
        <v>31.3883</v>
      </c>
    </row>
    <row r="118" spans="1:6" ht="12">
      <c r="A118">
        <v>35.702</v>
      </c>
      <c r="B118">
        <v>4.8552</v>
      </c>
      <c r="C118">
        <v>24.8296</v>
      </c>
      <c r="D118">
        <v>4.06588</v>
      </c>
      <c r="E118">
        <v>0.2392</v>
      </c>
      <c r="F118">
        <v>31.3895</v>
      </c>
    </row>
    <row r="119" spans="1:6" ht="12">
      <c r="A119">
        <v>36.008</v>
      </c>
      <c r="B119">
        <v>4.8462</v>
      </c>
      <c r="C119">
        <v>24.8311</v>
      </c>
      <c r="D119">
        <v>4.04247</v>
      </c>
      <c r="E119">
        <v>0.2355</v>
      </c>
      <c r="F119">
        <v>31.3902</v>
      </c>
    </row>
    <row r="120" spans="1:6" ht="12">
      <c r="A120">
        <v>36.31</v>
      </c>
      <c r="B120">
        <v>4.838</v>
      </c>
      <c r="C120">
        <v>24.8319</v>
      </c>
      <c r="D120">
        <v>4.02151</v>
      </c>
      <c r="E120">
        <v>0.2347</v>
      </c>
      <c r="F120">
        <v>31.3901</v>
      </c>
    </row>
    <row r="121" spans="1:6" ht="12">
      <c r="A121">
        <v>36.616</v>
      </c>
      <c r="B121">
        <v>4.8299</v>
      </c>
      <c r="C121">
        <v>24.8322</v>
      </c>
      <c r="D121">
        <v>4.0016</v>
      </c>
      <c r="E121">
        <v>0.2367</v>
      </c>
      <c r="F121">
        <v>31.3894</v>
      </c>
    </row>
    <row r="122" spans="1:6" ht="12">
      <c r="A122">
        <v>36.905</v>
      </c>
      <c r="B122">
        <v>4.8217</v>
      </c>
      <c r="C122">
        <v>24.8319</v>
      </c>
      <c r="D122">
        <v>3.98343</v>
      </c>
      <c r="E122">
        <v>0.2419</v>
      </c>
      <c r="F122">
        <v>31.3879</v>
      </c>
    </row>
    <row r="123" spans="1:6" ht="12">
      <c r="A123">
        <v>37.206</v>
      </c>
      <c r="B123">
        <v>4.8132</v>
      </c>
      <c r="C123">
        <v>24.8311</v>
      </c>
      <c r="D123">
        <v>3.96593</v>
      </c>
      <c r="E123">
        <v>0.2491</v>
      </c>
      <c r="F123">
        <v>31.3858</v>
      </c>
    </row>
    <row r="124" spans="1:6" ht="12">
      <c r="A124">
        <v>37.494</v>
      </c>
      <c r="B124">
        <v>4.8051</v>
      </c>
      <c r="C124">
        <v>24.8297</v>
      </c>
      <c r="D124">
        <v>3.95017</v>
      </c>
      <c r="E124">
        <v>0.2566</v>
      </c>
      <c r="F124">
        <v>31.383</v>
      </c>
    </row>
    <row r="125" spans="1:6" ht="12">
      <c r="A125">
        <v>37.793</v>
      </c>
      <c r="B125">
        <v>4.7981</v>
      </c>
      <c r="C125">
        <v>24.8276</v>
      </c>
      <c r="D125">
        <v>3.93379</v>
      </c>
      <c r="E125">
        <v>0.2655</v>
      </c>
      <c r="F125">
        <v>31.3794</v>
      </c>
    </row>
    <row r="126" spans="1:6" ht="12">
      <c r="A126">
        <v>38.052</v>
      </c>
      <c r="B126">
        <v>4.7932</v>
      </c>
      <c r="C126">
        <v>24.8229</v>
      </c>
      <c r="D126">
        <v>3.91883</v>
      </c>
      <c r="E126">
        <v>0.28</v>
      </c>
      <c r="F126">
        <v>31.3728</v>
      </c>
    </row>
    <row r="127" spans="1:6" ht="12">
      <c r="A127">
        <v>38.174</v>
      </c>
      <c r="B127">
        <v>4.7955</v>
      </c>
      <c r="C127">
        <v>24.8107</v>
      </c>
      <c r="D127">
        <v>3.85811</v>
      </c>
      <c r="E127">
        <v>0.7302</v>
      </c>
      <c r="F127">
        <v>31.3577</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34"/>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0.456</v>
      </c>
      <c r="B2">
        <v>14.7413</v>
      </c>
      <c r="C2">
        <v>22.2708</v>
      </c>
      <c r="D2">
        <v>7.11327</v>
      </c>
      <c r="E2">
        <v>10.7129</v>
      </c>
      <c r="F2">
        <v>30.1244</v>
      </c>
    </row>
    <row r="3" spans="1:6" ht="12">
      <c r="A3">
        <v>0.697</v>
      </c>
      <c r="B3">
        <v>14.7399</v>
      </c>
      <c r="C3">
        <v>22.2738</v>
      </c>
      <c r="D3">
        <v>7.08693</v>
      </c>
      <c r="E3">
        <v>10.6063</v>
      </c>
      <c r="F3">
        <v>30.1279</v>
      </c>
    </row>
    <row r="4" spans="1:6" ht="12">
      <c r="A4">
        <v>0.94</v>
      </c>
      <c r="B4">
        <v>14.7373</v>
      </c>
      <c r="C4">
        <v>22.2789</v>
      </c>
      <c r="D4">
        <v>7.06284</v>
      </c>
      <c r="E4">
        <v>10.5525</v>
      </c>
      <c r="F4">
        <v>30.1338</v>
      </c>
    </row>
    <row r="5" spans="1:6" ht="12">
      <c r="A5">
        <v>1.199</v>
      </c>
      <c r="B5">
        <v>14.7332</v>
      </c>
      <c r="C5">
        <v>22.2825</v>
      </c>
      <c r="D5">
        <v>7.04074</v>
      </c>
      <c r="E5">
        <v>10.5629</v>
      </c>
      <c r="F5">
        <v>30.1374</v>
      </c>
    </row>
    <row r="6" spans="1:6" ht="12">
      <c r="A6">
        <v>1.468</v>
      </c>
      <c r="B6">
        <v>14.7271</v>
      </c>
      <c r="C6">
        <v>22.2854</v>
      </c>
      <c r="D6">
        <v>7.0223</v>
      </c>
      <c r="E6">
        <v>10.6307</v>
      </c>
      <c r="F6">
        <v>30.1394</v>
      </c>
    </row>
    <row r="7" spans="1:6" ht="12">
      <c r="A7">
        <v>1.736</v>
      </c>
      <c r="B7">
        <v>14.7179</v>
      </c>
      <c r="C7">
        <v>22.288</v>
      </c>
      <c r="D7">
        <v>7.00715</v>
      </c>
      <c r="E7">
        <v>10.7412</v>
      </c>
      <c r="F7">
        <v>30.1404</v>
      </c>
    </row>
    <row r="8" spans="1:6" ht="12">
      <c r="A8">
        <v>2.011</v>
      </c>
      <c r="B8">
        <v>14.7035</v>
      </c>
      <c r="C8">
        <v>22.2911</v>
      </c>
      <c r="D8">
        <v>6.99385</v>
      </c>
      <c r="E8">
        <v>10.8686</v>
      </c>
      <c r="F8">
        <v>30.1405</v>
      </c>
    </row>
    <row r="9" spans="1:6" ht="12">
      <c r="A9">
        <v>2.297</v>
      </c>
      <c r="B9">
        <v>14.6804</v>
      </c>
      <c r="C9">
        <v>22.2953</v>
      </c>
      <c r="D9">
        <v>6.98547</v>
      </c>
      <c r="E9">
        <v>11.0332</v>
      </c>
      <c r="F9">
        <v>30.1397</v>
      </c>
    </row>
    <row r="10" spans="1:6" ht="12">
      <c r="A10">
        <v>2.577</v>
      </c>
      <c r="B10">
        <v>14.6428</v>
      </c>
      <c r="C10">
        <v>22.3014</v>
      </c>
      <c r="D10">
        <v>6.98431</v>
      </c>
      <c r="E10">
        <v>11.2538</v>
      </c>
      <c r="F10">
        <v>30.1375</v>
      </c>
    </row>
    <row r="11" spans="1:6" ht="12">
      <c r="A11">
        <v>2.858</v>
      </c>
      <c r="B11">
        <v>14.581</v>
      </c>
      <c r="C11">
        <v>22.3109</v>
      </c>
      <c r="D11">
        <v>7.00441</v>
      </c>
      <c r="E11">
        <v>11.4922</v>
      </c>
      <c r="F11">
        <v>30.1331</v>
      </c>
    </row>
    <row r="12" spans="1:6" ht="12">
      <c r="A12">
        <v>3.125</v>
      </c>
      <c r="B12">
        <v>14.4814</v>
      </c>
      <c r="C12">
        <v>22.3258</v>
      </c>
      <c r="D12">
        <v>7.04301</v>
      </c>
      <c r="E12">
        <v>11.7122</v>
      </c>
      <c r="F12">
        <v>30.1258</v>
      </c>
    </row>
    <row r="13" spans="1:6" ht="12">
      <c r="A13">
        <v>3.41</v>
      </c>
      <c r="B13">
        <v>14.3356</v>
      </c>
      <c r="C13">
        <v>22.352</v>
      </c>
      <c r="D13">
        <v>7.07258</v>
      </c>
      <c r="E13">
        <v>11.8916</v>
      </c>
      <c r="F13">
        <v>30.1209</v>
      </c>
    </row>
    <row r="14" spans="1:6" ht="12">
      <c r="A14">
        <v>3.688</v>
      </c>
      <c r="B14">
        <v>14.1574</v>
      </c>
      <c r="C14">
        <v>22.3984</v>
      </c>
      <c r="D14">
        <v>7.08917</v>
      </c>
      <c r="E14">
        <v>12.0279</v>
      </c>
      <c r="F14">
        <v>30.1341</v>
      </c>
    </row>
    <row r="15" spans="1:6" ht="12">
      <c r="A15">
        <v>3.961</v>
      </c>
      <c r="B15">
        <v>13.9795</v>
      </c>
      <c r="C15">
        <v>22.464</v>
      </c>
      <c r="D15">
        <v>7.10499</v>
      </c>
      <c r="E15">
        <v>12.126</v>
      </c>
      <c r="F15">
        <v>30.1726</v>
      </c>
    </row>
    <row r="16" spans="1:6" ht="12">
      <c r="A16">
        <v>4.242</v>
      </c>
      <c r="B16">
        <v>13.8274</v>
      </c>
      <c r="C16">
        <v>22.5341</v>
      </c>
      <c r="D16">
        <v>7.10301</v>
      </c>
      <c r="E16">
        <v>12.1584</v>
      </c>
      <c r="F16">
        <v>30.2238</v>
      </c>
    </row>
    <row r="17" spans="1:6" ht="12">
      <c r="A17">
        <v>4.529</v>
      </c>
      <c r="B17">
        <v>13.7088</v>
      </c>
      <c r="C17">
        <v>22.5955</v>
      </c>
      <c r="D17">
        <v>7.07783</v>
      </c>
      <c r="E17">
        <v>12.1289</v>
      </c>
      <c r="F17">
        <v>30.2727</v>
      </c>
    </row>
    <row r="18" spans="1:6" ht="12">
      <c r="A18">
        <v>4.822</v>
      </c>
      <c r="B18">
        <v>13.6213</v>
      </c>
      <c r="C18">
        <v>22.6445</v>
      </c>
      <c r="D18">
        <v>7.0354</v>
      </c>
      <c r="E18">
        <v>12.0908</v>
      </c>
      <c r="F18">
        <v>30.3138</v>
      </c>
    </row>
    <row r="19" spans="1:6" ht="12">
      <c r="A19">
        <v>5.108</v>
      </c>
      <c r="B19">
        <v>13.559</v>
      </c>
      <c r="C19">
        <v>22.6815</v>
      </c>
      <c r="D19">
        <v>6.99215</v>
      </c>
      <c r="E19">
        <v>12.0825</v>
      </c>
      <c r="F19">
        <v>30.3457</v>
      </c>
    </row>
    <row r="20" spans="1:6" ht="12">
      <c r="A20">
        <v>5.402</v>
      </c>
      <c r="B20">
        <v>13.5151</v>
      </c>
      <c r="C20">
        <v>22.7082</v>
      </c>
      <c r="D20">
        <v>6.9448</v>
      </c>
      <c r="E20">
        <v>12.1286</v>
      </c>
      <c r="F20">
        <v>30.3691</v>
      </c>
    </row>
    <row r="21" spans="1:6" ht="12">
      <c r="A21">
        <v>5.694</v>
      </c>
      <c r="B21">
        <v>13.4826</v>
      </c>
      <c r="C21">
        <v>22.7274</v>
      </c>
      <c r="D21">
        <v>6.88522</v>
      </c>
      <c r="E21">
        <v>12.2236</v>
      </c>
      <c r="F21">
        <v>30.3857</v>
      </c>
    </row>
    <row r="22" spans="1:6" ht="12">
      <c r="A22">
        <v>5.998</v>
      </c>
      <c r="B22">
        <v>13.4548</v>
      </c>
      <c r="C22">
        <v>22.7413</v>
      </c>
      <c r="D22">
        <v>6.81904</v>
      </c>
      <c r="E22">
        <v>12.2695</v>
      </c>
      <c r="F22">
        <v>30.3966</v>
      </c>
    </row>
    <row r="23" spans="1:6" ht="12">
      <c r="A23">
        <v>6.301</v>
      </c>
      <c r="B23">
        <v>13.4249</v>
      </c>
      <c r="C23">
        <v>22.7527</v>
      </c>
      <c r="D23">
        <v>6.75442</v>
      </c>
      <c r="E23">
        <v>12.1722</v>
      </c>
      <c r="F23">
        <v>30.4038</v>
      </c>
    </row>
    <row r="24" spans="1:6" ht="12">
      <c r="A24">
        <v>6.607</v>
      </c>
      <c r="B24">
        <v>13.3849</v>
      </c>
      <c r="C24">
        <v>22.7638</v>
      </c>
      <c r="D24">
        <v>6.69562</v>
      </c>
      <c r="E24">
        <v>11.9807</v>
      </c>
      <c r="F24">
        <v>30.4079</v>
      </c>
    </row>
    <row r="25" spans="1:6" ht="12">
      <c r="A25">
        <v>6.907</v>
      </c>
      <c r="B25">
        <v>13.3244</v>
      </c>
      <c r="C25">
        <v>22.7763</v>
      </c>
      <c r="D25">
        <v>6.6452</v>
      </c>
      <c r="E25">
        <v>11.7462</v>
      </c>
      <c r="F25">
        <v>30.4088</v>
      </c>
    </row>
    <row r="26" spans="1:6" ht="12">
      <c r="A26">
        <v>7.214</v>
      </c>
      <c r="B26">
        <v>13.2276</v>
      </c>
      <c r="C26">
        <v>22.792</v>
      </c>
      <c r="D26">
        <v>6.59777</v>
      </c>
      <c r="E26">
        <v>11.4598</v>
      </c>
      <c r="F26">
        <v>30.4048</v>
      </c>
    </row>
    <row r="27" spans="1:6" ht="12">
      <c r="A27">
        <v>7.527</v>
      </c>
      <c r="B27">
        <v>13.0729</v>
      </c>
      <c r="C27">
        <v>22.8107</v>
      </c>
      <c r="D27">
        <v>6.55597</v>
      </c>
      <c r="E27">
        <v>11.1671</v>
      </c>
      <c r="F27">
        <v>30.3901</v>
      </c>
    </row>
    <row r="28" spans="1:6" ht="12">
      <c r="A28">
        <v>7.838</v>
      </c>
      <c r="B28">
        <v>12.8435</v>
      </c>
      <c r="C28">
        <v>22.8372</v>
      </c>
      <c r="D28">
        <v>6.51487</v>
      </c>
      <c r="E28">
        <v>10.9038</v>
      </c>
      <c r="F28">
        <v>30.3676</v>
      </c>
    </row>
    <row r="29" spans="1:6" ht="12">
      <c r="A29">
        <v>8.143</v>
      </c>
      <c r="B29">
        <v>12.5491</v>
      </c>
      <c r="C29">
        <v>22.8836</v>
      </c>
      <c r="D29">
        <v>6.47164</v>
      </c>
      <c r="E29">
        <v>10.6741</v>
      </c>
      <c r="F29">
        <v>30.3557</v>
      </c>
    </row>
    <row r="30" spans="1:6" ht="12">
      <c r="A30">
        <v>8.456</v>
      </c>
      <c r="B30">
        <v>12.2184</v>
      </c>
      <c r="C30">
        <v>22.9513</v>
      </c>
      <c r="D30">
        <v>6.43265</v>
      </c>
      <c r="E30">
        <v>10.4962</v>
      </c>
      <c r="F30">
        <v>30.3639</v>
      </c>
    </row>
    <row r="31" spans="1:6" ht="12">
      <c r="A31">
        <v>8.755</v>
      </c>
      <c r="B31">
        <v>11.8737</v>
      </c>
      <c r="C31">
        <v>23.0294</v>
      </c>
      <c r="D31">
        <v>6.39522</v>
      </c>
      <c r="E31">
        <v>10.3599</v>
      </c>
      <c r="F31">
        <v>30.3835</v>
      </c>
    </row>
    <row r="32" spans="1:6" ht="12">
      <c r="A32">
        <v>9.063</v>
      </c>
      <c r="B32">
        <v>11.5333</v>
      </c>
      <c r="C32">
        <v>23.114</v>
      </c>
      <c r="D32">
        <v>6.35893</v>
      </c>
      <c r="E32">
        <v>10.2178</v>
      </c>
      <c r="F32">
        <v>30.414</v>
      </c>
    </row>
    <row r="33" spans="1:6" ht="12">
      <c r="A33">
        <v>9.378</v>
      </c>
      <c r="B33">
        <v>11.22</v>
      </c>
      <c r="C33">
        <v>23.2069</v>
      </c>
      <c r="D33">
        <v>6.3256</v>
      </c>
      <c r="E33">
        <v>10.0263</v>
      </c>
      <c r="F33">
        <v>30.4628</v>
      </c>
    </row>
    <row r="34" spans="1:6" ht="12">
      <c r="A34">
        <v>9.683</v>
      </c>
      <c r="B34">
        <v>10.9494</v>
      </c>
      <c r="C34">
        <v>23.2991</v>
      </c>
      <c r="D34">
        <v>6.29861</v>
      </c>
      <c r="E34">
        <v>9.736</v>
      </c>
      <c r="F34">
        <v>30.5212</v>
      </c>
    </row>
    <row r="35" spans="1:6" ht="12">
      <c r="A35">
        <v>9.993</v>
      </c>
      <c r="B35">
        <v>10.7194</v>
      </c>
      <c r="C35">
        <v>23.3789</v>
      </c>
      <c r="D35">
        <v>6.27431</v>
      </c>
      <c r="E35">
        <v>9.2843</v>
      </c>
      <c r="F35">
        <v>30.5734</v>
      </c>
    </row>
    <row r="36" spans="1:6" ht="12">
      <c r="A36">
        <v>10.309</v>
      </c>
      <c r="B36">
        <v>10.5213</v>
      </c>
      <c r="C36">
        <v>23.4462</v>
      </c>
      <c r="D36">
        <v>6.2524</v>
      </c>
      <c r="E36">
        <v>8.6893</v>
      </c>
      <c r="F36">
        <v>30.6171</v>
      </c>
    </row>
    <row r="37" spans="1:6" ht="12">
      <c r="A37">
        <v>10.63</v>
      </c>
      <c r="B37">
        <v>10.3534</v>
      </c>
      <c r="C37">
        <v>23.5071</v>
      </c>
      <c r="D37">
        <v>6.2332</v>
      </c>
      <c r="E37">
        <v>8.0071</v>
      </c>
      <c r="F37">
        <v>30.6594</v>
      </c>
    </row>
    <row r="38" spans="1:6" ht="12">
      <c r="A38">
        <v>10.952</v>
      </c>
      <c r="B38">
        <v>10.2175</v>
      </c>
      <c r="C38">
        <v>23.5613</v>
      </c>
      <c r="D38">
        <v>6.21158</v>
      </c>
      <c r="E38">
        <v>7.2613</v>
      </c>
      <c r="F38">
        <v>30.7001</v>
      </c>
    </row>
    <row r="39" spans="1:6" ht="12">
      <c r="A39">
        <v>11.272</v>
      </c>
      <c r="B39">
        <v>10.1097</v>
      </c>
      <c r="C39">
        <v>23.6048</v>
      </c>
      <c r="D39">
        <v>6.18369</v>
      </c>
      <c r="E39">
        <v>6.5017</v>
      </c>
      <c r="F39">
        <v>30.7334</v>
      </c>
    </row>
    <row r="40" spans="1:6" ht="12">
      <c r="A40">
        <v>11.586</v>
      </c>
      <c r="B40">
        <v>10.0205</v>
      </c>
      <c r="C40">
        <v>23.6377</v>
      </c>
      <c r="D40">
        <v>6.15802</v>
      </c>
      <c r="E40">
        <v>5.7789</v>
      </c>
      <c r="F40">
        <v>30.757</v>
      </c>
    </row>
    <row r="41" spans="1:6" ht="12">
      <c r="A41">
        <v>11.899</v>
      </c>
      <c r="B41">
        <v>9.94</v>
      </c>
      <c r="C41">
        <v>23.6627</v>
      </c>
      <c r="D41">
        <v>6.13101</v>
      </c>
      <c r="E41">
        <v>5.134</v>
      </c>
      <c r="F41">
        <v>30.7723</v>
      </c>
    </row>
    <row r="42" spans="1:6" ht="12">
      <c r="A42">
        <v>12.216</v>
      </c>
      <c r="B42">
        <v>9.8621</v>
      </c>
      <c r="C42">
        <v>23.6843</v>
      </c>
      <c r="D42">
        <v>6.09937</v>
      </c>
      <c r="E42">
        <v>4.5854</v>
      </c>
      <c r="F42">
        <v>30.7839</v>
      </c>
    </row>
    <row r="43" spans="1:6" ht="12">
      <c r="A43">
        <v>12.544</v>
      </c>
      <c r="B43">
        <v>9.7868</v>
      </c>
      <c r="C43">
        <v>23.7059</v>
      </c>
      <c r="D43">
        <v>6.07394</v>
      </c>
      <c r="E43">
        <v>4.0996</v>
      </c>
      <c r="F43">
        <v>30.7961</v>
      </c>
    </row>
    <row r="44" spans="1:6" ht="12">
      <c r="A44">
        <v>12.855</v>
      </c>
      <c r="B44">
        <v>9.7177</v>
      </c>
      <c r="C44">
        <v>23.7282</v>
      </c>
      <c r="D44">
        <v>6.05051</v>
      </c>
      <c r="E44">
        <v>3.6599</v>
      </c>
      <c r="F44">
        <v>30.8106</v>
      </c>
    </row>
    <row r="45" spans="1:6" ht="12">
      <c r="A45">
        <v>13.171</v>
      </c>
      <c r="B45">
        <v>9.657</v>
      </c>
      <c r="C45">
        <v>23.7492</v>
      </c>
      <c r="D45">
        <v>6.03372</v>
      </c>
      <c r="E45">
        <v>3.2835</v>
      </c>
      <c r="F45">
        <v>30.8251</v>
      </c>
    </row>
    <row r="46" spans="1:6" ht="12">
      <c r="A46">
        <v>13.492</v>
      </c>
      <c r="B46">
        <v>9.6034</v>
      </c>
      <c r="C46">
        <v>23.7663</v>
      </c>
      <c r="D46">
        <v>6.02093</v>
      </c>
      <c r="E46">
        <v>2.9724</v>
      </c>
      <c r="F46">
        <v>30.8362</v>
      </c>
    </row>
    <row r="47" spans="1:6" ht="12">
      <c r="A47">
        <v>13.817</v>
      </c>
      <c r="B47">
        <v>9.5538</v>
      </c>
      <c r="C47">
        <v>23.7798</v>
      </c>
      <c r="D47">
        <v>6.00902</v>
      </c>
      <c r="E47">
        <v>2.7157</v>
      </c>
      <c r="F47">
        <v>30.8434</v>
      </c>
    </row>
    <row r="48" spans="1:6" ht="12">
      <c r="A48">
        <v>14.133</v>
      </c>
      <c r="B48">
        <v>9.5058</v>
      </c>
      <c r="C48">
        <v>23.7912</v>
      </c>
      <c r="D48">
        <v>5.99454</v>
      </c>
      <c r="E48">
        <v>2.5051</v>
      </c>
      <c r="F48">
        <v>30.8483</v>
      </c>
    </row>
    <row r="49" spans="1:6" ht="12">
      <c r="A49">
        <v>14.471</v>
      </c>
      <c r="B49">
        <v>9.4568</v>
      </c>
      <c r="C49">
        <v>23.8014</v>
      </c>
      <c r="D49">
        <v>5.97714</v>
      </c>
      <c r="E49">
        <v>2.31</v>
      </c>
      <c r="F49">
        <v>30.8515</v>
      </c>
    </row>
    <row r="50" spans="1:6" ht="12">
      <c r="A50">
        <v>14.799</v>
      </c>
      <c r="B50">
        <v>9.4042</v>
      </c>
      <c r="C50">
        <v>23.8109</v>
      </c>
      <c r="D50">
        <v>5.96114</v>
      </c>
      <c r="E50">
        <v>2.1044</v>
      </c>
      <c r="F50">
        <v>30.8532</v>
      </c>
    </row>
    <row r="51" spans="1:6" ht="12">
      <c r="A51">
        <v>15.133</v>
      </c>
      <c r="B51">
        <v>9.3457</v>
      </c>
      <c r="C51">
        <v>23.8208</v>
      </c>
      <c r="D51">
        <v>5.94796</v>
      </c>
      <c r="E51">
        <v>1.9084</v>
      </c>
      <c r="F51">
        <v>30.8541</v>
      </c>
    </row>
    <row r="52" spans="1:6" ht="12">
      <c r="A52">
        <v>15.456</v>
      </c>
      <c r="B52">
        <v>9.2793</v>
      </c>
      <c r="C52">
        <v>23.8308</v>
      </c>
      <c r="D52">
        <v>5.93292</v>
      </c>
      <c r="E52">
        <v>1.7453</v>
      </c>
      <c r="F52">
        <v>30.8538</v>
      </c>
    </row>
    <row r="53" spans="1:6" ht="12">
      <c r="A53">
        <v>15.782</v>
      </c>
      <c r="B53">
        <v>9.2049</v>
      </c>
      <c r="C53">
        <v>23.8425</v>
      </c>
      <c r="D53">
        <v>5.91973</v>
      </c>
      <c r="E53">
        <v>1.6119</v>
      </c>
      <c r="F53">
        <v>30.8541</v>
      </c>
    </row>
    <row r="54" spans="1:6" ht="12">
      <c r="A54">
        <v>16.11</v>
      </c>
      <c r="B54">
        <v>9.1279</v>
      </c>
      <c r="C54">
        <v>23.8594</v>
      </c>
      <c r="D54">
        <v>5.90598</v>
      </c>
      <c r="E54">
        <v>1.5039</v>
      </c>
      <c r="F54">
        <v>30.8606</v>
      </c>
    </row>
    <row r="55" spans="1:6" ht="12">
      <c r="A55">
        <v>16.425</v>
      </c>
      <c r="B55">
        <v>9.0574</v>
      </c>
      <c r="C55">
        <v>23.8815</v>
      </c>
      <c r="D55">
        <v>5.89348</v>
      </c>
      <c r="E55">
        <v>1.405</v>
      </c>
      <c r="F55">
        <v>30.8751</v>
      </c>
    </row>
    <row r="56" spans="1:6" ht="12">
      <c r="A56">
        <v>16.743</v>
      </c>
      <c r="B56">
        <v>8.9997</v>
      </c>
      <c r="C56">
        <v>23.904</v>
      </c>
      <c r="D56">
        <v>5.88373</v>
      </c>
      <c r="E56">
        <v>1.2934</v>
      </c>
      <c r="F56">
        <v>30.8927</v>
      </c>
    </row>
    <row r="57" spans="1:6" ht="12">
      <c r="A57">
        <v>17.069</v>
      </c>
      <c r="B57">
        <v>8.9552</v>
      </c>
      <c r="C57">
        <v>23.9226</v>
      </c>
      <c r="D57">
        <v>5.87839</v>
      </c>
      <c r="E57">
        <v>1.1905</v>
      </c>
      <c r="F57">
        <v>30.9079</v>
      </c>
    </row>
    <row r="58" spans="1:6" ht="12">
      <c r="A58">
        <v>17.395</v>
      </c>
      <c r="B58">
        <v>8.9205</v>
      </c>
      <c r="C58">
        <v>23.9363</v>
      </c>
      <c r="D58">
        <v>5.87199</v>
      </c>
      <c r="E58">
        <v>1.1257</v>
      </c>
      <c r="F58">
        <v>30.9187</v>
      </c>
    </row>
    <row r="59" spans="1:6" ht="12">
      <c r="A59">
        <v>17.727</v>
      </c>
      <c r="B59">
        <v>8.8911</v>
      </c>
      <c r="C59">
        <v>23.9457</v>
      </c>
      <c r="D59">
        <v>5.85935</v>
      </c>
      <c r="E59">
        <v>1.076</v>
      </c>
      <c r="F59">
        <v>30.925</v>
      </c>
    </row>
    <row r="60" spans="1:6" ht="12">
      <c r="A60">
        <v>18.062</v>
      </c>
      <c r="B60">
        <v>8.8617</v>
      </c>
      <c r="C60">
        <v>23.9518</v>
      </c>
      <c r="D60">
        <v>5.84952</v>
      </c>
      <c r="E60">
        <v>1.0183</v>
      </c>
      <c r="F60">
        <v>30.9272</v>
      </c>
    </row>
    <row r="61" spans="1:6" ht="12">
      <c r="A61">
        <v>18.381</v>
      </c>
      <c r="B61">
        <v>8.827</v>
      </c>
      <c r="C61">
        <v>23.9557</v>
      </c>
      <c r="D61">
        <v>5.8455</v>
      </c>
      <c r="E61">
        <v>0.9619</v>
      </c>
      <c r="F61">
        <v>30.9255</v>
      </c>
    </row>
    <row r="62" spans="1:6" ht="12">
      <c r="A62">
        <v>18.716</v>
      </c>
      <c r="B62">
        <v>8.7841</v>
      </c>
      <c r="C62">
        <v>23.9592</v>
      </c>
      <c r="D62">
        <v>5.84389</v>
      </c>
      <c r="E62">
        <v>0.9019</v>
      </c>
      <c r="F62">
        <v>30.9217</v>
      </c>
    </row>
    <row r="63" spans="1:6" ht="12">
      <c r="A63">
        <v>19.041</v>
      </c>
      <c r="B63">
        <v>8.7337</v>
      </c>
      <c r="C63">
        <v>23.9644</v>
      </c>
      <c r="D63">
        <v>5.84217</v>
      </c>
      <c r="E63">
        <v>0.8359</v>
      </c>
      <c r="F63">
        <v>30.9188</v>
      </c>
    </row>
    <row r="64" spans="1:6" ht="12">
      <c r="A64">
        <v>19.37</v>
      </c>
      <c r="B64">
        <v>8.6801</v>
      </c>
      <c r="C64">
        <v>23.9729</v>
      </c>
      <c r="D64">
        <v>5.84099</v>
      </c>
      <c r="E64">
        <v>0.775</v>
      </c>
      <c r="F64">
        <v>30.9195</v>
      </c>
    </row>
    <row r="65" spans="1:6" ht="12">
      <c r="A65">
        <v>19.682</v>
      </c>
      <c r="B65">
        <v>8.6291</v>
      </c>
      <c r="C65">
        <v>23.985</v>
      </c>
      <c r="D65">
        <v>5.83957</v>
      </c>
      <c r="E65">
        <v>0.7246</v>
      </c>
      <c r="F65">
        <v>30.9253</v>
      </c>
    </row>
    <row r="66" spans="1:6" ht="12">
      <c r="A66">
        <v>19.993</v>
      </c>
      <c r="B66">
        <v>8.5832</v>
      </c>
      <c r="C66">
        <v>23.9982</v>
      </c>
      <c r="D66">
        <v>5.82869</v>
      </c>
      <c r="E66">
        <v>0.6924</v>
      </c>
      <c r="F66">
        <v>30.9335</v>
      </c>
    </row>
    <row r="67" spans="1:6" ht="12">
      <c r="A67">
        <v>20.308</v>
      </c>
      <c r="B67">
        <v>8.5401</v>
      </c>
      <c r="C67">
        <v>24.0089</v>
      </c>
      <c r="D67">
        <v>5.80992</v>
      </c>
      <c r="E67">
        <v>0.6798</v>
      </c>
      <c r="F67">
        <v>30.939</v>
      </c>
    </row>
    <row r="68" spans="1:6" ht="12">
      <c r="A68">
        <v>20.628</v>
      </c>
      <c r="B68">
        <v>8.4958</v>
      </c>
      <c r="C68">
        <v>24.0165</v>
      </c>
      <c r="D68">
        <v>5.78737</v>
      </c>
      <c r="E68">
        <v>0.6798</v>
      </c>
      <c r="F68">
        <v>30.9405</v>
      </c>
    </row>
    <row r="69" spans="1:6" ht="12">
      <c r="A69">
        <v>20.949</v>
      </c>
      <c r="B69">
        <v>8.4479</v>
      </c>
      <c r="C69">
        <v>24.0231</v>
      </c>
      <c r="D69">
        <v>5.76223</v>
      </c>
      <c r="E69">
        <v>0.6872</v>
      </c>
      <c r="F69">
        <v>30.9399</v>
      </c>
    </row>
    <row r="70" spans="1:6" ht="12">
      <c r="A70">
        <v>21.271</v>
      </c>
      <c r="B70">
        <v>8.3936</v>
      </c>
      <c r="C70">
        <v>24.0296</v>
      </c>
      <c r="D70">
        <v>5.73288</v>
      </c>
      <c r="E70">
        <v>0.6845</v>
      </c>
      <c r="F70">
        <v>30.9382</v>
      </c>
    </row>
    <row r="71" spans="1:6" ht="12">
      <c r="A71">
        <v>21.584</v>
      </c>
      <c r="B71">
        <v>8.3298</v>
      </c>
      <c r="C71">
        <v>24.037</v>
      </c>
      <c r="D71">
        <v>5.70425</v>
      </c>
      <c r="E71">
        <v>0.6597</v>
      </c>
      <c r="F71">
        <v>30.9358</v>
      </c>
    </row>
    <row r="72" spans="1:6" ht="12">
      <c r="A72">
        <v>21.91</v>
      </c>
      <c r="B72">
        <v>8.2531</v>
      </c>
      <c r="C72">
        <v>24.0466</v>
      </c>
      <c r="D72">
        <v>5.67637</v>
      </c>
      <c r="E72">
        <v>0.6282</v>
      </c>
      <c r="F72">
        <v>30.934</v>
      </c>
    </row>
    <row r="73" spans="1:6" ht="12">
      <c r="A73">
        <v>22.227</v>
      </c>
      <c r="B73">
        <v>8.16</v>
      </c>
      <c r="C73">
        <v>24.0576</v>
      </c>
      <c r="D73">
        <v>5.64751</v>
      </c>
      <c r="E73">
        <v>0.6015</v>
      </c>
      <c r="F73">
        <v>30.9311</v>
      </c>
    </row>
    <row r="74" spans="1:6" ht="12">
      <c r="A74">
        <v>22.562</v>
      </c>
      <c r="B74">
        <v>8.0494</v>
      </c>
      <c r="C74">
        <v>24.0723</v>
      </c>
      <c r="D74">
        <v>5.61956</v>
      </c>
      <c r="E74">
        <v>0.5818</v>
      </c>
      <c r="F74">
        <v>30.9298</v>
      </c>
    </row>
    <row r="75" spans="1:6" ht="12">
      <c r="A75">
        <v>22.87</v>
      </c>
      <c r="B75">
        <v>7.9258</v>
      </c>
      <c r="C75">
        <v>24.0943</v>
      </c>
      <c r="D75">
        <v>5.58727</v>
      </c>
      <c r="E75">
        <v>0.5777</v>
      </c>
      <c r="F75">
        <v>30.9357</v>
      </c>
    </row>
    <row r="76" spans="1:6" ht="12">
      <c r="A76">
        <v>23.197</v>
      </c>
      <c r="B76">
        <v>7.7924</v>
      </c>
      <c r="C76">
        <v>24.1218</v>
      </c>
      <c r="D76">
        <v>5.55909</v>
      </c>
      <c r="E76">
        <v>0.5873</v>
      </c>
      <c r="F76">
        <v>30.9471</v>
      </c>
    </row>
    <row r="77" spans="1:6" ht="12">
      <c r="A77">
        <v>23.496</v>
      </c>
      <c r="B77">
        <v>7.6475</v>
      </c>
      <c r="C77">
        <v>24.1505</v>
      </c>
      <c r="D77">
        <v>5.52866</v>
      </c>
      <c r="E77">
        <v>0.5888</v>
      </c>
      <c r="F77">
        <v>30.9582</v>
      </c>
    </row>
    <row r="78" spans="1:6" ht="12">
      <c r="A78">
        <v>23.808</v>
      </c>
      <c r="B78">
        <v>7.4888</v>
      </c>
      <c r="C78">
        <v>24.1806</v>
      </c>
      <c r="D78">
        <v>5.49858</v>
      </c>
      <c r="E78">
        <v>0.5672</v>
      </c>
      <c r="F78">
        <v>30.969</v>
      </c>
    </row>
    <row r="79" spans="1:6" ht="12">
      <c r="A79">
        <v>24.121</v>
      </c>
      <c r="B79">
        <v>7.3196</v>
      </c>
      <c r="C79">
        <v>24.2148</v>
      </c>
      <c r="D79">
        <v>5.47299</v>
      </c>
      <c r="E79">
        <v>0.53</v>
      </c>
      <c r="F79">
        <v>30.9836</v>
      </c>
    </row>
    <row r="80" spans="1:6" ht="12">
      <c r="A80">
        <v>24.43</v>
      </c>
      <c r="B80">
        <v>7.1475</v>
      </c>
      <c r="C80">
        <v>24.254</v>
      </c>
      <c r="D80">
        <v>5.44794</v>
      </c>
      <c r="E80">
        <v>0.4958</v>
      </c>
      <c r="F80">
        <v>31.0045</v>
      </c>
    </row>
    <row r="81" spans="1:6" ht="12">
      <c r="A81">
        <v>24.738</v>
      </c>
      <c r="B81">
        <v>6.9798</v>
      </c>
      <c r="C81">
        <v>24.2959</v>
      </c>
      <c r="D81">
        <v>5.42041</v>
      </c>
      <c r="E81">
        <v>0.4732</v>
      </c>
      <c r="F81">
        <v>31.03</v>
      </c>
    </row>
    <row r="82" spans="1:6" ht="12">
      <c r="A82">
        <v>25.042</v>
      </c>
      <c r="B82">
        <v>6.823</v>
      </c>
      <c r="C82">
        <v>24.3391</v>
      </c>
      <c r="D82">
        <v>5.39452</v>
      </c>
      <c r="E82">
        <v>0.4558</v>
      </c>
      <c r="F82">
        <v>31.0594</v>
      </c>
    </row>
    <row r="83" spans="1:6" ht="12">
      <c r="A83">
        <v>25.357</v>
      </c>
      <c r="B83">
        <v>6.6824</v>
      </c>
      <c r="C83">
        <v>24.3818</v>
      </c>
      <c r="D83">
        <v>5.36741</v>
      </c>
      <c r="E83">
        <v>0.4359</v>
      </c>
      <c r="F83">
        <v>31.0908</v>
      </c>
    </row>
    <row r="84" spans="1:6" ht="12">
      <c r="A84">
        <v>25.672</v>
      </c>
      <c r="B84">
        <v>6.5585</v>
      </c>
      <c r="C84">
        <v>24.4204</v>
      </c>
      <c r="D84">
        <v>5.33858</v>
      </c>
      <c r="E84">
        <v>0.4149</v>
      </c>
      <c r="F84">
        <v>31.1201</v>
      </c>
    </row>
    <row r="85" spans="1:6" ht="12">
      <c r="A85">
        <v>25.992</v>
      </c>
      <c r="B85">
        <v>6.4487</v>
      </c>
      <c r="C85">
        <v>24.4538</v>
      </c>
      <c r="D85">
        <v>5.31253</v>
      </c>
      <c r="E85">
        <v>0.3953</v>
      </c>
      <c r="F85">
        <v>31.1451</v>
      </c>
    </row>
    <row r="86" spans="1:6" ht="12">
      <c r="A86">
        <v>26.3</v>
      </c>
      <c r="B86">
        <v>6.3504</v>
      </c>
      <c r="C86">
        <v>24.4833</v>
      </c>
      <c r="D86">
        <v>5.28678</v>
      </c>
      <c r="E86">
        <v>0.378</v>
      </c>
      <c r="F86">
        <v>31.1672</v>
      </c>
    </row>
    <row r="87" spans="1:6" ht="12">
      <c r="A87">
        <v>26.601</v>
      </c>
      <c r="B87">
        <v>6.2609</v>
      </c>
      <c r="C87">
        <v>24.509</v>
      </c>
      <c r="D87">
        <v>5.25965</v>
      </c>
      <c r="E87">
        <v>0.3666</v>
      </c>
      <c r="F87">
        <v>31.1859</v>
      </c>
    </row>
    <row r="88" spans="1:6" ht="12">
      <c r="A88">
        <v>26.919</v>
      </c>
      <c r="B88">
        <v>6.1783</v>
      </c>
      <c r="C88">
        <v>24.5318</v>
      </c>
      <c r="D88">
        <v>5.234</v>
      </c>
      <c r="E88">
        <v>0.3579</v>
      </c>
      <c r="F88">
        <v>31.2021</v>
      </c>
    </row>
    <row r="89" spans="1:6" ht="12">
      <c r="A89">
        <v>27.221</v>
      </c>
      <c r="B89">
        <v>6.1023</v>
      </c>
      <c r="C89">
        <v>24.5529</v>
      </c>
      <c r="D89">
        <v>5.20865</v>
      </c>
      <c r="E89">
        <v>0.3463</v>
      </c>
      <c r="F89">
        <v>31.2174</v>
      </c>
    </row>
    <row r="90" spans="1:6" ht="12">
      <c r="A90">
        <v>27.532</v>
      </c>
      <c r="B90">
        <v>6.0317</v>
      </c>
      <c r="C90">
        <v>24.5719</v>
      </c>
      <c r="D90">
        <v>5.18456</v>
      </c>
      <c r="E90">
        <v>0.3326</v>
      </c>
      <c r="F90">
        <v>31.2307</v>
      </c>
    </row>
    <row r="91" spans="1:6" ht="12">
      <c r="A91">
        <v>27.837</v>
      </c>
      <c r="B91">
        <v>5.9642</v>
      </c>
      <c r="C91">
        <v>24.5884</v>
      </c>
      <c r="D91">
        <v>5.16036</v>
      </c>
      <c r="E91">
        <v>0.3171</v>
      </c>
      <c r="F91">
        <v>31.2415</v>
      </c>
    </row>
    <row r="92" spans="1:6" ht="12">
      <c r="A92">
        <v>28.152</v>
      </c>
      <c r="B92">
        <v>5.8973</v>
      </c>
      <c r="C92">
        <v>24.6034</v>
      </c>
      <c r="D92">
        <v>5.13852</v>
      </c>
      <c r="E92">
        <v>0.2993</v>
      </c>
      <c r="F92">
        <v>31.2505</v>
      </c>
    </row>
    <row r="93" spans="1:6" ht="12">
      <c r="A93">
        <v>28.454</v>
      </c>
      <c r="B93">
        <v>5.8308</v>
      </c>
      <c r="C93">
        <v>24.6183</v>
      </c>
      <c r="D93">
        <v>5.11312</v>
      </c>
      <c r="E93">
        <v>0.2819</v>
      </c>
      <c r="F93">
        <v>31.2596</v>
      </c>
    </row>
    <row r="94" spans="1:6" ht="12">
      <c r="A94">
        <v>28.765</v>
      </c>
      <c r="B94">
        <v>5.7669</v>
      </c>
      <c r="C94">
        <v>24.6343</v>
      </c>
      <c r="D94">
        <v>5.08658</v>
      </c>
      <c r="E94">
        <v>0.2668</v>
      </c>
      <c r="F94">
        <v>31.2704</v>
      </c>
    </row>
    <row r="95" spans="1:6" ht="12">
      <c r="A95">
        <v>29.071</v>
      </c>
      <c r="B95">
        <v>5.7072</v>
      </c>
      <c r="C95">
        <v>24.6501</v>
      </c>
      <c r="D95">
        <v>5.06295</v>
      </c>
      <c r="E95">
        <v>0.2547</v>
      </c>
      <c r="F95">
        <v>31.2816</v>
      </c>
    </row>
    <row r="96" spans="1:6" ht="12">
      <c r="A96">
        <v>29.381</v>
      </c>
      <c r="B96">
        <v>5.652</v>
      </c>
      <c r="C96">
        <v>24.6643</v>
      </c>
      <c r="D96">
        <v>5.03774</v>
      </c>
      <c r="E96">
        <v>0.2454</v>
      </c>
      <c r="F96">
        <v>31.2916</v>
      </c>
    </row>
    <row r="97" spans="1:6" ht="12">
      <c r="A97">
        <v>29.69</v>
      </c>
      <c r="B97">
        <v>5.6017</v>
      </c>
      <c r="C97">
        <v>24.6777</v>
      </c>
      <c r="D97">
        <v>5.01094</v>
      </c>
      <c r="E97">
        <v>0.2373</v>
      </c>
      <c r="F97">
        <v>31.3012</v>
      </c>
    </row>
    <row r="98" spans="1:6" ht="12">
      <c r="A98">
        <v>29.993</v>
      </c>
      <c r="B98">
        <v>5.557</v>
      </c>
      <c r="C98">
        <v>24.6903</v>
      </c>
      <c r="D98">
        <v>4.98574</v>
      </c>
      <c r="E98">
        <v>0.2296</v>
      </c>
      <c r="F98">
        <v>31.3108</v>
      </c>
    </row>
    <row r="99" spans="1:6" ht="12">
      <c r="A99">
        <v>30.3</v>
      </c>
      <c r="B99">
        <v>5.5174</v>
      </c>
      <c r="C99">
        <v>24.7013</v>
      </c>
      <c r="D99">
        <v>4.96028</v>
      </c>
      <c r="E99">
        <v>0.2231</v>
      </c>
      <c r="F99">
        <v>31.3189</v>
      </c>
    </row>
    <row r="100" spans="1:6" ht="12">
      <c r="A100">
        <v>30.608</v>
      </c>
      <c r="B100">
        <v>5.4816</v>
      </c>
      <c r="C100">
        <v>24.7103</v>
      </c>
      <c r="D100">
        <v>4.93303</v>
      </c>
      <c r="E100">
        <v>0.2192</v>
      </c>
      <c r="F100">
        <v>31.3252</v>
      </c>
    </row>
    <row r="101" spans="1:6" ht="12">
      <c r="A101">
        <v>30.923</v>
      </c>
      <c r="B101">
        <v>5.4483</v>
      </c>
      <c r="C101">
        <v>24.7178</v>
      </c>
      <c r="D101">
        <v>4.91048</v>
      </c>
      <c r="E101">
        <v>0.2166</v>
      </c>
      <c r="F101">
        <v>31.3299</v>
      </c>
    </row>
    <row r="102" spans="1:6" ht="12">
      <c r="A102">
        <v>31.213</v>
      </c>
      <c r="B102">
        <v>5.4165</v>
      </c>
      <c r="C102">
        <v>24.7245</v>
      </c>
      <c r="D102">
        <v>4.88853</v>
      </c>
      <c r="E102">
        <v>0.2126</v>
      </c>
      <c r="F102">
        <v>31.3339</v>
      </c>
    </row>
    <row r="103" spans="1:6" ht="12">
      <c r="A103">
        <v>31.519</v>
      </c>
      <c r="B103">
        <v>5.386</v>
      </c>
      <c r="C103">
        <v>24.7308</v>
      </c>
      <c r="D103">
        <v>4.86522</v>
      </c>
      <c r="E103">
        <v>0.2084</v>
      </c>
      <c r="F103">
        <v>31.3376</v>
      </c>
    </row>
    <row r="104" spans="1:6" ht="12">
      <c r="A104">
        <v>31.822</v>
      </c>
      <c r="B104">
        <v>5.3565</v>
      </c>
      <c r="C104">
        <v>24.7368</v>
      </c>
      <c r="D104">
        <v>4.84089</v>
      </c>
      <c r="E104">
        <v>0.2053</v>
      </c>
      <c r="F104">
        <v>31.3409</v>
      </c>
    </row>
    <row r="105" spans="1:6" ht="12">
      <c r="A105">
        <v>32.127</v>
      </c>
      <c r="B105">
        <v>5.3273</v>
      </c>
      <c r="C105">
        <v>24.7422</v>
      </c>
      <c r="D105">
        <v>4.817</v>
      </c>
      <c r="E105">
        <v>0.2026</v>
      </c>
      <c r="F105">
        <v>31.3437</v>
      </c>
    </row>
    <row r="106" spans="1:6" ht="12">
      <c r="A106">
        <v>32.435</v>
      </c>
      <c r="B106">
        <v>5.2985</v>
      </c>
      <c r="C106">
        <v>24.7476</v>
      </c>
      <c r="D106">
        <v>4.79538</v>
      </c>
      <c r="E106">
        <v>0.2007</v>
      </c>
      <c r="F106">
        <v>31.3465</v>
      </c>
    </row>
    <row r="107" spans="1:6" ht="12">
      <c r="A107">
        <v>32.743</v>
      </c>
      <c r="B107">
        <v>5.2716</v>
      </c>
      <c r="C107">
        <v>24.7536</v>
      </c>
      <c r="D107">
        <v>4.77218</v>
      </c>
      <c r="E107">
        <v>0.1995</v>
      </c>
      <c r="F107">
        <v>31.3503</v>
      </c>
    </row>
    <row r="108" spans="1:6" ht="12">
      <c r="A108">
        <v>33.05</v>
      </c>
      <c r="B108">
        <v>5.248</v>
      </c>
      <c r="C108">
        <v>24.76</v>
      </c>
      <c r="D108">
        <v>4.74697</v>
      </c>
      <c r="E108">
        <v>0.1996</v>
      </c>
      <c r="F108">
        <v>31.3551</v>
      </c>
    </row>
    <row r="109" spans="1:6" ht="12">
      <c r="A109">
        <v>33.36</v>
      </c>
      <c r="B109">
        <v>5.2284</v>
      </c>
      <c r="C109">
        <v>24.7657</v>
      </c>
      <c r="D109">
        <v>4.72336</v>
      </c>
      <c r="E109">
        <v>0.2014</v>
      </c>
      <c r="F109">
        <v>31.3596</v>
      </c>
    </row>
    <row r="110" spans="1:6" ht="12">
      <c r="A110">
        <v>33.665</v>
      </c>
      <c r="B110">
        <v>5.2124</v>
      </c>
      <c r="C110">
        <v>24.7702</v>
      </c>
      <c r="D110">
        <v>4.70021</v>
      </c>
      <c r="E110">
        <v>0.2028</v>
      </c>
      <c r="F110">
        <v>31.363</v>
      </c>
    </row>
    <row r="111" spans="1:6" ht="12">
      <c r="A111">
        <v>33.971</v>
      </c>
      <c r="B111">
        <v>5.1991</v>
      </c>
      <c r="C111">
        <v>24.7736</v>
      </c>
      <c r="D111">
        <v>4.68001</v>
      </c>
      <c r="E111">
        <v>0.2036</v>
      </c>
      <c r="F111">
        <v>31.3655</v>
      </c>
    </row>
    <row r="112" spans="1:6" ht="12">
      <c r="A112">
        <v>34.278</v>
      </c>
      <c r="B112">
        <v>5.1875</v>
      </c>
      <c r="C112">
        <v>24.776</v>
      </c>
      <c r="D112">
        <v>4.66105</v>
      </c>
      <c r="E112">
        <v>0.2057</v>
      </c>
      <c r="F112">
        <v>31.3669</v>
      </c>
    </row>
    <row r="113" spans="1:6" ht="12">
      <c r="A113">
        <v>34.586</v>
      </c>
      <c r="B113">
        <v>5.1765</v>
      </c>
      <c r="C113">
        <v>24.7778</v>
      </c>
      <c r="D113">
        <v>4.64239</v>
      </c>
      <c r="E113">
        <v>0.2092</v>
      </c>
      <c r="F113">
        <v>31.3676</v>
      </c>
    </row>
    <row r="114" spans="1:6" ht="12">
      <c r="A114">
        <v>34.892</v>
      </c>
      <c r="B114">
        <v>5.1656</v>
      </c>
      <c r="C114">
        <v>24.779</v>
      </c>
      <c r="D114">
        <v>4.61922</v>
      </c>
      <c r="E114">
        <v>0.2126</v>
      </c>
      <c r="F114">
        <v>31.3677</v>
      </c>
    </row>
    <row r="115" spans="1:6" ht="12">
      <c r="A115">
        <v>35.192</v>
      </c>
      <c r="B115">
        <v>5.154</v>
      </c>
      <c r="C115">
        <v>24.7802</v>
      </c>
      <c r="D115">
        <v>4.59915</v>
      </c>
      <c r="E115">
        <v>0.2146</v>
      </c>
      <c r="F115">
        <v>31.3676</v>
      </c>
    </row>
    <row r="116" spans="1:6" ht="12">
      <c r="A116">
        <v>35.486</v>
      </c>
      <c r="B116">
        <v>5.1415</v>
      </c>
      <c r="C116">
        <v>24.7811</v>
      </c>
      <c r="D116">
        <v>4.58075</v>
      </c>
      <c r="E116">
        <v>0.2148</v>
      </c>
      <c r="F116">
        <v>31.3671</v>
      </c>
    </row>
    <row r="117" spans="1:6" ht="12">
      <c r="A117">
        <v>35.783</v>
      </c>
      <c r="B117">
        <v>5.1275</v>
      </c>
      <c r="C117">
        <v>24.7822</v>
      </c>
      <c r="D117">
        <v>4.56216</v>
      </c>
      <c r="E117">
        <v>0.2142</v>
      </c>
      <c r="F117">
        <v>31.3664</v>
      </c>
    </row>
    <row r="118" spans="1:6" ht="12">
      <c r="A118">
        <v>36.089</v>
      </c>
      <c r="B118">
        <v>5.1115</v>
      </c>
      <c r="C118">
        <v>24.7835</v>
      </c>
      <c r="D118">
        <v>4.54326</v>
      </c>
      <c r="E118">
        <v>0.2137</v>
      </c>
      <c r="F118">
        <v>31.3659</v>
      </c>
    </row>
    <row r="119" spans="1:6" ht="12">
      <c r="A119">
        <v>36.391</v>
      </c>
      <c r="B119">
        <v>5.0933</v>
      </c>
      <c r="C119">
        <v>24.785</v>
      </c>
      <c r="D119">
        <v>4.52294</v>
      </c>
      <c r="E119">
        <v>0.2125</v>
      </c>
      <c r="F119">
        <v>31.3654</v>
      </c>
    </row>
    <row r="120" spans="1:6" ht="12">
      <c r="A120">
        <v>36.691</v>
      </c>
      <c r="B120">
        <v>5.0727</v>
      </c>
      <c r="C120">
        <v>24.7873</v>
      </c>
      <c r="D120">
        <v>4.50008</v>
      </c>
      <c r="E120">
        <v>0.2094</v>
      </c>
      <c r="F120">
        <v>31.3653</v>
      </c>
    </row>
    <row r="121" spans="1:6" ht="12">
      <c r="A121">
        <v>37.003</v>
      </c>
      <c r="B121">
        <v>5.0508</v>
      </c>
      <c r="C121">
        <v>24.7904</v>
      </c>
      <c r="D121">
        <v>4.47771</v>
      </c>
      <c r="E121">
        <v>0.2056</v>
      </c>
      <c r="F121">
        <v>31.3663</v>
      </c>
    </row>
    <row r="122" spans="1:6" ht="12">
      <c r="A122">
        <v>37.315</v>
      </c>
      <c r="B122">
        <v>5.0286</v>
      </c>
      <c r="C122">
        <v>24.7946</v>
      </c>
      <c r="D122">
        <v>4.45448</v>
      </c>
      <c r="E122">
        <v>0.2043</v>
      </c>
      <c r="F122">
        <v>31.3686</v>
      </c>
    </row>
    <row r="123" spans="1:6" ht="12">
      <c r="A123">
        <v>37.599</v>
      </c>
      <c r="B123">
        <v>5.0073</v>
      </c>
      <c r="C123">
        <v>24.7991</v>
      </c>
      <c r="D123">
        <v>4.42995</v>
      </c>
      <c r="E123">
        <v>0.2058</v>
      </c>
      <c r="F123">
        <v>31.3714</v>
      </c>
    </row>
    <row r="124" spans="1:6" ht="12">
      <c r="A124">
        <v>37.884</v>
      </c>
      <c r="B124">
        <v>4.9873</v>
      </c>
      <c r="C124">
        <v>24.8035</v>
      </c>
      <c r="D124">
        <v>4.40546</v>
      </c>
      <c r="E124">
        <v>0.2082</v>
      </c>
      <c r="F124">
        <v>31.3743</v>
      </c>
    </row>
    <row r="125" spans="1:6" ht="12">
      <c r="A125">
        <v>38.176</v>
      </c>
      <c r="B125">
        <v>4.969</v>
      </c>
      <c r="C125">
        <v>24.8076</v>
      </c>
      <c r="D125">
        <v>4.38102</v>
      </c>
      <c r="E125">
        <v>0.2097</v>
      </c>
      <c r="F125">
        <v>31.3769</v>
      </c>
    </row>
    <row r="126" spans="1:6" ht="12">
      <c r="A126">
        <v>38.469</v>
      </c>
      <c r="B126">
        <v>4.9525</v>
      </c>
      <c r="C126">
        <v>24.8113</v>
      </c>
      <c r="D126">
        <v>4.35847</v>
      </c>
      <c r="E126">
        <v>0.2106</v>
      </c>
      <c r="F126">
        <v>31.3794</v>
      </c>
    </row>
    <row r="127" spans="1:6" ht="12">
      <c r="A127">
        <v>38.767</v>
      </c>
      <c r="B127">
        <v>4.9377</v>
      </c>
      <c r="C127">
        <v>24.8145</v>
      </c>
      <c r="D127">
        <v>4.33655</v>
      </c>
      <c r="E127">
        <v>0.2119</v>
      </c>
      <c r="F127">
        <v>31.3815</v>
      </c>
    </row>
    <row r="128" spans="1:6" ht="12">
      <c r="A128">
        <v>39.049</v>
      </c>
      <c r="B128">
        <v>4.9241</v>
      </c>
      <c r="C128">
        <v>24.8173</v>
      </c>
      <c r="D128">
        <v>4.31532</v>
      </c>
      <c r="E128">
        <v>0.2138</v>
      </c>
      <c r="F128">
        <v>31.3831</v>
      </c>
    </row>
    <row r="129" spans="1:6" ht="12">
      <c r="A129">
        <v>39.339</v>
      </c>
      <c r="B129">
        <v>4.9114</v>
      </c>
      <c r="C129">
        <v>24.8196</v>
      </c>
      <c r="D129">
        <v>4.29461</v>
      </c>
      <c r="E129">
        <v>0.2163</v>
      </c>
      <c r="F129">
        <v>31.3843</v>
      </c>
    </row>
    <row r="130" spans="1:6" ht="12">
      <c r="A130">
        <v>39.632</v>
      </c>
      <c r="B130">
        <v>4.8992</v>
      </c>
      <c r="C130">
        <v>24.8217</v>
      </c>
      <c r="D130">
        <v>4.2749</v>
      </c>
      <c r="E130">
        <v>0.2193</v>
      </c>
      <c r="F130">
        <v>31.3853</v>
      </c>
    </row>
    <row r="131" spans="1:6" ht="12">
      <c r="A131">
        <v>39.935</v>
      </c>
      <c r="B131">
        <v>4.8874</v>
      </c>
      <c r="C131">
        <v>24.8233</v>
      </c>
      <c r="D131">
        <v>4.25479</v>
      </c>
      <c r="E131">
        <v>0.2222</v>
      </c>
      <c r="F131">
        <v>31.3858</v>
      </c>
    </row>
    <row r="132" spans="1:6" ht="12">
      <c r="A132">
        <v>40.226</v>
      </c>
      <c r="B132">
        <v>4.8756</v>
      </c>
      <c r="C132">
        <v>24.8246</v>
      </c>
      <c r="D132">
        <v>4.23217</v>
      </c>
      <c r="E132">
        <v>0.2248</v>
      </c>
      <c r="F132">
        <v>31.3859</v>
      </c>
    </row>
    <row r="133" spans="1:6" ht="12">
      <c r="A133">
        <v>40.508</v>
      </c>
      <c r="B133">
        <v>4.8638</v>
      </c>
      <c r="C133">
        <v>24.826</v>
      </c>
      <c r="D133">
        <v>4.20868</v>
      </c>
      <c r="E133">
        <v>0.2258</v>
      </c>
      <c r="F133">
        <v>31.3861</v>
      </c>
    </row>
    <row r="134" spans="1:6" ht="12">
      <c r="A134">
        <v>40.813</v>
      </c>
      <c r="B134">
        <v>4.8522</v>
      </c>
      <c r="C134">
        <v>24.8276</v>
      </c>
      <c r="D134">
        <v>4.18626</v>
      </c>
      <c r="E134">
        <v>0.2256</v>
      </c>
      <c r="F134">
        <v>31.3865</v>
      </c>
    </row>
    <row r="135" spans="1:6" ht="12">
      <c r="A135">
        <v>41.105</v>
      </c>
      <c r="B135">
        <v>4.8408</v>
      </c>
      <c r="C135">
        <v>24.8292</v>
      </c>
      <c r="D135">
        <v>4.16882</v>
      </c>
      <c r="E135">
        <v>0.2247</v>
      </c>
      <c r="F135">
        <v>31.387</v>
      </c>
    </row>
    <row r="136" spans="1:6" ht="12">
      <c r="A136">
        <v>41.407</v>
      </c>
      <c r="B136">
        <v>4.8298</v>
      </c>
      <c r="C136">
        <v>24.8308</v>
      </c>
      <c r="D136">
        <v>4.15162</v>
      </c>
      <c r="E136">
        <v>0.2208</v>
      </c>
      <c r="F136">
        <v>31.3876</v>
      </c>
    </row>
    <row r="137" spans="1:6" ht="12">
      <c r="A137">
        <v>41.708</v>
      </c>
      <c r="B137">
        <v>4.8192</v>
      </c>
      <c r="C137">
        <v>24.8326</v>
      </c>
      <c r="D137">
        <v>4.13868</v>
      </c>
      <c r="E137">
        <v>0.2141</v>
      </c>
      <c r="F137">
        <v>31.3884</v>
      </c>
    </row>
    <row r="138" spans="1:6" ht="12">
      <c r="A138">
        <v>42.008</v>
      </c>
      <c r="B138">
        <v>4.8092</v>
      </c>
      <c r="C138">
        <v>24.8346</v>
      </c>
      <c r="D138">
        <v>4.12823</v>
      </c>
      <c r="E138">
        <v>0.2082</v>
      </c>
      <c r="F138">
        <v>31.3896</v>
      </c>
    </row>
    <row r="139" spans="1:6" ht="12">
      <c r="A139">
        <v>42.314</v>
      </c>
      <c r="B139">
        <v>4.8001</v>
      </c>
      <c r="C139">
        <v>24.8365</v>
      </c>
      <c r="D139">
        <v>4.11891</v>
      </c>
      <c r="E139">
        <v>0.2046</v>
      </c>
      <c r="F139">
        <v>31.3908</v>
      </c>
    </row>
    <row r="140" spans="1:6" ht="12">
      <c r="A140">
        <v>42.618</v>
      </c>
      <c r="B140">
        <v>4.7917</v>
      </c>
      <c r="C140">
        <v>24.838</v>
      </c>
      <c r="D140">
        <v>4.10905</v>
      </c>
      <c r="E140">
        <v>0.2029</v>
      </c>
      <c r="F140">
        <v>31.3917</v>
      </c>
    </row>
    <row r="141" spans="1:6" ht="12">
      <c r="A141">
        <v>42.919</v>
      </c>
      <c r="B141">
        <v>4.7836</v>
      </c>
      <c r="C141">
        <v>24.8389</v>
      </c>
      <c r="D141">
        <v>4.0974</v>
      </c>
      <c r="E141">
        <v>0.2041</v>
      </c>
      <c r="F141">
        <v>31.3917</v>
      </c>
    </row>
    <row r="142" spans="1:6" ht="12">
      <c r="A142">
        <v>43.217</v>
      </c>
      <c r="B142">
        <v>4.7751</v>
      </c>
      <c r="C142">
        <v>24.8395</v>
      </c>
      <c r="D142">
        <v>4.08231</v>
      </c>
      <c r="E142">
        <v>0.2076</v>
      </c>
      <c r="F142">
        <v>31.3914</v>
      </c>
    </row>
    <row r="143" spans="1:6" ht="12">
      <c r="A143">
        <v>43.523</v>
      </c>
      <c r="B143">
        <v>4.7664</v>
      </c>
      <c r="C143">
        <v>24.8402</v>
      </c>
      <c r="D143">
        <v>4.06191</v>
      </c>
      <c r="E143">
        <v>0.2118</v>
      </c>
      <c r="F143">
        <v>31.3911</v>
      </c>
    </row>
    <row r="144" spans="1:6" ht="12">
      <c r="A144">
        <v>43.825</v>
      </c>
      <c r="B144">
        <v>4.7579</v>
      </c>
      <c r="C144">
        <v>24.8414</v>
      </c>
      <c r="D144">
        <v>4.03972</v>
      </c>
      <c r="E144">
        <v>0.2153</v>
      </c>
      <c r="F144">
        <v>31.3915</v>
      </c>
    </row>
    <row r="145" spans="1:6" ht="12">
      <c r="A145">
        <v>44.125</v>
      </c>
      <c r="B145">
        <v>4.7502</v>
      </c>
      <c r="C145">
        <v>24.843</v>
      </c>
      <c r="D145">
        <v>4.01396</v>
      </c>
      <c r="E145">
        <v>0.2178</v>
      </c>
      <c r="F145">
        <v>31.3924</v>
      </c>
    </row>
    <row r="146" spans="1:6" ht="12">
      <c r="A146">
        <v>44.408</v>
      </c>
      <c r="B146">
        <v>4.7433</v>
      </c>
      <c r="C146">
        <v>24.8445</v>
      </c>
      <c r="D146">
        <v>3.98284</v>
      </c>
      <c r="E146">
        <v>0.2201</v>
      </c>
      <c r="F146">
        <v>31.3934</v>
      </c>
    </row>
    <row r="147" spans="1:6" ht="12">
      <c r="A147">
        <v>44.694</v>
      </c>
      <c r="B147">
        <v>4.7369</v>
      </c>
      <c r="C147">
        <v>24.8458</v>
      </c>
      <c r="D147">
        <v>3.95336</v>
      </c>
      <c r="E147">
        <v>0.2222</v>
      </c>
      <c r="F147">
        <v>31.3942</v>
      </c>
    </row>
    <row r="148" spans="1:6" ht="12">
      <c r="A148">
        <v>44.962</v>
      </c>
      <c r="B148">
        <v>4.7305</v>
      </c>
      <c r="C148">
        <v>24.8467</v>
      </c>
      <c r="D148">
        <v>3.92594</v>
      </c>
      <c r="E148">
        <v>0.2224</v>
      </c>
      <c r="F148">
        <v>31.3946</v>
      </c>
    </row>
    <row r="149" spans="1:6" ht="12">
      <c r="A149">
        <v>45.222</v>
      </c>
      <c r="B149">
        <v>4.7237</v>
      </c>
      <c r="C149">
        <v>24.8474</v>
      </c>
      <c r="D149">
        <v>3.89869</v>
      </c>
      <c r="E149">
        <v>0.2218</v>
      </c>
      <c r="F149">
        <v>31.3946</v>
      </c>
    </row>
    <row r="150" spans="1:6" ht="12">
      <c r="A150">
        <v>45.483</v>
      </c>
      <c r="B150">
        <v>4.7163</v>
      </c>
      <c r="C150">
        <v>24.848</v>
      </c>
      <c r="D150">
        <v>3.86871</v>
      </c>
      <c r="E150">
        <v>0.2219</v>
      </c>
      <c r="F150">
        <v>31.3943</v>
      </c>
    </row>
    <row r="151" spans="1:6" ht="12">
      <c r="A151">
        <v>45.744</v>
      </c>
      <c r="B151">
        <v>4.708</v>
      </c>
      <c r="C151">
        <v>24.8482</v>
      </c>
      <c r="D151">
        <v>3.84147</v>
      </c>
      <c r="E151">
        <v>0.2222</v>
      </c>
      <c r="F151">
        <v>31.3935</v>
      </c>
    </row>
    <row r="152" spans="1:6" ht="12">
      <c r="A152">
        <v>45.991</v>
      </c>
      <c r="B152">
        <v>4.6983</v>
      </c>
      <c r="C152">
        <v>24.8483</v>
      </c>
      <c r="D152">
        <v>3.81803</v>
      </c>
      <c r="E152">
        <v>0.2229</v>
      </c>
      <c r="F152">
        <v>31.3923</v>
      </c>
    </row>
    <row r="153" spans="1:6" ht="12">
      <c r="A153">
        <v>46.235</v>
      </c>
      <c r="B153">
        <v>4.6874</v>
      </c>
      <c r="C153">
        <v>24.8487</v>
      </c>
      <c r="D153">
        <v>3.7938</v>
      </c>
      <c r="E153">
        <v>0.224</v>
      </c>
      <c r="F153">
        <v>31.3913</v>
      </c>
    </row>
    <row r="154" spans="1:6" ht="12">
      <c r="A154">
        <v>46.473</v>
      </c>
      <c r="B154">
        <v>4.6756</v>
      </c>
      <c r="C154">
        <v>24.8496</v>
      </c>
      <c r="D154">
        <v>3.77185</v>
      </c>
      <c r="E154">
        <v>0.224</v>
      </c>
      <c r="F154">
        <v>31.391</v>
      </c>
    </row>
    <row r="155" spans="1:6" ht="12">
      <c r="A155">
        <v>46.692</v>
      </c>
      <c r="B155">
        <v>4.6633</v>
      </c>
      <c r="C155">
        <v>24.8505</v>
      </c>
      <c r="D155">
        <v>3.75286</v>
      </c>
      <c r="E155">
        <v>0.2232</v>
      </c>
      <c r="F155">
        <v>31.3906</v>
      </c>
    </row>
    <row r="156" spans="1:6" ht="12">
      <c r="A156">
        <v>46.906</v>
      </c>
      <c r="B156">
        <v>4.6503</v>
      </c>
      <c r="C156">
        <v>24.8515</v>
      </c>
      <c r="D156">
        <v>3.7368</v>
      </c>
      <c r="E156">
        <v>0.2228</v>
      </c>
      <c r="F156">
        <v>31.3901</v>
      </c>
    </row>
    <row r="157" spans="1:6" ht="12">
      <c r="A157">
        <v>47.102</v>
      </c>
      <c r="B157">
        <v>4.6372</v>
      </c>
      <c r="C157">
        <v>24.853</v>
      </c>
      <c r="D157">
        <v>3.71903</v>
      </c>
      <c r="E157">
        <v>0.2219</v>
      </c>
      <c r="F157">
        <v>31.3903</v>
      </c>
    </row>
    <row r="158" spans="1:6" ht="12">
      <c r="A158">
        <v>47.274</v>
      </c>
      <c r="B158">
        <v>4.6254</v>
      </c>
      <c r="C158">
        <v>24.8552</v>
      </c>
      <c r="D158">
        <v>3.70851</v>
      </c>
      <c r="E158">
        <v>0.2207</v>
      </c>
      <c r="F158">
        <v>31.3916</v>
      </c>
    </row>
    <row r="159" spans="1:6" ht="12">
      <c r="A159">
        <v>47.42</v>
      </c>
      <c r="B159">
        <v>4.6158</v>
      </c>
      <c r="C159">
        <v>24.8578</v>
      </c>
      <c r="D159">
        <v>3.69748</v>
      </c>
      <c r="E159">
        <v>0.2197</v>
      </c>
      <c r="F159">
        <v>31.3935</v>
      </c>
    </row>
    <row r="160" spans="1:6" ht="12">
      <c r="A160">
        <v>47.584</v>
      </c>
      <c r="B160">
        <v>4.6083</v>
      </c>
      <c r="C160">
        <v>24.8599</v>
      </c>
      <c r="D160">
        <v>3.6875</v>
      </c>
      <c r="E160">
        <v>0.2183</v>
      </c>
      <c r="F160">
        <v>31.3952</v>
      </c>
    </row>
    <row r="161" spans="1:6" ht="12">
      <c r="A161">
        <v>47.776</v>
      </c>
      <c r="B161">
        <v>4.6025</v>
      </c>
      <c r="C161">
        <v>24.8613</v>
      </c>
      <c r="D161">
        <v>3.67745</v>
      </c>
      <c r="E161">
        <v>0.2174</v>
      </c>
      <c r="F161">
        <v>31.3962</v>
      </c>
    </row>
    <row r="162" spans="1:6" ht="12">
      <c r="A162">
        <v>47.982</v>
      </c>
      <c r="B162">
        <v>4.5978</v>
      </c>
      <c r="C162">
        <v>24.8621</v>
      </c>
      <c r="D162">
        <v>3.66033</v>
      </c>
      <c r="E162">
        <v>0.2175</v>
      </c>
      <c r="F162">
        <v>31.3966</v>
      </c>
    </row>
    <row r="163" spans="1:6" ht="12">
      <c r="A163">
        <v>48.198</v>
      </c>
      <c r="B163">
        <v>4.5936</v>
      </c>
      <c r="C163">
        <v>24.8625</v>
      </c>
      <c r="D163">
        <v>3.64288</v>
      </c>
      <c r="E163">
        <v>0.2182</v>
      </c>
      <c r="F163">
        <v>31.3966</v>
      </c>
    </row>
    <row r="164" spans="1:6" ht="12">
      <c r="A164">
        <v>48.432</v>
      </c>
      <c r="B164">
        <v>4.5896</v>
      </c>
      <c r="C164">
        <v>24.8628</v>
      </c>
      <c r="D164">
        <v>3.62581</v>
      </c>
      <c r="E164">
        <v>0.2203</v>
      </c>
      <c r="F164">
        <v>31.3964</v>
      </c>
    </row>
    <row r="165" spans="1:6" ht="12">
      <c r="A165">
        <v>48.687</v>
      </c>
      <c r="B165">
        <v>4.5855</v>
      </c>
      <c r="C165">
        <v>24.8629</v>
      </c>
      <c r="D165">
        <v>3.60412</v>
      </c>
      <c r="E165">
        <v>0.2248</v>
      </c>
      <c r="F165">
        <v>31.3961</v>
      </c>
    </row>
    <row r="166" spans="1:6" ht="12">
      <c r="A166">
        <v>48.955</v>
      </c>
      <c r="B166">
        <v>4.581</v>
      </c>
      <c r="C166">
        <v>24.8629</v>
      </c>
      <c r="D166">
        <v>3.57967</v>
      </c>
      <c r="E166">
        <v>0.2306</v>
      </c>
      <c r="F166">
        <v>31.3955</v>
      </c>
    </row>
    <row r="167" spans="1:6" ht="12">
      <c r="A167">
        <v>49.232</v>
      </c>
      <c r="B167">
        <v>4.5755</v>
      </c>
      <c r="C167">
        <v>24.8627</v>
      </c>
      <c r="D167">
        <v>3.55566</v>
      </c>
      <c r="E167">
        <v>0.237</v>
      </c>
      <c r="F167">
        <v>31.3946</v>
      </c>
    </row>
    <row r="168" spans="1:6" ht="12">
      <c r="A168">
        <v>49.512</v>
      </c>
      <c r="B168">
        <v>4.5688</v>
      </c>
      <c r="C168">
        <v>24.8625</v>
      </c>
      <c r="D168">
        <v>3.53321</v>
      </c>
      <c r="E168">
        <v>0.2445</v>
      </c>
      <c r="F168">
        <v>31.3934</v>
      </c>
    </row>
    <row r="169" spans="1:6" ht="12">
      <c r="A169">
        <v>49.801</v>
      </c>
      <c r="B169">
        <v>4.561</v>
      </c>
      <c r="C169">
        <v>24.8627</v>
      </c>
      <c r="D169">
        <v>3.51601</v>
      </c>
      <c r="E169">
        <v>0.2498</v>
      </c>
      <c r="F169">
        <v>31.3926</v>
      </c>
    </row>
    <row r="170" spans="1:6" ht="12">
      <c r="A170">
        <v>50.075</v>
      </c>
      <c r="B170">
        <v>4.5527</v>
      </c>
      <c r="C170">
        <v>24.8632</v>
      </c>
      <c r="D170">
        <v>3.49646</v>
      </c>
      <c r="E170">
        <v>0.2493</v>
      </c>
      <c r="F170">
        <v>31.3923</v>
      </c>
    </row>
    <row r="171" spans="1:6" ht="12">
      <c r="A171">
        <v>50.37</v>
      </c>
      <c r="B171">
        <v>4.5441</v>
      </c>
      <c r="C171">
        <v>24.8641</v>
      </c>
      <c r="D171">
        <v>3.477</v>
      </c>
      <c r="E171">
        <v>0.2459</v>
      </c>
      <c r="F171">
        <v>31.3923</v>
      </c>
    </row>
    <row r="172" spans="1:6" ht="12">
      <c r="A172">
        <v>50.667</v>
      </c>
      <c r="B172">
        <v>4.5355</v>
      </c>
      <c r="C172">
        <v>24.8649</v>
      </c>
      <c r="D172">
        <v>3.45716</v>
      </c>
      <c r="E172">
        <v>0.2434</v>
      </c>
      <c r="F172">
        <v>31.3921</v>
      </c>
    </row>
    <row r="173" spans="1:6" ht="12">
      <c r="A173">
        <v>50.958</v>
      </c>
      <c r="B173">
        <v>4.5266</v>
      </c>
      <c r="C173">
        <v>24.8655</v>
      </c>
      <c r="D173">
        <v>3.43513</v>
      </c>
      <c r="E173">
        <v>0.2422</v>
      </c>
      <c r="F173">
        <v>31.3918</v>
      </c>
    </row>
    <row r="174" spans="1:6" ht="12">
      <c r="A174">
        <v>51.238</v>
      </c>
      <c r="B174">
        <v>4.5175</v>
      </c>
      <c r="C174">
        <v>24.8661</v>
      </c>
      <c r="D174">
        <v>3.41467</v>
      </c>
      <c r="E174">
        <v>0.2411</v>
      </c>
      <c r="F174">
        <v>31.3913</v>
      </c>
    </row>
    <row r="175" spans="1:6" ht="12">
      <c r="A175">
        <v>51.524</v>
      </c>
      <c r="B175">
        <v>4.5084</v>
      </c>
      <c r="C175">
        <v>24.8669</v>
      </c>
      <c r="D175">
        <v>3.39424</v>
      </c>
      <c r="E175">
        <v>0.239</v>
      </c>
      <c r="F175">
        <v>31.3912</v>
      </c>
    </row>
    <row r="176" spans="1:6" ht="12">
      <c r="A176">
        <v>51.813</v>
      </c>
      <c r="B176">
        <v>4.4998</v>
      </c>
      <c r="C176">
        <v>24.868</v>
      </c>
      <c r="D176">
        <v>3.3732</v>
      </c>
      <c r="E176">
        <v>0.2362</v>
      </c>
      <c r="F176">
        <v>31.3915</v>
      </c>
    </row>
    <row r="177" spans="1:6" ht="12">
      <c r="A177">
        <v>52.096</v>
      </c>
      <c r="B177">
        <v>4.492</v>
      </c>
      <c r="C177">
        <v>24.8692</v>
      </c>
      <c r="D177">
        <v>3.3538</v>
      </c>
      <c r="E177">
        <v>0.2331</v>
      </c>
      <c r="F177">
        <v>31.392</v>
      </c>
    </row>
    <row r="178" spans="1:6" ht="12">
      <c r="A178">
        <v>52.378</v>
      </c>
      <c r="B178">
        <v>4.4851</v>
      </c>
      <c r="C178">
        <v>24.8702</v>
      </c>
      <c r="D178">
        <v>3.3351</v>
      </c>
      <c r="E178">
        <v>0.2302</v>
      </c>
      <c r="F178">
        <v>31.3924</v>
      </c>
    </row>
    <row r="179" spans="1:6" ht="12">
      <c r="A179">
        <v>52.663</v>
      </c>
      <c r="B179">
        <v>4.4787</v>
      </c>
      <c r="C179">
        <v>24.8711</v>
      </c>
      <c r="D179">
        <v>3.31471</v>
      </c>
      <c r="E179">
        <v>0.228</v>
      </c>
      <c r="F179">
        <v>31.3927</v>
      </c>
    </row>
    <row r="180" spans="1:6" ht="12">
      <c r="A180">
        <v>52.949</v>
      </c>
      <c r="B180">
        <v>4.4727</v>
      </c>
      <c r="C180">
        <v>24.8718</v>
      </c>
      <c r="D180">
        <v>3.29431</v>
      </c>
      <c r="E180">
        <v>0.2267</v>
      </c>
      <c r="F180">
        <v>31.3928</v>
      </c>
    </row>
    <row r="181" spans="1:6" ht="12">
      <c r="A181">
        <v>53.233</v>
      </c>
      <c r="B181">
        <v>4.4668</v>
      </c>
      <c r="C181">
        <v>24.8724</v>
      </c>
      <c r="D181">
        <v>3.27339</v>
      </c>
      <c r="E181">
        <v>0.2258</v>
      </c>
      <c r="F181">
        <v>31.3928</v>
      </c>
    </row>
    <row r="182" spans="1:6" ht="12">
      <c r="A182">
        <v>53.52</v>
      </c>
      <c r="B182">
        <v>4.4611</v>
      </c>
      <c r="C182">
        <v>24.8729</v>
      </c>
      <c r="D182">
        <v>3.25089</v>
      </c>
      <c r="E182">
        <v>0.2263</v>
      </c>
      <c r="F182">
        <v>31.3928</v>
      </c>
    </row>
    <row r="183" spans="1:6" ht="12">
      <c r="A183">
        <v>53.812</v>
      </c>
      <c r="B183">
        <v>4.4556</v>
      </c>
      <c r="C183">
        <v>24.8736</v>
      </c>
      <c r="D183">
        <v>3.22755</v>
      </c>
      <c r="E183">
        <v>0.2292</v>
      </c>
      <c r="F183">
        <v>31.393</v>
      </c>
    </row>
    <row r="184" spans="1:6" ht="12">
      <c r="A184">
        <v>54.086</v>
      </c>
      <c r="B184">
        <v>4.4506</v>
      </c>
      <c r="C184">
        <v>24.8743</v>
      </c>
      <c r="D184">
        <v>3.20268</v>
      </c>
      <c r="E184">
        <v>0.2339</v>
      </c>
      <c r="F184">
        <v>31.3932</v>
      </c>
    </row>
    <row r="185" spans="1:6" ht="12">
      <c r="A185">
        <v>54.359</v>
      </c>
      <c r="B185">
        <v>4.446</v>
      </c>
      <c r="C185">
        <v>24.875</v>
      </c>
      <c r="D185">
        <v>3.17678</v>
      </c>
      <c r="E185">
        <v>0.239</v>
      </c>
      <c r="F185">
        <v>31.3934</v>
      </c>
    </row>
    <row r="186" spans="1:6" ht="12">
      <c r="A186">
        <v>54.639</v>
      </c>
      <c r="B186">
        <v>4.4416</v>
      </c>
      <c r="C186">
        <v>24.8754</v>
      </c>
      <c r="D186">
        <v>3.15342</v>
      </c>
      <c r="E186">
        <v>0.2434</v>
      </c>
      <c r="F186">
        <v>31.3934</v>
      </c>
    </row>
    <row r="187" spans="1:6" ht="12">
      <c r="A187">
        <v>54.921</v>
      </c>
      <c r="B187">
        <v>4.4371</v>
      </c>
      <c r="C187">
        <v>24.8756</v>
      </c>
      <c r="D187">
        <v>3.12889</v>
      </c>
      <c r="E187">
        <v>0.2464</v>
      </c>
      <c r="F187">
        <v>31.393</v>
      </c>
    </row>
    <row r="188" spans="1:6" ht="12">
      <c r="A188">
        <v>55.216</v>
      </c>
      <c r="B188">
        <v>4.4322</v>
      </c>
      <c r="C188">
        <v>24.8755</v>
      </c>
      <c r="D188">
        <v>3.10471</v>
      </c>
      <c r="E188">
        <v>0.2479</v>
      </c>
      <c r="F188">
        <v>31.3923</v>
      </c>
    </row>
    <row r="189" spans="1:6" ht="12">
      <c r="A189">
        <v>55.519</v>
      </c>
      <c r="B189">
        <v>4.4268</v>
      </c>
      <c r="C189">
        <v>24.8754</v>
      </c>
      <c r="D189">
        <v>3.08059</v>
      </c>
      <c r="E189">
        <v>0.2482</v>
      </c>
      <c r="F189">
        <v>31.3916</v>
      </c>
    </row>
    <row r="190" spans="1:6" ht="12">
      <c r="A190">
        <v>55.822</v>
      </c>
      <c r="B190">
        <v>4.4212</v>
      </c>
      <c r="C190">
        <v>24.8757</v>
      </c>
      <c r="D190">
        <v>3.05778</v>
      </c>
      <c r="E190">
        <v>0.2481</v>
      </c>
      <c r="F190">
        <v>31.3912</v>
      </c>
    </row>
    <row r="191" spans="1:6" ht="12">
      <c r="A191">
        <v>56.109</v>
      </c>
      <c r="B191">
        <v>4.4156</v>
      </c>
      <c r="C191">
        <v>24.8762</v>
      </c>
      <c r="D191">
        <v>3.03241</v>
      </c>
      <c r="E191">
        <v>0.2485</v>
      </c>
      <c r="F191">
        <v>31.3911</v>
      </c>
    </row>
    <row r="192" spans="1:6" ht="12">
      <c r="A192">
        <v>56.408</v>
      </c>
      <c r="B192">
        <v>4.41</v>
      </c>
      <c r="C192">
        <v>24.8767</v>
      </c>
      <c r="D192">
        <v>3.00544</v>
      </c>
      <c r="E192">
        <v>0.2489</v>
      </c>
      <c r="F192">
        <v>31.391</v>
      </c>
    </row>
    <row r="193" spans="1:6" ht="12">
      <c r="A193">
        <v>56.709</v>
      </c>
      <c r="B193">
        <v>4.4042</v>
      </c>
      <c r="C193">
        <v>24.8769</v>
      </c>
      <c r="D193">
        <v>2.98075</v>
      </c>
      <c r="E193">
        <v>0.2485</v>
      </c>
      <c r="F193">
        <v>31.3905</v>
      </c>
    </row>
    <row r="194" spans="1:6" ht="12">
      <c r="A194">
        <v>57.008</v>
      </c>
      <c r="B194">
        <v>4.3979</v>
      </c>
      <c r="C194">
        <v>24.8769</v>
      </c>
      <c r="D194">
        <v>2.95382</v>
      </c>
      <c r="E194">
        <v>0.2486</v>
      </c>
      <c r="F194">
        <v>31.3898</v>
      </c>
    </row>
    <row r="195" spans="1:6" ht="12">
      <c r="A195">
        <v>57.313</v>
      </c>
      <c r="B195">
        <v>4.3912</v>
      </c>
      <c r="C195">
        <v>24.8772</v>
      </c>
      <c r="D195">
        <v>2.92691</v>
      </c>
      <c r="E195">
        <v>0.2503</v>
      </c>
      <c r="F195">
        <v>31.3893</v>
      </c>
    </row>
    <row r="196" spans="1:6" ht="12">
      <c r="A196">
        <v>57.614</v>
      </c>
      <c r="B196">
        <v>4.3846</v>
      </c>
      <c r="C196">
        <v>24.878</v>
      </c>
      <c r="D196">
        <v>2.89728</v>
      </c>
      <c r="E196">
        <v>0.2534</v>
      </c>
      <c r="F196">
        <v>31.3894</v>
      </c>
    </row>
    <row r="197" spans="1:6" ht="12">
      <c r="A197">
        <v>57.918</v>
      </c>
      <c r="B197">
        <v>4.3786</v>
      </c>
      <c r="C197">
        <v>24.879</v>
      </c>
      <c r="D197">
        <v>2.86717</v>
      </c>
      <c r="E197">
        <v>0.2571</v>
      </c>
      <c r="F197">
        <v>31.3899</v>
      </c>
    </row>
    <row r="198" spans="1:6" ht="12">
      <c r="A198">
        <v>58.217</v>
      </c>
      <c r="B198">
        <v>4.3735</v>
      </c>
      <c r="C198">
        <v>24.8799</v>
      </c>
      <c r="D198">
        <v>2.83823</v>
      </c>
      <c r="E198">
        <v>0.2604</v>
      </c>
      <c r="F198">
        <v>31.3905</v>
      </c>
    </row>
    <row r="199" spans="1:6" ht="12">
      <c r="A199">
        <v>58.526</v>
      </c>
      <c r="B199">
        <v>4.3693</v>
      </c>
      <c r="C199">
        <v>24.8807</v>
      </c>
      <c r="D199">
        <v>2.8089</v>
      </c>
      <c r="E199">
        <v>0.2629</v>
      </c>
      <c r="F199">
        <v>31.3909</v>
      </c>
    </row>
    <row r="200" spans="1:6" ht="12">
      <c r="A200">
        <v>58.821</v>
      </c>
      <c r="B200">
        <v>4.3658</v>
      </c>
      <c r="C200">
        <v>24.8812</v>
      </c>
      <c r="D200">
        <v>2.78098</v>
      </c>
      <c r="E200">
        <v>0.2655</v>
      </c>
      <c r="F200">
        <v>31.3912</v>
      </c>
    </row>
    <row r="201" spans="1:6" ht="12">
      <c r="A201">
        <v>59.132</v>
      </c>
      <c r="B201">
        <v>4.3627</v>
      </c>
      <c r="C201">
        <v>24.8816</v>
      </c>
      <c r="D201">
        <v>2.75376</v>
      </c>
      <c r="E201">
        <v>0.2689</v>
      </c>
      <c r="F201">
        <v>31.3912</v>
      </c>
    </row>
    <row r="202" spans="1:6" ht="12">
      <c r="A202">
        <v>59.444</v>
      </c>
      <c r="B202">
        <v>4.3598</v>
      </c>
      <c r="C202">
        <v>24.8817</v>
      </c>
      <c r="D202">
        <v>2.72556</v>
      </c>
      <c r="E202">
        <v>0.273</v>
      </c>
      <c r="F202">
        <v>31.3911</v>
      </c>
    </row>
    <row r="203" spans="1:6" ht="12">
      <c r="A203">
        <v>59.746</v>
      </c>
      <c r="B203">
        <v>4.3569</v>
      </c>
      <c r="C203">
        <v>24.8818</v>
      </c>
      <c r="D203">
        <v>2.69876</v>
      </c>
      <c r="E203">
        <v>0.2769</v>
      </c>
      <c r="F203">
        <v>31.3908</v>
      </c>
    </row>
    <row r="204" spans="1:6" ht="12">
      <c r="A204">
        <v>60.038</v>
      </c>
      <c r="B204">
        <v>4.3538</v>
      </c>
      <c r="C204">
        <v>24.8819</v>
      </c>
      <c r="D204">
        <v>2.67324</v>
      </c>
      <c r="E204">
        <v>0.2797</v>
      </c>
      <c r="F204">
        <v>31.3904</v>
      </c>
    </row>
    <row r="205" spans="1:6" ht="12">
      <c r="A205">
        <v>60.338</v>
      </c>
      <c r="B205">
        <v>4.3505</v>
      </c>
      <c r="C205">
        <v>24.8818</v>
      </c>
      <c r="D205">
        <v>2.64875</v>
      </c>
      <c r="E205">
        <v>0.2821</v>
      </c>
      <c r="F205">
        <v>31.3899</v>
      </c>
    </row>
    <row r="206" spans="1:6" ht="12">
      <c r="A206">
        <v>60.64</v>
      </c>
      <c r="B206">
        <v>4.3468</v>
      </c>
      <c r="C206">
        <v>24.8815</v>
      </c>
      <c r="D206">
        <v>2.62446</v>
      </c>
      <c r="E206">
        <v>0.2851</v>
      </c>
      <c r="F206">
        <v>31.3891</v>
      </c>
    </row>
    <row r="207" spans="1:6" ht="12">
      <c r="A207">
        <v>60.943</v>
      </c>
      <c r="B207">
        <v>4.3425</v>
      </c>
      <c r="C207">
        <v>24.8813</v>
      </c>
      <c r="D207">
        <v>2.60033</v>
      </c>
      <c r="E207">
        <v>0.2881</v>
      </c>
      <c r="F207">
        <v>31.3884</v>
      </c>
    </row>
    <row r="208" spans="1:6" ht="12">
      <c r="A208">
        <v>61.24</v>
      </c>
      <c r="B208">
        <v>4.3378</v>
      </c>
      <c r="C208">
        <v>24.8815</v>
      </c>
      <c r="D208">
        <v>2.57321</v>
      </c>
      <c r="E208">
        <v>0.2917</v>
      </c>
      <c r="F208">
        <v>31.388</v>
      </c>
    </row>
    <row r="209" spans="1:6" ht="12">
      <c r="A209">
        <v>61.543</v>
      </c>
      <c r="B209">
        <v>4.3332</v>
      </c>
      <c r="C209">
        <v>24.882</v>
      </c>
      <c r="D209">
        <v>2.54672</v>
      </c>
      <c r="E209">
        <v>0.2968</v>
      </c>
      <c r="F209">
        <v>31.388</v>
      </c>
    </row>
    <row r="210" spans="1:6" ht="12">
      <c r="A210">
        <v>61.842</v>
      </c>
      <c r="B210">
        <v>4.329</v>
      </c>
      <c r="C210">
        <v>24.8826</v>
      </c>
      <c r="D210">
        <v>2.52354</v>
      </c>
      <c r="E210">
        <v>0.3024</v>
      </c>
      <c r="F210">
        <v>31.3882</v>
      </c>
    </row>
    <row r="211" spans="1:6" ht="12">
      <c r="A211">
        <v>62.137</v>
      </c>
      <c r="B211">
        <v>4.3251</v>
      </c>
      <c r="C211">
        <v>24.8831</v>
      </c>
      <c r="D211">
        <v>2.50085</v>
      </c>
      <c r="E211">
        <v>0.3082</v>
      </c>
      <c r="F211">
        <v>31.3885</v>
      </c>
    </row>
    <row r="212" spans="1:6" ht="12">
      <c r="A212">
        <v>62.445</v>
      </c>
      <c r="B212">
        <v>4.3214</v>
      </c>
      <c r="C212">
        <v>24.8835</v>
      </c>
      <c r="D212">
        <v>2.47665</v>
      </c>
      <c r="E212">
        <v>0.3148</v>
      </c>
      <c r="F212">
        <v>31.3885</v>
      </c>
    </row>
    <row r="213" spans="1:6" ht="12">
      <c r="A213">
        <v>62.755</v>
      </c>
      <c r="B213">
        <v>4.3177</v>
      </c>
      <c r="C213">
        <v>24.8838</v>
      </c>
      <c r="D213">
        <v>2.45489</v>
      </c>
      <c r="E213">
        <v>0.3218</v>
      </c>
      <c r="F213">
        <v>31.3883</v>
      </c>
    </row>
    <row r="214" spans="1:6" ht="12">
      <c r="A214">
        <v>63.06</v>
      </c>
      <c r="B214">
        <v>4.3139</v>
      </c>
      <c r="C214">
        <v>24.8839</v>
      </c>
      <c r="D214">
        <v>2.43367</v>
      </c>
      <c r="E214">
        <v>0.3304</v>
      </c>
      <c r="F214">
        <v>31.388</v>
      </c>
    </row>
    <row r="215" spans="1:6" ht="12">
      <c r="A215">
        <v>63.362</v>
      </c>
      <c r="B215">
        <v>4.3099</v>
      </c>
      <c r="C215">
        <v>24.8839</v>
      </c>
      <c r="D215">
        <v>2.41137</v>
      </c>
      <c r="E215">
        <v>0.3403</v>
      </c>
      <c r="F215">
        <v>31.3876</v>
      </c>
    </row>
    <row r="216" spans="1:6" ht="12">
      <c r="A216">
        <v>63.659</v>
      </c>
      <c r="B216">
        <v>4.3058</v>
      </c>
      <c r="C216">
        <v>24.8842</v>
      </c>
      <c r="D216">
        <v>2.39181</v>
      </c>
      <c r="E216">
        <v>0.3489</v>
      </c>
      <c r="F216">
        <v>31.3874</v>
      </c>
    </row>
    <row r="217" spans="1:6" ht="12">
      <c r="A217">
        <v>63.961</v>
      </c>
      <c r="B217">
        <v>4.3018</v>
      </c>
      <c r="C217">
        <v>24.8845</v>
      </c>
      <c r="D217">
        <v>2.37386</v>
      </c>
      <c r="E217">
        <v>0.3542</v>
      </c>
      <c r="F217">
        <v>31.3873</v>
      </c>
    </row>
    <row r="218" spans="1:6" ht="12">
      <c r="A218">
        <v>64.27</v>
      </c>
      <c r="B218">
        <v>4.2979</v>
      </c>
      <c r="C218">
        <v>24.8849</v>
      </c>
      <c r="D218">
        <v>2.35488</v>
      </c>
      <c r="E218">
        <v>0.3575</v>
      </c>
      <c r="F218">
        <v>31.3872</v>
      </c>
    </row>
    <row r="219" spans="1:6" ht="12">
      <c r="A219">
        <v>64.571</v>
      </c>
      <c r="B219">
        <v>4.2942</v>
      </c>
      <c r="C219">
        <v>24.8851</v>
      </c>
      <c r="D219">
        <v>2.33534</v>
      </c>
      <c r="E219">
        <v>0.3613</v>
      </c>
      <c r="F219">
        <v>31.3871</v>
      </c>
    </row>
    <row r="220" spans="1:6" ht="12">
      <c r="A220">
        <v>64.864</v>
      </c>
      <c r="B220">
        <v>4.2908</v>
      </c>
      <c r="C220">
        <v>24.8856</v>
      </c>
      <c r="D220">
        <v>2.31661</v>
      </c>
      <c r="E220">
        <v>0.3663</v>
      </c>
      <c r="F220">
        <v>31.3872</v>
      </c>
    </row>
    <row r="221" spans="1:6" ht="12">
      <c r="A221">
        <v>65.163</v>
      </c>
      <c r="B221">
        <v>4.2879</v>
      </c>
      <c r="C221">
        <v>24.8861</v>
      </c>
      <c r="D221">
        <v>2.29928</v>
      </c>
      <c r="E221">
        <v>0.3713</v>
      </c>
      <c r="F221">
        <v>31.3876</v>
      </c>
    </row>
    <row r="222" spans="1:6" ht="12">
      <c r="A222">
        <v>65.463</v>
      </c>
      <c r="B222">
        <v>4.2855</v>
      </c>
      <c r="C222">
        <v>24.8868</v>
      </c>
      <c r="D222">
        <v>2.28282</v>
      </c>
      <c r="E222">
        <v>0.3748</v>
      </c>
      <c r="F222">
        <v>31.3881</v>
      </c>
    </row>
    <row r="223" spans="1:6" ht="12">
      <c r="A223">
        <v>65.758</v>
      </c>
      <c r="B223">
        <v>4.2836</v>
      </c>
      <c r="C223">
        <v>24.8872</v>
      </c>
      <c r="D223">
        <v>2.26727</v>
      </c>
      <c r="E223">
        <v>0.3777</v>
      </c>
      <c r="F223">
        <v>31.3884</v>
      </c>
    </row>
    <row r="224" spans="1:6" ht="12">
      <c r="A224">
        <v>66.027</v>
      </c>
      <c r="B224">
        <v>4.2819</v>
      </c>
      <c r="C224">
        <v>24.8875</v>
      </c>
      <c r="D224">
        <v>2.25358</v>
      </c>
      <c r="E224">
        <v>0.3811</v>
      </c>
      <c r="F224">
        <v>31.3885</v>
      </c>
    </row>
    <row r="225" spans="1:6" ht="12">
      <c r="A225">
        <v>66.277</v>
      </c>
      <c r="B225">
        <v>4.2802</v>
      </c>
      <c r="C225">
        <v>24.8876</v>
      </c>
      <c r="D225">
        <v>2.24085</v>
      </c>
      <c r="E225">
        <v>0.3858</v>
      </c>
      <c r="F225">
        <v>31.3885</v>
      </c>
    </row>
    <row r="226" spans="1:6" ht="12">
      <c r="A226">
        <v>66.486</v>
      </c>
      <c r="B226">
        <v>4.2786</v>
      </c>
      <c r="C226">
        <v>24.8878</v>
      </c>
      <c r="D226">
        <v>2.22928</v>
      </c>
      <c r="E226">
        <v>0.392</v>
      </c>
      <c r="F226">
        <v>31.3885</v>
      </c>
    </row>
    <row r="227" spans="1:6" ht="12">
      <c r="A227">
        <v>66.657</v>
      </c>
      <c r="B227">
        <v>4.2772</v>
      </c>
      <c r="C227">
        <v>24.888</v>
      </c>
      <c r="D227">
        <v>2.21783</v>
      </c>
      <c r="E227">
        <v>0.3986</v>
      </c>
      <c r="F227">
        <v>31.3886</v>
      </c>
    </row>
    <row r="228" spans="1:6" ht="12">
      <c r="A228">
        <v>66.796</v>
      </c>
      <c r="B228">
        <v>4.2759</v>
      </c>
      <c r="C228">
        <v>24.8882</v>
      </c>
      <c r="D228">
        <v>2.20786</v>
      </c>
      <c r="E228">
        <v>0.4053</v>
      </c>
      <c r="F228">
        <v>31.3887</v>
      </c>
    </row>
    <row r="229" spans="1:6" ht="12">
      <c r="A229">
        <v>66.913</v>
      </c>
      <c r="B229">
        <v>4.2747</v>
      </c>
      <c r="C229">
        <v>24.8884</v>
      </c>
      <c r="D229">
        <v>2.19627</v>
      </c>
      <c r="E229">
        <v>0.4123</v>
      </c>
      <c r="F229">
        <v>31.3888</v>
      </c>
    </row>
    <row r="230" spans="1:6" ht="12">
      <c r="A230">
        <v>67.013</v>
      </c>
      <c r="B230">
        <v>4.2737</v>
      </c>
      <c r="C230">
        <v>24.8886</v>
      </c>
      <c r="D230">
        <v>2.18433</v>
      </c>
      <c r="E230">
        <v>0.4201</v>
      </c>
      <c r="F230">
        <v>31.3889</v>
      </c>
    </row>
    <row r="231" spans="1:6" ht="12">
      <c r="A231">
        <v>67.099</v>
      </c>
      <c r="B231">
        <v>4.273</v>
      </c>
      <c r="C231">
        <v>24.8887</v>
      </c>
      <c r="D231">
        <v>2.17366</v>
      </c>
      <c r="E231">
        <v>0.4281</v>
      </c>
      <c r="F231">
        <v>31.3889</v>
      </c>
    </row>
    <row r="232" spans="1:6" ht="12">
      <c r="A232">
        <v>67.161</v>
      </c>
      <c r="B232">
        <v>4.2801</v>
      </c>
      <c r="C232">
        <v>24.886</v>
      </c>
      <c r="D232">
        <v>2.09862</v>
      </c>
      <c r="E232">
        <v>0.4775</v>
      </c>
      <c r="F232">
        <v>31.3865</v>
      </c>
    </row>
    <row r="233" spans="1:6" ht="12">
      <c r="A233">
        <v>67.219</v>
      </c>
      <c r="B233">
        <v>4.2778</v>
      </c>
      <c r="C233">
        <v>24.8859</v>
      </c>
      <c r="D233">
        <v>2.09013</v>
      </c>
      <c r="E233">
        <v>0.4725</v>
      </c>
      <c r="F233">
        <v>31.386</v>
      </c>
    </row>
    <row r="234" spans="1:6" ht="12">
      <c r="A234">
        <v>67.301</v>
      </c>
      <c r="B234">
        <v>4.2747</v>
      </c>
      <c r="C234">
        <v>24.8871</v>
      </c>
      <c r="D234">
        <v>2.07335</v>
      </c>
      <c r="E234">
        <v>0.4655</v>
      </c>
      <c r="F234">
        <v>31.3872</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57"/>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0.396</v>
      </c>
      <c r="B2">
        <v>14.8585</v>
      </c>
      <c r="C2">
        <v>22.2449</v>
      </c>
      <c r="D2">
        <v>7.23167</v>
      </c>
      <c r="E2">
        <v>9.0534</v>
      </c>
      <c r="F2">
        <v>30.1225</v>
      </c>
    </row>
    <row r="3" spans="1:6" ht="12">
      <c r="A3">
        <v>0.639</v>
      </c>
      <c r="B3">
        <v>14.8565</v>
      </c>
      <c r="C3">
        <v>22.2429</v>
      </c>
      <c r="D3">
        <v>7.29092</v>
      </c>
      <c r="E3">
        <v>8.9577</v>
      </c>
      <c r="F3">
        <v>30.1194</v>
      </c>
    </row>
    <row r="4" spans="1:6" ht="12">
      <c r="A4">
        <v>0.899</v>
      </c>
      <c r="B4">
        <v>14.8536</v>
      </c>
      <c r="C4">
        <v>22.2399</v>
      </c>
      <c r="D4">
        <v>7.3366</v>
      </c>
      <c r="E4">
        <v>8.8694</v>
      </c>
      <c r="F4">
        <v>30.1148</v>
      </c>
    </row>
    <row r="5" spans="1:6" ht="12">
      <c r="A5">
        <v>1.195</v>
      </c>
      <c r="B5">
        <v>14.8501</v>
      </c>
      <c r="C5">
        <v>22.2354</v>
      </c>
      <c r="D5">
        <v>7.34575</v>
      </c>
      <c r="E5">
        <v>8.8309</v>
      </c>
      <c r="F5">
        <v>30.1079</v>
      </c>
    </row>
    <row r="6" spans="1:6" ht="12">
      <c r="A6">
        <v>1.489</v>
      </c>
      <c r="B6">
        <v>14.8465</v>
      </c>
      <c r="C6">
        <v>22.2277</v>
      </c>
      <c r="D6">
        <v>7.33014</v>
      </c>
      <c r="E6">
        <v>8.8528</v>
      </c>
      <c r="F6">
        <v>30.097</v>
      </c>
    </row>
    <row r="7" spans="1:6" ht="12">
      <c r="A7">
        <v>1.802</v>
      </c>
      <c r="B7">
        <v>14.8428</v>
      </c>
      <c r="C7">
        <v>22.2234</v>
      </c>
      <c r="D7">
        <v>7.30468</v>
      </c>
      <c r="E7">
        <v>8.9216</v>
      </c>
      <c r="F7">
        <v>30.0902</v>
      </c>
    </row>
    <row r="8" spans="1:6" ht="12">
      <c r="A8">
        <v>2.118</v>
      </c>
      <c r="B8">
        <v>14.8389</v>
      </c>
      <c r="C8">
        <v>22.2295</v>
      </c>
      <c r="D8">
        <v>7.28524</v>
      </c>
      <c r="E8">
        <v>9.021</v>
      </c>
      <c r="F8">
        <v>30.0971</v>
      </c>
    </row>
    <row r="9" spans="1:6" ht="12">
      <c r="A9">
        <v>2.418</v>
      </c>
      <c r="B9">
        <v>14.8342</v>
      </c>
      <c r="C9">
        <v>22.2388</v>
      </c>
      <c r="D9">
        <v>7.26034</v>
      </c>
      <c r="E9">
        <v>9.1394</v>
      </c>
      <c r="F9">
        <v>30.108</v>
      </c>
    </row>
    <row r="10" spans="1:6" ht="12">
      <c r="A10">
        <v>2.716</v>
      </c>
      <c r="B10">
        <v>14.8279</v>
      </c>
      <c r="C10">
        <v>22.2449</v>
      </c>
      <c r="D10">
        <v>7.22346</v>
      </c>
      <c r="E10">
        <v>9.2842</v>
      </c>
      <c r="F10">
        <v>30.1142</v>
      </c>
    </row>
    <row r="11" spans="1:6" ht="12">
      <c r="A11">
        <v>3.033</v>
      </c>
      <c r="B11">
        <v>14.8193</v>
      </c>
      <c r="C11">
        <v>22.2492</v>
      </c>
      <c r="D11">
        <v>7.18149</v>
      </c>
      <c r="E11">
        <v>9.4711</v>
      </c>
      <c r="F11">
        <v>30.1173</v>
      </c>
    </row>
    <row r="12" spans="1:6" ht="12">
      <c r="A12">
        <v>3.341</v>
      </c>
      <c r="B12">
        <v>14.8068</v>
      </c>
      <c r="C12">
        <v>22.2527</v>
      </c>
      <c r="D12">
        <v>7.14127</v>
      </c>
      <c r="E12">
        <v>9.6994</v>
      </c>
      <c r="F12">
        <v>30.1186</v>
      </c>
    </row>
    <row r="13" spans="1:6" ht="12">
      <c r="A13">
        <v>3.639</v>
      </c>
      <c r="B13">
        <v>14.7881</v>
      </c>
      <c r="C13">
        <v>22.2562</v>
      </c>
      <c r="D13">
        <v>7.10356</v>
      </c>
      <c r="E13">
        <v>9.9549</v>
      </c>
      <c r="F13">
        <v>30.118</v>
      </c>
    </row>
    <row r="14" spans="1:6" ht="12">
      <c r="A14">
        <v>3.943</v>
      </c>
      <c r="B14">
        <v>14.7589</v>
      </c>
      <c r="C14">
        <v>22.2604</v>
      </c>
      <c r="D14">
        <v>7.06884</v>
      </c>
      <c r="E14">
        <v>10.2099</v>
      </c>
      <c r="F14">
        <v>30.1155</v>
      </c>
    </row>
    <row r="15" spans="1:6" ht="12">
      <c r="A15">
        <v>4.262</v>
      </c>
      <c r="B15">
        <v>14.7122</v>
      </c>
      <c r="C15">
        <v>22.2661</v>
      </c>
      <c r="D15">
        <v>7.03396</v>
      </c>
      <c r="E15">
        <v>10.4404</v>
      </c>
      <c r="F15">
        <v>30.1103</v>
      </c>
    </row>
    <row r="16" spans="1:6" ht="12">
      <c r="A16">
        <v>4.575</v>
      </c>
      <c r="B16">
        <v>14.6368</v>
      </c>
      <c r="C16">
        <v>22.275</v>
      </c>
      <c r="D16">
        <v>6.9954</v>
      </c>
      <c r="E16">
        <v>10.6414</v>
      </c>
      <c r="F16">
        <v>30.1015</v>
      </c>
    </row>
    <row r="17" spans="1:6" ht="12">
      <c r="A17">
        <v>4.884</v>
      </c>
      <c r="B17">
        <v>14.5162</v>
      </c>
      <c r="C17">
        <v>22.2898</v>
      </c>
      <c r="D17">
        <v>6.95652</v>
      </c>
      <c r="E17">
        <v>10.8027</v>
      </c>
      <c r="F17">
        <v>30.0883</v>
      </c>
    </row>
    <row r="18" spans="1:6" ht="12">
      <c r="A18">
        <v>5.19</v>
      </c>
      <c r="B18">
        <v>14.326</v>
      </c>
      <c r="C18">
        <v>22.3137</v>
      </c>
      <c r="D18">
        <v>6.91932</v>
      </c>
      <c r="E18">
        <v>10.9106</v>
      </c>
      <c r="F18">
        <v>30.0687</v>
      </c>
    </row>
    <row r="19" spans="1:6" ht="12">
      <c r="A19">
        <v>5.497</v>
      </c>
      <c r="B19">
        <v>14.0461</v>
      </c>
      <c r="C19">
        <v>22.3546</v>
      </c>
      <c r="D19">
        <v>6.8707</v>
      </c>
      <c r="E19">
        <v>10.9733</v>
      </c>
      <c r="F19">
        <v>30.0481</v>
      </c>
    </row>
    <row r="20" spans="1:6" ht="12">
      <c r="A20">
        <v>5.817</v>
      </c>
      <c r="B20">
        <v>13.6901</v>
      </c>
      <c r="C20">
        <v>22.4274</v>
      </c>
      <c r="D20">
        <v>6.81818</v>
      </c>
      <c r="E20">
        <v>11.0009</v>
      </c>
      <c r="F20">
        <v>30.0501</v>
      </c>
    </row>
    <row r="21" spans="1:6" ht="12">
      <c r="A21">
        <v>6.114</v>
      </c>
      <c r="B21">
        <v>13.3051</v>
      </c>
      <c r="C21">
        <v>22.5354</v>
      </c>
      <c r="D21">
        <v>6.76774</v>
      </c>
      <c r="E21">
        <v>10.98</v>
      </c>
      <c r="F21">
        <v>30.0921</v>
      </c>
    </row>
    <row r="22" spans="1:6" ht="12">
      <c r="A22">
        <v>6.399</v>
      </c>
      <c r="B22">
        <v>12.9351</v>
      </c>
      <c r="C22">
        <v>22.6604</v>
      </c>
      <c r="D22">
        <v>6.72019</v>
      </c>
      <c r="E22">
        <v>10.9075</v>
      </c>
      <c r="F22">
        <v>30.1616</v>
      </c>
    </row>
    <row r="23" spans="1:6" ht="12">
      <c r="A23">
        <v>6.702</v>
      </c>
      <c r="B23">
        <v>12.5996</v>
      </c>
      <c r="C23">
        <v>22.7814</v>
      </c>
      <c r="D23">
        <v>6.676</v>
      </c>
      <c r="E23">
        <v>10.7847</v>
      </c>
      <c r="F23">
        <v>30.2359</v>
      </c>
    </row>
    <row r="24" spans="1:6" ht="12">
      <c r="A24">
        <v>7.008</v>
      </c>
      <c r="B24">
        <v>12.2979</v>
      </c>
      <c r="C24">
        <v>22.8886</v>
      </c>
      <c r="D24">
        <v>6.63061</v>
      </c>
      <c r="E24">
        <v>10.5977</v>
      </c>
      <c r="F24">
        <v>30.3018</v>
      </c>
    </row>
    <row r="25" spans="1:6" ht="12">
      <c r="A25">
        <v>7.308</v>
      </c>
      <c r="B25">
        <v>12.0253</v>
      </c>
      <c r="C25">
        <v>22.9838</v>
      </c>
      <c r="D25">
        <v>6.58917</v>
      </c>
      <c r="E25">
        <v>10.3226</v>
      </c>
      <c r="F25">
        <v>30.3601</v>
      </c>
    </row>
    <row r="26" spans="1:6" ht="12">
      <c r="A26">
        <v>7.612</v>
      </c>
      <c r="B26">
        <v>11.7837</v>
      </c>
      <c r="C26">
        <v>23.0722</v>
      </c>
      <c r="D26">
        <v>6.55097</v>
      </c>
      <c r="E26">
        <v>9.9139</v>
      </c>
      <c r="F26">
        <v>30.4178</v>
      </c>
    </row>
    <row r="27" spans="1:6" ht="12">
      <c r="A27">
        <v>7.924</v>
      </c>
      <c r="B27">
        <v>11.5769</v>
      </c>
      <c r="C27">
        <v>23.1527</v>
      </c>
      <c r="D27">
        <v>6.51546</v>
      </c>
      <c r="E27">
        <v>9.3461</v>
      </c>
      <c r="F27">
        <v>30.4739</v>
      </c>
    </row>
    <row r="28" spans="1:6" ht="12">
      <c r="A28">
        <v>8.225</v>
      </c>
      <c r="B28">
        <v>11.4031</v>
      </c>
      <c r="C28">
        <v>23.2214</v>
      </c>
      <c r="D28">
        <v>6.48483</v>
      </c>
      <c r="E28">
        <v>8.6703</v>
      </c>
      <c r="F28">
        <v>30.5227</v>
      </c>
    </row>
    <row r="29" spans="1:6" ht="12">
      <c r="A29">
        <v>8.521</v>
      </c>
      <c r="B29">
        <v>11.2557</v>
      </c>
      <c r="C29">
        <v>23.2771</v>
      </c>
      <c r="D29">
        <v>6.45364</v>
      </c>
      <c r="E29">
        <v>7.9922</v>
      </c>
      <c r="F29">
        <v>30.5611</v>
      </c>
    </row>
    <row r="30" spans="1:6" ht="12">
      <c r="A30">
        <v>8.825</v>
      </c>
      <c r="B30">
        <v>11.124</v>
      </c>
      <c r="C30">
        <v>23.3212</v>
      </c>
      <c r="D30">
        <v>6.42595</v>
      </c>
      <c r="E30">
        <v>7.3849</v>
      </c>
      <c r="F30">
        <v>30.5883</v>
      </c>
    </row>
    <row r="31" spans="1:6" ht="12">
      <c r="A31">
        <v>9.12</v>
      </c>
      <c r="B31">
        <v>10.9958</v>
      </c>
      <c r="C31">
        <v>23.3567</v>
      </c>
      <c r="D31">
        <v>6.3999</v>
      </c>
      <c r="E31">
        <v>6.8551</v>
      </c>
      <c r="F31">
        <v>30.6055</v>
      </c>
    </row>
    <row r="32" spans="1:6" ht="12">
      <c r="A32">
        <v>9.428</v>
      </c>
      <c r="B32">
        <v>10.8627</v>
      </c>
      <c r="C32">
        <v>23.3896</v>
      </c>
      <c r="D32">
        <v>6.37331</v>
      </c>
      <c r="E32">
        <v>6.3894</v>
      </c>
      <c r="F32">
        <v>30.6185</v>
      </c>
    </row>
    <row r="33" spans="1:6" ht="12">
      <c r="A33">
        <v>9.726</v>
      </c>
      <c r="B33">
        <v>10.7241</v>
      </c>
      <c r="C33">
        <v>23.4252</v>
      </c>
      <c r="D33">
        <v>6.34894</v>
      </c>
      <c r="E33">
        <v>5.9758</v>
      </c>
      <c r="F33">
        <v>30.634</v>
      </c>
    </row>
    <row r="34" spans="1:6" ht="12">
      <c r="A34">
        <v>10.036</v>
      </c>
      <c r="B34">
        <v>10.5855</v>
      </c>
      <c r="C34">
        <v>23.4646</v>
      </c>
      <c r="D34">
        <v>6.31995</v>
      </c>
      <c r="E34">
        <v>5.5955</v>
      </c>
      <c r="F34">
        <v>30.6545</v>
      </c>
    </row>
    <row r="35" spans="1:6" ht="12">
      <c r="A35">
        <v>10.35</v>
      </c>
      <c r="B35">
        <v>10.4561</v>
      </c>
      <c r="C35">
        <v>23.506</v>
      </c>
      <c r="D35">
        <v>6.27856</v>
      </c>
      <c r="E35">
        <v>5.2506</v>
      </c>
      <c r="F35">
        <v>30.6799</v>
      </c>
    </row>
    <row r="36" spans="1:6" ht="12">
      <c r="A36">
        <v>10.651</v>
      </c>
      <c r="B36">
        <v>10.3427</v>
      </c>
      <c r="C36">
        <v>23.5454</v>
      </c>
      <c r="D36">
        <v>6.23128</v>
      </c>
      <c r="E36">
        <v>4.9604</v>
      </c>
      <c r="F36">
        <v>30.7062</v>
      </c>
    </row>
    <row r="37" spans="1:6" ht="12">
      <c r="A37">
        <v>10.962</v>
      </c>
      <c r="B37">
        <v>10.2458</v>
      </c>
      <c r="C37">
        <v>23.5785</v>
      </c>
      <c r="D37">
        <v>6.18194</v>
      </c>
      <c r="E37">
        <v>4.7283</v>
      </c>
      <c r="F37">
        <v>30.7282</v>
      </c>
    </row>
    <row r="38" spans="1:6" ht="12">
      <c r="A38">
        <v>11.272</v>
      </c>
      <c r="B38">
        <v>10.1629</v>
      </c>
      <c r="C38">
        <v>23.6056</v>
      </c>
      <c r="D38">
        <v>6.12888</v>
      </c>
      <c r="E38">
        <v>4.5503</v>
      </c>
      <c r="F38">
        <v>30.7455</v>
      </c>
    </row>
    <row r="39" spans="1:6" ht="12">
      <c r="A39">
        <v>11.59</v>
      </c>
      <c r="B39">
        <v>10.0919</v>
      </c>
      <c r="C39">
        <v>23.6283</v>
      </c>
      <c r="D39">
        <v>6.0736</v>
      </c>
      <c r="E39">
        <v>4.3753</v>
      </c>
      <c r="F39">
        <v>30.7597</v>
      </c>
    </row>
    <row r="40" spans="1:6" ht="12">
      <c r="A40">
        <v>11.888</v>
      </c>
      <c r="B40">
        <v>10.0301</v>
      </c>
      <c r="C40">
        <v>23.6467</v>
      </c>
      <c r="D40">
        <v>6.02313</v>
      </c>
      <c r="E40">
        <v>4.1455</v>
      </c>
      <c r="F40">
        <v>30.7705</v>
      </c>
    </row>
    <row r="41" spans="1:6" ht="12">
      <c r="A41">
        <v>12.215</v>
      </c>
      <c r="B41">
        <v>9.9737</v>
      </c>
      <c r="C41">
        <v>23.6607</v>
      </c>
      <c r="D41">
        <v>5.97731</v>
      </c>
      <c r="E41">
        <v>3.8908</v>
      </c>
      <c r="F41">
        <v>30.7767</v>
      </c>
    </row>
    <row r="42" spans="1:6" ht="12">
      <c r="A42">
        <v>12.518</v>
      </c>
      <c r="B42">
        <v>9.9179</v>
      </c>
      <c r="C42">
        <v>23.6714</v>
      </c>
      <c r="D42">
        <v>5.93696</v>
      </c>
      <c r="E42">
        <v>3.6415</v>
      </c>
      <c r="F42">
        <v>30.7788</v>
      </c>
    </row>
    <row r="43" spans="1:6" ht="12">
      <c r="A43">
        <v>12.836</v>
      </c>
      <c r="B43">
        <v>9.8589</v>
      </c>
      <c r="C43">
        <v>23.6808</v>
      </c>
      <c r="D43">
        <v>5.90056</v>
      </c>
      <c r="E43">
        <v>3.3972</v>
      </c>
      <c r="F43">
        <v>30.7788</v>
      </c>
    </row>
    <row r="44" spans="1:6" ht="12">
      <c r="A44">
        <v>13.156</v>
      </c>
      <c r="B44">
        <v>9.7953</v>
      </c>
      <c r="C44">
        <v>23.6911</v>
      </c>
      <c r="D44">
        <v>5.86414</v>
      </c>
      <c r="E44">
        <v>3.1753</v>
      </c>
      <c r="F44">
        <v>30.7789</v>
      </c>
    </row>
    <row r="45" spans="1:6" ht="12">
      <c r="A45">
        <v>13.46</v>
      </c>
      <c r="B45">
        <v>9.727</v>
      </c>
      <c r="C45">
        <v>23.7014</v>
      </c>
      <c r="D45">
        <v>5.82467</v>
      </c>
      <c r="E45">
        <v>2.9717</v>
      </c>
      <c r="F45">
        <v>30.7781</v>
      </c>
    </row>
    <row r="46" spans="1:6" ht="12">
      <c r="A46">
        <v>13.77</v>
      </c>
      <c r="B46">
        <v>9.6523</v>
      </c>
      <c r="C46">
        <v>23.7098</v>
      </c>
      <c r="D46">
        <v>5.7853</v>
      </c>
      <c r="E46">
        <v>2.792</v>
      </c>
      <c r="F46">
        <v>30.7736</v>
      </c>
    </row>
    <row r="47" spans="1:6" ht="12">
      <c r="A47">
        <v>14.075</v>
      </c>
      <c r="B47">
        <v>9.5696</v>
      </c>
      <c r="C47">
        <v>23.7173</v>
      </c>
      <c r="D47">
        <v>5.74808</v>
      </c>
      <c r="E47">
        <v>2.664</v>
      </c>
      <c r="F47">
        <v>30.7666</v>
      </c>
    </row>
    <row r="48" spans="1:6" ht="12">
      <c r="A48">
        <v>14.377</v>
      </c>
      <c r="B48">
        <v>9.4793</v>
      </c>
      <c r="C48">
        <v>23.7272</v>
      </c>
      <c r="D48">
        <v>5.71637</v>
      </c>
      <c r="E48">
        <v>2.5791</v>
      </c>
      <c r="F48">
        <v>30.7611</v>
      </c>
    </row>
    <row r="49" spans="1:6" ht="12">
      <c r="A49">
        <v>14.686</v>
      </c>
      <c r="B49">
        <v>9.3824</v>
      </c>
      <c r="C49">
        <v>23.7406</v>
      </c>
      <c r="D49">
        <v>5.69056</v>
      </c>
      <c r="E49">
        <v>2.5012</v>
      </c>
      <c r="F49">
        <v>30.7589</v>
      </c>
    </row>
    <row r="50" spans="1:6" ht="12">
      <c r="A50">
        <v>15.013</v>
      </c>
      <c r="B50">
        <v>9.2827</v>
      </c>
      <c r="C50">
        <v>23.7587</v>
      </c>
      <c r="D50">
        <v>5.66918</v>
      </c>
      <c r="E50">
        <v>2.4159</v>
      </c>
      <c r="F50">
        <v>30.7622</v>
      </c>
    </row>
    <row r="51" spans="1:6" ht="12">
      <c r="A51">
        <v>15.328</v>
      </c>
      <c r="B51">
        <v>9.1881</v>
      </c>
      <c r="C51">
        <v>23.7837</v>
      </c>
      <c r="D51">
        <v>5.65278</v>
      </c>
      <c r="E51">
        <v>2.343</v>
      </c>
      <c r="F51">
        <v>30.7756</v>
      </c>
    </row>
    <row r="52" spans="1:6" ht="12">
      <c r="A52">
        <v>15.654</v>
      </c>
      <c r="B52">
        <v>9.1048</v>
      </c>
      <c r="C52">
        <v>23.8123</v>
      </c>
      <c r="D52">
        <v>5.63602</v>
      </c>
      <c r="E52">
        <v>2.3073</v>
      </c>
      <c r="F52">
        <v>30.7959</v>
      </c>
    </row>
    <row r="53" spans="1:6" ht="12">
      <c r="A53">
        <v>15.97</v>
      </c>
      <c r="B53">
        <v>9.0315</v>
      </c>
      <c r="C53">
        <v>23.8375</v>
      </c>
      <c r="D53">
        <v>5.62045</v>
      </c>
      <c r="E53">
        <v>2.3193</v>
      </c>
      <c r="F53">
        <v>30.8138</v>
      </c>
    </row>
    <row r="54" spans="1:6" ht="12">
      <c r="A54">
        <v>16.283</v>
      </c>
      <c r="B54">
        <v>8.9626</v>
      </c>
      <c r="C54">
        <v>23.857</v>
      </c>
      <c r="D54">
        <v>5.60174</v>
      </c>
      <c r="E54">
        <v>2.337</v>
      </c>
      <c r="F54">
        <v>30.8254</v>
      </c>
    </row>
    <row r="55" spans="1:6" ht="12">
      <c r="A55">
        <v>16.606</v>
      </c>
      <c r="B55">
        <v>8.8947</v>
      </c>
      <c r="C55">
        <v>23.8738</v>
      </c>
      <c r="D55">
        <v>5.57906</v>
      </c>
      <c r="E55">
        <v>2.2888</v>
      </c>
      <c r="F55">
        <v>30.8338</v>
      </c>
    </row>
    <row r="56" spans="1:6" ht="12">
      <c r="A56">
        <v>16.91</v>
      </c>
      <c r="B56">
        <v>8.8278</v>
      </c>
      <c r="C56">
        <v>23.8904</v>
      </c>
      <c r="D56">
        <v>5.5522</v>
      </c>
      <c r="E56">
        <v>2.1902</v>
      </c>
      <c r="F56">
        <v>30.8422</v>
      </c>
    </row>
    <row r="57" spans="1:6" ht="12">
      <c r="A57">
        <v>17.227</v>
      </c>
      <c r="B57">
        <v>8.7628</v>
      </c>
      <c r="C57">
        <v>23.9062</v>
      </c>
      <c r="D57">
        <v>5.52445</v>
      </c>
      <c r="E57">
        <v>2.0868</v>
      </c>
      <c r="F57">
        <v>30.8499</v>
      </c>
    </row>
    <row r="58" spans="1:6" ht="12">
      <c r="A58">
        <v>17.535</v>
      </c>
      <c r="B58">
        <v>8.6991</v>
      </c>
      <c r="C58">
        <v>23.9201</v>
      </c>
      <c r="D58">
        <v>5.49974</v>
      </c>
      <c r="E58">
        <v>1.9769</v>
      </c>
      <c r="F58">
        <v>30.8556</v>
      </c>
    </row>
    <row r="59" spans="1:6" ht="12">
      <c r="A59">
        <v>17.864</v>
      </c>
      <c r="B59">
        <v>8.636</v>
      </c>
      <c r="C59">
        <v>23.933</v>
      </c>
      <c r="D59">
        <v>5.48024</v>
      </c>
      <c r="E59">
        <v>1.8638</v>
      </c>
      <c r="F59">
        <v>30.8603</v>
      </c>
    </row>
    <row r="60" spans="1:6" ht="12">
      <c r="A60">
        <v>18.173</v>
      </c>
      <c r="B60">
        <v>8.5749</v>
      </c>
      <c r="C60">
        <v>23.948</v>
      </c>
      <c r="D60">
        <v>5.46835</v>
      </c>
      <c r="E60">
        <v>1.7484</v>
      </c>
      <c r="F60">
        <v>30.8679</v>
      </c>
    </row>
    <row r="61" spans="1:6" ht="12">
      <c r="A61">
        <v>18.489</v>
      </c>
      <c r="B61">
        <v>8.5186</v>
      </c>
      <c r="C61">
        <v>23.966</v>
      </c>
      <c r="D61">
        <v>5.46248</v>
      </c>
      <c r="E61">
        <v>1.6392</v>
      </c>
      <c r="F61">
        <v>30.8803</v>
      </c>
    </row>
    <row r="62" spans="1:6" ht="12">
      <c r="A62">
        <v>18.8</v>
      </c>
      <c r="B62">
        <v>8.4675</v>
      </c>
      <c r="C62">
        <v>23.9844</v>
      </c>
      <c r="D62">
        <v>5.46477</v>
      </c>
      <c r="E62">
        <v>1.549</v>
      </c>
      <c r="F62">
        <v>30.8942</v>
      </c>
    </row>
    <row r="63" spans="1:6" ht="12">
      <c r="A63">
        <v>19.107</v>
      </c>
      <c r="B63">
        <v>8.4172</v>
      </c>
      <c r="C63">
        <v>23.9995</v>
      </c>
      <c r="D63">
        <v>5.47257</v>
      </c>
      <c r="E63">
        <v>1.4693</v>
      </c>
      <c r="F63">
        <v>30.9041</v>
      </c>
    </row>
    <row r="64" spans="1:6" ht="12">
      <c r="A64">
        <v>19.426</v>
      </c>
      <c r="B64">
        <v>8.3609</v>
      </c>
      <c r="C64">
        <v>24.0096</v>
      </c>
      <c r="D64">
        <v>5.47992</v>
      </c>
      <c r="E64">
        <v>1.3957</v>
      </c>
      <c r="F64">
        <v>30.9066</v>
      </c>
    </row>
    <row r="65" spans="1:6" ht="12">
      <c r="A65">
        <v>19.729</v>
      </c>
      <c r="B65">
        <v>8.2949</v>
      </c>
      <c r="C65">
        <v>24.0183</v>
      </c>
      <c r="D65">
        <v>5.48148</v>
      </c>
      <c r="E65">
        <v>1.3232</v>
      </c>
      <c r="F65">
        <v>30.9056</v>
      </c>
    </row>
    <row r="66" spans="1:6" ht="12">
      <c r="A66">
        <v>20.049</v>
      </c>
      <c r="B66">
        <v>8.2227</v>
      </c>
      <c r="C66">
        <v>24.0299</v>
      </c>
      <c r="D66">
        <v>5.4733</v>
      </c>
      <c r="E66">
        <v>1.2479</v>
      </c>
      <c r="F66">
        <v>30.9072</v>
      </c>
    </row>
    <row r="67" spans="1:6" ht="12">
      <c r="A67">
        <v>20.371</v>
      </c>
      <c r="B67">
        <v>8.151</v>
      </c>
      <c r="C67">
        <v>24.0454</v>
      </c>
      <c r="D67">
        <v>5.4592</v>
      </c>
      <c r="E67">
        <v>1.1755</v>
      </c>
      <c r="F67">
        <v>30.9138</v>
      </c>
    </row>
    <row r="68" spans="1:6" ht="12">
      <c r="A68">
        <v>20.676</v>
      </c>
      <c r="B68">
        <v>8.0852</v>
      </c>
      <c r="C68">
        <v>24.0626</v>
      </c>
      <c r="D68">
        <v>5.44058</v>
      </c>
      <c r="E68">
        <v>1.1095</v>
      </c>
      <c r="F68">
        <v>30.9239</v>
      </c>
    </row>
    <row r="69" spans="1:6" ht="12">
      <c r="A69">
        <v>20.987</v>
      </c>
      <c r="B69">
        <v>8.0276</v>
      </c>
      <c r="C69">
        <v>24.0798</v>
      </c>
      <c r="D69">
        <v>5.41832</v>
      </c>
      <c r="E69">
        <v>1.0508</v>
      </c>
      <c r="F69">
        <v>30.9355</v>
      </c>
    </row>
    <row r="70" spans="1:6" ht="12">
      <c r="A70">
        <v>21.288</v>
      </c>
      <c r="B70">
        <v>7.9787</v>
      </c>
      <c r="C70">
        <v>24.0962</v>
      </c>
      <c r="D70">
        <v>5.39469</v>
      </c>
      <c r="E70">
        <v>0.9958</v>
      </c>
      <c r="F70">
        <v>30.9476</v>
      </c>
    </row>
    <row r="71" spans="1:6" ht="12">
      <c r="A71">
        <v>21.596</v>
      </c>
      <c r="B71">
        <v>7.9381</v>
      </c>
      <c r="C71">
        <v>24.1114</v>
      </c>
      <c r="D71">
        <v>5.37376</v>
      </c>
      <c r="E71">
        <v>0.9453</v>
      </c>
      <c r="F71">
        <v>30.9597</v>
      </c>
    </row>
    <row r="72" spans="1:6" ht="12">
      <c r="A72">
        <v>21.893</v>
      </c>
      <c r="B72">
        <v>7.9043</v>
      </c>
      <c r="C72">
        <v>24.1257</v>
      </c>
      <c r="D72">
        <v>5.35556</v>
      </c>
      <c r="E72">
        <v>0.9003</v>
      </c>
      <c r="F72">
        <v>30.9719</v>
      </c>
    </row>
    <row r="73" spans="1:6" ht="12">
      <c r="A73">
        <v>22.201</v>
      </c>
      <c r="B73">
        <v>7.8748</v>
      </c>
      <c r="C73">
        <v>24.1389</v>
      </c>
      <c r="D73">
        <v>5.34537</v>
      </c>
      <c r="E73">
        <v>0.854</v>
      </c>
      <c r="F73">
        <v>30.9834</v>
      </c>
    </row>
    <row r="74" spans="1:6" ht="12">
      <c r="A74">
        <v>22.49</v>
      </c>
      <c r="B74">
        <v>7.8449</v>
      </c>
      <c r="C74">
        <v>24.1492</v>
      </c>
      <c r="D74">
        <v>5.33971</v>
      </c>
      <c r="E74">
        <v>0.8098</v>
      </c>
      <c r="F74">
        <v>30.9913</v>
      </c>
    </row>
    <row r="75" spans="1:6" ht="12">
      <c r="A75">
        <v>22.738</v>
      </c>
      <c r="B75">
        <v>7.8083</v>
      </c>
      <c r="C75">
        <v>24.1558</v>
      </c>
      <c r="D75">
        <v>5.33767</v>
      </c>
      <c r="E75">
        <v>0.7698</v>
      </c>
      <c r="F75">
        <v>30.9932</v>
      </c>
    </row>
    <row r="76" spans="1:6" ht="12">
      <c r="A76">
        <v>22.994</v>
      </c>
      <c r="B76">
        <v>7.761</v>
      </c>
      <c r="C76">
        <v>24.1608</v>
      </c>
      <c r="D76">
        <v>5.33774</v>
      </c>
      <c r="E76">
        <v>0.7264</v>
      </c>
      <c r="F76">
        <v>30.9912</v>
      </c>
    </row>
    <row r="77" spans="1:6" ht="12">
      <c r="A77">
        <v>23.272</v>
      </c>
      <c r="B77">
        <v>7.7032</v>
      </c>
      <c r="C77">
        <v>24.1676</v>
      </c>
      <c r="D77">
        <v>5.3386</v>
      </c>
      <c r="E77">
        <v>0.6846</v>
      </c>
      <c r="F77">
        <v>30.9898</v>
      </c>
    </row>
    <row r="78" spans="1:6" ht="12">
      <c r="A78">
        <v>23.529</v>
      </c>
      <c r="B78">
        <v>7.6383</v>
      </c>
      <c r="C78">
        <v>24.1785</v>
      </c>
      <c r="D78">
        <v>5.33708</v>
      </c>
      <c r="E78">
        <v>0.6579</v>
      </c>
      <c r="F78">
        <v>30.9922</v>
      </c>
    </row>
    <row r="79" spans="1:6" ht="12">
      <c r="A79">
        <v>23.808</v>
      </c>
      <c r="B79">
        <v>7.5701</v>
      </c>
      <c r="C79">
        <v>24.1932</v>
      </c>
      <c r="D79">
        <v>5.33421</v>
      </c>
      <c r="E79">
        <v>0.6447</v>
      </c>
      <c r="F79">
        <v>30.9991</v>
      </c>
    </row>
    <row r="80" spans="1:6" ht="12">
      <c r="A80">
        <v>24.106</v>
      </c>
      <c r="B80">
        <v>7.5016</v>
      </c>
      <c r="C80">
        <v>24.2098</v>
      </c>
      <c r="D80">
        <v>5.33069</v>
      </c>
      <c r="E80">
        <v>0.6272</v>
      </c>
      <c r="F80">
        <v>31.0084</v>
      </c>
    </row>
    <row r="81" spans="1:6" ht="12">
      <c r="A81">
        <v>24.391</v>
      </c>
      <c r="B81">
        <v>7.4348</v>
      </c>
      <c r="C81">
        <v>24.2274</v>
      </c>
      <c r="D81">
        <v>5.32228</v>
      </c>
      <c r="E81">
        <v>0.5956</v>
      </c>
      <c r="F81">
        <v>31.0193</v>
      </c>
    </row>
    <row r="82" spans="1:6" ht="12">
      <c r="A82">
        <v>24.682</v>
      </c>
      <c r="B82">
        <v>7.3722</v>
      </c>
      <c r="C82">
        <v>24.246</v>
      </c>
      <c r="D82">
        <v>5.31318</v>
      </c>
      <c r="E82">
        <v>0.5602</v>
      </c>
      <c r="F82">
        <v>31.0323</v>
      </c>
    </row>
    <row r="83" spans="1:6" ht="12">
      <c r="A83">
        <v>24.977</v>
      </c>
      <c r="B83">
        <v>7.317</v>
      </c>
      <c r="C83">
        <v>24.2649</v>
      </c>
      <c r="D83">
        <v>5.3061</v>
      </c>
      <c r="E83">
        <v>0.5369</v>
      </c>
      <c r="F83">
        <v>31.0469</v>
      </c>
    </row>
    <row r="84" spans="1:6" ht="12">
      <c r="A84">
        <v>25.271</v>
      </c>
      <c r="B84">
        <v>7.2713</v>
      </c>
      <c r="C84">
        <v>24.2829</v>
      </c>
      <c r="D84">
        <v>5.30134</v>
      </c>
      <c r="E84">
        <v>0.5273</v>
      </c>
      <c r="F84">
        <v>31.0621</v>
      </c>
    </row>
    <row r="85" spans="1:6" ht="12">
      <c r="A85">
        <v>25.556</v>
      </c>
      <c r="B85">
        <v>7.2357</v>
      </c>
      <c r="C85">
        <v>24.2986</v>
      </c>
      <c r="D85">
        <v>5.30096</v>
      </c>
      <c r="E85">
        <v>0.5254</v>
      </c>
      <c r="F85">
        <v>31.0761</v>
      </c>
    </row>
    <row r="86" spans="1:6" ht="12">
      <c r="A86">
        <v>25.857</v>
      </c>
      <c r="B86">
        <v>7.209</v>
      </c>
      <c r="C86">
        <v>24.3111</v>
      </c>
      <c r="D86">
        <v>5.30017</v>
      </c>
      <c r="E86">
        <v>0.5268</v>
      </c>
      <c r="F86">
        <v>31.0875</v>
      </c>
    </row>
    <row r="87" spans="1:6" ht="12">
      <c r="A87">
        <v>26.164</v>
      </c>
      <c r="B87">
        <v>7.1887</v>
      </c>
      <c r="C87">
        <v>24.3203</v>
      </c>
      <c r="D87">
        <v>5.29741</v>
      </c>
      <c r="E87">
        <v>0.5211</v>
      </c>
      <c r="F87">
        <v>31.0958</v>
      </c>
    </row>
    <row r="88" spans="1:6" ht="12">
      <c r="A88">
        <v>26.466</v>
      </c>
      <c r="B88">
        <v>7.1717</v>
      </c>
      <c r="C88">
        <v>24.3261</v>
      </c>
      <c r="D88">
        <v>5.29387</v>
      </c>
      <c r="E88">
        <v>0.506</v>
      </c>
      <c r="F88">
        <v>31.1003</v>
      </c>
    </row>
    <row r="89" spans="1:6" ht="12">
      <c r="A89">
        <v>26.777</v>
      </c>
      <c r="B89">
        <v>7.1546</v>
      </c>
      <c r="C89">
        <v>24.3289</v>
      </c>
      <c r="D89">
        <v>5.28892</v>
      </c>
      <c r="E89">
        <v>0.4906</v>
      </c>
      <c r="F89">
        <v>31.1009</v>
      </c>
    </row>
    <row r="90" spans="1:6" ht="12">
      <c r="A90">
        <v>27.073</v>
      </c>
      <c r="B90">
        <v>7.1341</v>
      </c>
      <c r="C90">
        <v>24.3301</v>
      </c>
      <c r="D90">
        <v>5.28087</v>
      </c>
      <c r="E90">
        <v>0.4758</v>
      </c>
      <c r="F90">
        <v>31.0991</v>
      </c>
    </row>
    <row r="91" spans="1:6" ht="12">
      <c r="A91">
        <v>27.379</v>
      </c>
      <c r="B91">
        <v>7.1081</v>
      </c>
      <c r="C91">
        <v>24.3317</v>
      </c>
      <c r="D91">
        <v>5.27123</v>
      </c>
      <c r="E91">
        <v>0.4606</v>
      </c>
      <c r="F91">
        <v>31.0968</v>
      </c>
    </row>
    <row r="92" spans="1:6" ht="12">
      <c r="A92">
        <v>27.682</v>
      </c>
      <c r="B92">
        <v>7.0756</v>
      </c>
      <c r="C92">
        <v>24.3347</v>
      </c>
      <c r="D92">
        <v>5.25886</v>
      </c>
      <c r="E92">
        <v>0.4486</v>
      </c>
      <c r="F92">
        <v>31.0952</v>
      </c>
    </row>
    <row r="93" spans="1:6" ht="12">
      <c r="A93">
        <v>27.974</v>
      </c>
      <c r="B93">
        <v>7.0356</v>
      </c>
      <c r="C93">
        <v>24.3398</v>
      </c>
      <c r="D93">
        <v>5.24643</v>
      </c>
      <c r="E93">
        <v>0.4411</v>
      </c>
      <c r="F93">
        <v>31.095</v>
      </c>
    </row>
    <row r="94" spans="1:6" ht="12">
      <c r="A94">
        <v>28.275</v>
      </c>
      <c r="B94">
        <v>6.9884</v>
      </c>
      <c r="C94">
        <v>24.3472</v>
      </c>
      <c r="D94">
        <v>5.24089</v>
      </c>
      <c r="E94">
        <v>0.4364</v>
      </c>
      <c r="F94">
        <v>31.0966</v>
      </c>
    </row>
    <row r="95" spans="1:6" ht="12">
      <c r="A95">
        <v>28.566</v>
      </c>
      <c r="B95">
        <v>6.9347</v>
      </c>
      <c r="C95">
        <v>24.3574</v>
      </c>
      <c r="D95">
        <v>5.23326</v>
      </c>
      <c r="E95">
        <v>0.4334</v>
      </c>
      <c r="F95">
        <v>31.1007</v>
      </c>
    </row>
    <row r="96" spans="1:6" ht="12">
      <c r="A96">
        <v>28.869</v>
      </c>
      <c r="B96">
        <v>6.8744</v>
      </c>
      <c r="C96">
        <v>24.3694</v>
      </c>
      <c r="D96">
        <v>5.22847</v>
      </c>
      <c r="E96">
        <v>0.437</v>
      </c>
      <c r="F96">
        <v>31.1061</v>
      </c>
    </row>
    <row r="97" spans="1:6" ht="12">
      <c r="A97">
        <v>29.175</v>
      </c>
      <c r="B97">
        <v>6.808</v>
      </c>
      <c r="C97">
        <v>24.383</v>
      </c>
      <c r="D97">
        <v>5.22114</v>
      </c>
      <c r="E97">
        <v>0.4438</v>
      </c>
      <c r="F97">
        <v>31.1126</v>
      </c>
    </row>
    <row r="98" spans="1:6" ht="12">
      <c r="A98">
        <v>29.471</v>
      </c>
      <c r="B98">
        <v>6.7379</v>
      </c>
      <c r="C98">
        <v>24.3988</v>
      </c>
      <c r="D98">
        <v>5.21236</v>
      </c>
      <c r="E98">
        <v>0.4469</v>
      </c>
      <c r="F98">
        <v>31.1213</v>
      </c>
    </row>
    <row r="99" spans="1:6" ht="12">
      <c r="A99">
        <v>29.773</v>
      </c>
      <c r="B99">
        <v>6.6663</v>
      </c>
      <c r="C99">
        <v>24.4157</v>
      </c>
      <c r="D99">
        <v>5.20103</v>
      </c>
      <c r="E99">
        <v>0.4478</v>
      </c>
      <c r="F99">
        <v>31.1313</v>
      </c>
    </row>
    <row r="100" spans="1:6" ht="12">
      <c r="A100">
        <v>30.084</v>
      </c>
      <c r="B100">
        <v>6.5926</v>
      </c>
      <c r="C100">
        <v>24.432</v>
      </c>
      <c r="D100">
        <v>5.18525</v>
      </c>
      <c r="E100">
        <v>0.4421</v>
      </c>
      <c r="F100">
        <v>31.1402</v>
      </c>
    </row>
    <row r="101" spans="1:6" ht="12">
      <c r="A101">
        <v>30.381</v>
      </c>
      <c r="B101">
        <v>6.5164</v>
      </c>
      <c r="C101">
        <v>24.448</v>
      </c>
      <c r="D101">
        <v>5.16306</v>
      </c>
      <c r="E101">
        <v>0.4268</v>
      </c>
      <c r="F101">
        <v>31.1484</v>
      </c>
    </row>
    <row r="102" spans="1:6" ht="12">
      <c r="A102">
        <v>30.678</v>
      </c>
      <c r="B102">
        <v>6.4402</v>
      </c>
      <c r="C102">
        <v>24.4662</v>
      </c>
      <c r="D102">
        <v>5.13128</v>
      </c>
      <c r="E102">
        <v>0.4046</v>
      </c>
      <c r="F102">
        <v>31.1595</v>
      </c>
    </row>
    <row r="103" spans="1:6" ht="12">
      <c r="A103">
        <v>30.944</v>
      </c>
      <c r="B103">
        <v>6.3687</v>
      </c>
      <c r="C103">
        <v>24.4862</v>
      </c>
      <c r="D103">
        <v>5.09031</v>
      </c>
      <c r="E103">
        <v>0.3802</v>
      </c>
      <c r="F103">
        <v>31.1737</v>
      </c>
    </row>
    <row r="104" spans="1:6" ht="12">
      <c r="A104">
        <v>31.208</v>
      </c>
      <c r="B104">
        <v>6.3046</v>
      </c>
      <c r="C104">
        <v>24.5054</v>
      </c>
      <c r="D104">
        <v>5.04872</v>
      </c>
      <c r="E104">
        <v>0.3594</v>
      </c>
      <c r="F104">
        <v>31.1882</v>
      </c>
    </row>
    <row r="105" spans="1:6" ht="12">
      <c r="A105">
        <v>31.5</v>
      </c>
      <c r="B105">
        <v>6.2481</v>
      </c>
      <c r="C105">
        <v>24.5223</v>
      </c>
      <c r="D105">
        <v>5.00628</v>
      </c>
      <c r="E105">
        <v>0.3449</v>
      </c>
      <c r="F105">
        <v>31.2008</v>
      </c>
    </row>
    <row r="106" spans="1:6" ht="12">
      <c r="A106">
        <v>31.804</v>
      </c>
      <c r="B106">
        <v>6.1977</v>
      </c>
      <c r="C106">
        <v>24.5366</v>
      </c>
      <c r="D106">
        <v>4.96188</v>
      </c>
      <c r="E106">
        <v>0.3324</v>
      </c>
      <c r="F106">
        <v>31.2112</v>
      </c>
    </row>
    <row r="107" spans="1:6" ht="12">
      <c r="A107">
        <v>32.095</v>
      </c>
      <c r="B107">
        <v>6.1512</v>
      </c>
      <c r="C107">
        <v>24.5487</v>
      </c>
      <c r="D107">
        <v>4.91976</v>
      </c>
      <c r="E107">
        <v>0.3186</v>
      </c>
      <c r="F107">
        <v>31.2195</v>
      </c>
    </row>
    <row r="108" spans="1:6" ht="12">
      <c r="A108">
        <v>32.39</v>
      </c>
      <c r="B108">
        <v>6.1065</v>
      </c>
      <c r="C108">
        <v>24.5597</v>
      </c>
      <c r="D108">
        <v>4.87908</v>
      </c>
      <c r="E108">
        <v>0.3073</v>
      </c>
      <c r="F108">
        <v>31.2266</v>
      </c>
    </row>
    <row r="109" spans="1:6" ht="12">
      <c r="A109">
        <v>32.692</v>
      </c>
      <c r="B109">
        <v>6.0615</v>
      </c>
      <c r="C109">
        <v>24.5694</v>
      </c>
      <c r="D109">
        <v>4.8399</v>
      </c>
      <c r="E109">
        <v>0.3001</v>
      </c>
      <c r="F109">
        <v>31.232</v>
      </c>
    </row>
    <row r="110" spans="1:6" ht="12">
      <c r="A110">
        <v>32.997</v>
      </c>
      <c r="B110">
        <v>6.0117</v>
      </c>
      <c r="C110">
        <v>24.5773</v>
      </c>
      <c r="D110">
        <v>4.79954</v>
      </c>
      <c r="E110">
        <v>0.2938</v>
      </c>
      <c r="F110">
        <v>31.2345</v>
      </c>
    </row>
    <row r="111" spans="1:6" ht="12">
      <c r="A111">
        <v>33.3</v>
      </c>
      <c r="B111">
        <v>5.9524</v>
      </c>
      <c r="C111">
        <v>24.5839</v>
      </c>
      <c r="D111">
        <v>4.75606</v>
      </c>
      <c r="E111">
        <v>0.2862</v>
      </c>
      <c r="F111">
        <v>31.234</v>
      </c>
    </row>
    <row r="112" spans="1:6" ht="12">
      <c r="A112">
        <v>33.596</v>
      </c>
      <c r="B112">
        <v>5.8819</v>
      </c>
      <c r="C112">
        <v>24.5923</v>
      </c>
      <c r="D112">
        <v>4.71052</v>
      </c>
      <c r="E112">
        <v>0.2794</v>
      </c>
      <c r="F112">
        <v>31.234</v>
      </c>
    </row>
    <row r="113" spans="1:6" ht="12">
      <c r="A113">
        <v>33.897</v>
      </c>
      <c r="B113">
        <v>5.8025</v>
      </c>
      <c r="C113">
        <v>24.6043</v>
      </c>
      <c r="D113">
        <v>4.66117</v>
      </c>
      <c r="E113">
        <v>0.2732</v>
      </c>
      <c r="F113">
        <v>31.2376</v>
      </c>
    </row>
    <row r="114" spans="1:6" ht="12">
      <c r="A114">
        <v>34.201</v>
      </c>
      <c r="B114">
        <v>5.7181</v>
      </c>
      <c r="C114">
        <v>24.6202</v>
      </c>
      <c r="D114">
        <v>4.61008</v>
      </c>
      <c r="E114">
        <v>0.2664</v>
      </c>
      <c r="F114">
        <v>31.2453</v>
      </c>
    </row>
    <row r="115" spans="1:6" ht="12">
      <c r="A115">
        <v>34.493</v>
      </c>
      <c r="B115">
        <v>5.6319</v>
      </c>
      <c r="C115">
        <v>24.6377</v>
      </c>
      <c r="D115">
        <v>4.55683</v>
      </c>
      <c r="E115">
        <v>0.2603</v>
      </c>
      <c r="F115">
        <v>31.255</v>
      </c>
    </row>
    <row r="116" spans="1:6" ht="12">
      <c r="A116">
        <v>34.786</v>
      </c>
      <c r="B116">
        <v>5.5452</v>
      </c>
      <c r="C116">
        <v>24.6557</v>
      </c>
      <c r="D116">
        <v>4.50424</v>
      </c>
      <c r="E116">
        <v>0.2567</v>
      </c>
      <c r="F116">
        <v>31.2651</v>
      </c>
    </row>
    <row r="117" spans="1:6" ht="12">
      <c r="A117">
        <v>35.094</v>
      </c>
      <c r="B117">
        <v>5.4599</v>
      </c>
      <c r="C117">
        <v>24.6745</v>
      </c>
      <c r="D117">
        <v>4.45258</v>
      </c>
      <c r="E117">
        <v>0.2555</v>
      </c>
      <c r="F117">
        <v>31.2768</v>
      </c>
    </row>
    <row r="118" spans="1:6" ht="12">
      <c r="A118">
        <v>35.384</v>
      </c>
      <c r="B118">
        <v>5.3788</v>
      </c>
      <c r="C118">
        <v>24.6946</v>
      </c>
      <c r="D118">
        <v>4.40237</v>
      </c>
      <c r="E118">
        <v>0.2576</v>
      </c>
      <c r="F118">
        <v>31.2907</v>
      </c>
    </row>
    <row r="119" spans="1:6" ht="12">
      <c r="A119">
        <v>35.69</v>
      </c>
      <c r="B119">
        <v>5.3043</v>
      </c>
      <c r="C119">
        <v>24.7147</v>
      </c>
      <c r="D119">
        <v>4.35205</v>
      </c>
      <c r="E119">
        <v>0.2663</v>
      </c>
      <c r="F119">
        <v>31.3057</v>
      </c>
    </row>
    <row r="120" spans="1:6" ht="12">
      <c r="A120">
        <v>35.984</v>
      </c>
      <c r="B120">
        <v>5.2367</v>
      </c>
      <c r="C120">
        <v>24.7329</v>
      </c>
      <c r="D120">
        <v>4.30165</v>
      </c>
      <c r="E120">
        <v>0.2775</v>
      </c>
      <c r="F120">
        <v>31.3193</v>
      </c>
    </row>
    <row r="121" spans="1:6" ht="12">
      <c r="A121">
        <v>36.29</v>
      </c>
      <c r="B121">
        <v>5.174</v>
      </c>
      <c r="C121">
        <v>24.748</v>
      </c>
      <c r="D121">
        <v>4.2524</v>
      </c>
      <c r="E121">
        <v>0.2825</v>
      </c>
      <c r="F121">
        <v>31.3296</v>
      </c>
    </row>
    <row r="122" spans="1:6" ht="12">
      <c r="A122">
        <v>36.59</v>
      </c>
      <c r="B122">
        <v>5.114</v>
      </c>
      <c r="C122">
        <v>24.7604</v>
      </c>
      <c r="D122">
        <v>4.20385</v>
      </c>
      <c r="E122">
        <v>0.2821</v>
      </c>
      <c r="F122">
        <v>31.3371</v>
      </c>
    </row>
    <row r="123" spans="1:6" ht="12">
      <c r="A123">
        <v>36.844</v>
      </c>
      <c r="B123">
        <v>5.0561</v>
      </c>
      <c r="C123">
        <v>24.772</v>
      </c>
      <c r="D123">
        <v>4.15611</v>
      </c>
      <c r="E123">
        <v>0.2811</v>
      </c>
      <c r="F123">
        <v>31.3438</v>
      </c>
    </row>
    <row r="124" spans="1:6" ht="12">
      <c r="A124">
        <v>37.117</v>
      </c>
      <c r="B124">
        <v>5.0015</v>
      </c>
      <c r="C124">
        <v>24.7834</v>
      </c>
      <c r="D124">
        <v>4.10832</v>
      </c>
      <c r="E124">
        <v>0.2816</v>
      </c>
      <c r="F124">
        <v>31.3508</v>
      </c>
    </row>
    <row r="125" spans="1:6" ht="12">
      <c r="A125">
        <v>37.399</v>
      </c>
      <c r="B125">
        <v>4.9522</v>
      </c>
      <c r="C125">
        <v>24.795</v>
      </c>
      <c r="D125">
        <v>4.06279</v>
      </c>
      <c r="E125">
        <v>0.2848</v>
      </c>
      <c r="F125">
        <v>31.3588</v>
      </c>
    </row>
    <row r="126" spans="1:6" ht="12">
      <c r="A126">
        <v>37.689</v>
      </c>
      <c r="B126">
        <v>4.9097</v>
      </c>
      <c r="C126">
        <v>24.8064</v>
      </c>
      <c r="D126">
        <v>4.01821</v>
      </c>
      <c r="E126">
        <v>0.2886</v>
      </c>
      <c r="F126">
        <v>31.3675</v>
      </c>
    </row>
    <row r="127" spans="1:6" ht="12">
      <c r="A127">
        <v>37.995</v>
      </c>
      <c r="B127">
        <v>4.8737</v>
      </c>
      <c r="C127">
        <v>24.8164</v>
      </c>
      <c r="D127">
        <v>3.97517</v>
      </c>
      <c r="E127">
        <v>0.2893</v>
      </c>
      <c r="F127">
        <v>31.3752</v>
      </c>
    </row>
    <row r="128" spans="1:6" ht="12">
      <c r="A128">
        <v>38.267</v>
      </c>
      <c r="B128">
        <v>4.8422</v>
      </c>
      <c r="C128">
        <v>24.8238</v>
      </c>
      <c r="D128">
        <v>3.93205</v>
      </c>
      <c r="E128">
        <v>0.2853</v>
      </c>
      <c r="F128">
        <v>31.3804</v>
      </c>
    </row>
    <row r="129" spans="1:6" ht="12">
      <c r="A129">
        <v>38.555</v>
      </c>
      <c r="B129">
        <v>4.8125</v>
      </c>
      <c r="C129">
        <v>24.8287</v>
      </c>
      <c r="D129">
        <v>3.89066</v>
      </c>
      <c r="E129">
        <v>0.277</v>
      </c>
      <c r="F129">
        <v>31.3826</v>
      </c>
    </row>
    <row r="130" spans="1:6" ht="12">
      <c r="A130">
        <v>38.85</v>
      </c>
      <c r="B130">
        <v>4.7828</v>
      </c>
      <c r="C130">
        <v>24.8324</v>
      </c>
      <c r="D130">
        <v>3.85036</v>
      </c>
      <c r="E130">
        <v>0.2685</v>
      </c>
      <c r="F130">
        <v>31.3834</v>
      </c>
    </row>
    <row r="131" spans="1:6" ht="12">
      <c r="A131">
        <v>39.152</v>
      </c>
      <c r="B131">
        <v>4.7538</v>
      </c>
      <c r="C131">
        <v>24.8368</v>
      </c>
      <c r="D131">
        <v>3.81242</v>
      </c>
      <c r="E131">
        <v>0.2635</v>
      </c>
      <c r="F131">
        <v>31.3851</v>
      </c>
    </row>
    <row r="132" spans="1:6" ht="12">
      <c r="A132">
        <v>39.451</v>
      </c>
      <c r="B132">
        <v>4.727</v>
      </c>
      <c r="C132">
        <v>24.8422</v>
      </c>
      <c r="D132">
        <v>3.77392</v>
      </c>
      <c r="E132">
        <v>0.2618</v>
      </c>
      <c r="F132">
        <v>31.3885</v>
      </c>
    </row>
    <row r="133" spans="1:6" ht="12">
      <c r="A133">
        <v>39.75</v>
      </c>
      <c r="B133">
        <v>4.7033</v>
      </c>
      <c r="C133">
        <v>24.8473</v>
      </c>
      <c r="D133">
        <v>3.73911</v>
      </c>
      <c r="E133">
        <v>0.2632</v>
      </c>
      <c r="F133">
        <v>31.3918</v>
      </c>
    </row>
    <row r="134" spans="1:6" ht="12">
      <c r="A134">
        <v>40.045</v>
      </c>
      <c r="B134">
        <v>4.6821</v>
      </c>
      <c r="C134">
        <v>24.8515</v>
      </c>
      <c r="D134">
        <v>3.70839</v>
      </c>
      <c r="E134">
        <v>0.267</v>
      </c>
      <c r="F134">
        <v>31.3943</v>
      </c>
    </row>
    <row r="135" spans="1:6" ht="12">
      <c r="A135">
        <v>40.334</v>
      </c>
      <c r="B135">
        <v>4.6629</v>
      </c>
      <c r="C135">
        <v>24.8549</v>
      </c>
      <c r="D135">
        <v>3.67648</v>
      </c>
      <c r="E135">
        <v>0.2714</v>
      </c>
      <c r="F135">
        <v>31.3961</v>
      </c>
    </row>
    <row r="136" spans="1:6" ht="12">
      <c r="A136">
        <v>40.626</v>
      </c>
      <c r="B136">
        <v>4.6456</v>
      </c>
      <c r="C136">
        <v>24.8581</v>
      </c>
      <c r="D136">
        <v>3.64582</v>
      </c>
      <c r="E136">
        <v>0.275</v>
      </c>
      <c r="F136">
        <v>31.3978</v>
      </c>
    </row>
    <row r="137" spans="1:6" ht="12">
      <c r="A137">
        <v>40.918</v>
      </c>
      <c r="B137">
        <v>4.6303</v>
      </c>
      <c r="C137">
        <v>24.8611</v>
      </c>
      <c r="D137">
        <v>3.61632</v>
      </c>
      <c r="E137">
        <v>0.2789</v>
      </c>
      <c r="F137">
        <v>31.3996</v>
      </c>
    </row>
    <row r="138" spans="1:6" ht="12">
      <c r="A138">
        <v>41.215</v>
      </c>
      <c r="B138">
        <v>4.6172</v>
      </c>
      <c r="C138">
        <v>24.8639</v>
      </c>
      <c r="D138">
        <v>3.58724</v>
      </c>
      <c r="E138">
        <v>0.2837</v>
      </c>
      <c r="F138">
        <v>31.4014</v>
      </c>
    </row>
    <row r="139" spans="1:6" ht="12">
      <c r="A139">
        <v>41.505</v>
      </c>
      <c r="B139">
        <v>4.6062</v>
      </c>
      <c r="C139">
        <v>24.8662</v>
      </c>
      <c r="D139">
        <v>3.55805</v>
      </c>
      <c r="E139">
        <v>0.2879</v>
      </c>
      <c r="F139">
        <v>31.403</v>
      </c>
    </row>
    <row r="140" spans="1:6" ht="12">
      <c r="A140">
        <v>41.792</v>
      </c>
      <c r="B140">
        <v>4.597</v>
      </c>
      <c r="C140">
        <v>24.868</v>
      </c>
      <c r="D140">
        <v>3.52936</v>
      </c>
      <c r="E140">
        <v>0.2909</v>
      </c>
      <c r="F140">
        <v>31.404</v>
      </c>
    </row>
    <row r="141" spans="1:6" ht="12">
      <c r="A141">
        <v>42.089</v>
      </c>
      <c r="B141">
        <v>4.5891</v>
      </c>
      <c r="C141">
        <v>24.8692</v>
      </c>
      <c r="D141">
        <v>3.50273</v>
      </c>
      <c r="E141">
        <v>0.2926</v>
      </c>
      <c r="F141">
        <v>31.4045</v>
      </c>
    </row>
    <row r="142" spans="1:6" ht="12">
      <c r="A142">
        <v>42.371</v>
      </c>
      <c r="B142">
        <v>4.5821</v>
      </c>
      <c r="C142">
        <v>24.87</v>
      </c>
      <c r="D142">
        <v>3.47759</v>
      </c>
      <c r="E142">
        <v>0.2941</v>
      </c>
      <c r="F142">
        <v>31.4046</v>
      </c>
    </row>
    <row r="143" spans="1:6" ht="12">
      <c r="A143">
        <v>42.665</v>
      </c>
      <c r="B143">
        <v>4.5758</v>
      </c>
      <c r="C143">
        <v>24.8707</v>
      </c>
      <c r="D143">
        <v>3.45278</v>
      </c>
      <c r="E143">
        <v>0.2974</v>
      </c>
      <c r="F143">
        <v>31.4047</v>
      </c>
    </row>
    <row r="144" spans="1:6" ht="12">
      <c r="A144">
        <v>42.955</v>
      </c>
      <c r="B144">
        <v>4.5703</v>
      </c>
      <c r="C144">
        <v>24.8715</v>
      </c>
      <c r="D144">
        <v>3.42966</v>
      </c>
      <c r="E144">
        <v>0.3017</v>
      </c>
      <c r="F144">
        <v>31.405</v>
      </c>
    </row>
    <row r="145" spans="1:6" ht="12">
      <c r="A145">
        <v>43.252</v>
      </c>
      <c r="B145">
        <v>4.5657</v>
      </c>
      <c r="C145">
        <v>24.8723</v>
      </c>
      <c r="D145">
        <v>3.40651</v>
      </c>
      <c r="E145">
        <v>0.3048</v>
      </c>
      <c r="F145">
        <v>31.4054</v>
      </c>
    </row>
    <row r="146" spans="1:6" ht="12">
      <c r="A146">
        <v>43.547</v>
      </c>
      <c r="B146">
        <v>4.562</v>
      </c>
      <c r="C146">
        <v>24.8728</v>
      </c>
      <c r="D146">
        <v>3.38377</v>
      </c>
      <c r="E146">
        <v>0.3085</v>
      </c>
      <c r="F146">
        <v>31.4056</v>
      </c>
    </row>
    <row r="147" spans="1:6" ht="12">
      <c r="A147">
        <v>43.841</v>
      </c>
      <c r="B147">
        <v>4.559</v>
      </c>
      <c r="C147">
        <v>24.873</v>
      </c>
      <c r="D147">
        <v>3.36301</v>
      </c>
      <c r="E147">
        <v>0.3144</v>
      </c>
      <c r="F147">
        <v>31.4054</v>
      </c>
    </row>
    <row r="148" spans="1:6" ht="12">
      <c r="A148">
        <v>44.138</v>
      </c>
      <c r="B148">
        <v>4.5563</v>
      </c>
      <c r="C148">
        <v>24.873</v>
      </c>
      <c r="D148">
        <v>3.34247</v>
      </c>
      <c r="E148">
        <v>0.3211</v>
      </c>
      <c r="F148">
        <v>31.405</v>
      </c>
    </row>
    <row r="149" spans="1:6" ht="12">
      <c r="A149">
        <v>44.439</v>
      </c>
      <c r="B149">
        <v>4.5536</v>
      </c>
      <c r="C149">
        <v>24.8729</v>
      </c>
      <c r="D149">
        <v>3.32434</v>
      </c>
      <c r="E149">
        <v>0.3265</v>
      </c>
      <c r="F149">
        <v>31.4046</v>
      </c>
    </row>
    <row r="150" spans="1:6" ht="12">
      <c r="A150">
        <v>44.728</v>
      </c>
      <c r="B150">
        <v>4.5509</v>
      </c>
      <c r="C150">
        <v>24.8726</v>
      </c>
      <c r="D150">
        <v>3.30446</v>
      </c>
      <c r="E150">
        <v>0.3309</v>
      </c>
      <c r="F150">
        <v>31.4039</v>
      </c>
    </row>
    <row r="151" spans="1:6" ht="12">
      <c r="A151">
        <v>45.019</v>
      </c>
      <c r="B151">
        <v>4.5482</v>
      </c>
      <c r="C151">
        <v>24.8722</v>
      </c>
      <c r="D151">
        <v>3.28385</v>
      </c>
      <c r="E151">
        <v>0.3342</v>
      </c>
      <c r="F151">
        <v>31.4031</v>
      </c>
    </row>
    <row r="152" spans="1:6" ht="12">
      <c r="A152">
        <v>45.311</v>
      </c>
      <c r="B152">
        <v>4.5457</v>
      </c>
      <c r="C152">
        <v>24.872</v>
      </c>
      <c r="D152">
        <v>3.26472</v>
      </c>
      <c r="E152">
        <v>0.3343</v>
      </c>
      <c r="F152">
        <v>31.4025</v>
      </c>
    </row>
    <row r="153" spans="1:6" ht="12">
      <c r="A153">
        <v>45.608</v>
      </c>
      <c r="B153">
        <v>4.5438</v>
      </c>
      <c r="C153">
        <v>24.8717</v>
      </c>
      <c r="D153">
        <v>3.24931</v>
      </c>
      <c r="E153">
        <v>0.3329</v>
      </c>
      <c r="F153">
        <v>31.4019</v>
      </c>
    </row>
    <row r="154" spans="1:6" ht="12">
      <c r="A154">
        <v>45.901</v>
      </c>
      <c r="B154">
        <v>4.5426</v>
      </c>
      <c r="C154">
        <v>24.8712</v>
      </c>
      <c r="D154">
        <v>3.23157</v>
      </c>
      <c r="E154">
        <v>0.334</v>
      </c>
      <c r="F154">
        <v>31.401</v>
      </c>
    </row>
    <row r="155" spans="1:6" ht="12">
      <c r="A155">
        <v>46.198</v>
      </c>
      <c r="B155">
        <v>4.5421</v>
      </c>
      <c r="C155">
        <v>24.8699</v>
      </c>
      <c r="D155">
        <v>3.21569</v>
      </c>
      <c r="E155">
        <v>0.3379</v>
      </c>
      <c r="F155">
        <v>31.3994</v>
      </c>
    </row>
    <row r="156" spans="1:6" ht="12">
      <c r="A156">
        <v>46.463</v>
      </c>
      <c r="B156">
        <v>4.5424</v>
      </c>
      <c r="C156">
        <v>24.8676</v>
      </c>
      <c r="D156">
        <v>3.20094</v>
      </c>
      <c r="E156">
        <v>0.3447</v>
      </c>
      <c r="F156">
        <v>31.3965</v>
      </c>
    </row>
    <row r="157" spans="1:6" ht="12">
      <c r="A157">
        <v>46.607</v>
      </c>
      <c r="B157">
        <v>4.5792</v>
      </c>
      <c r="C157">
        <v>24.8491</v>
      </c>
      <c r="D157">
        <v>2.94378</v>
      </c>
      <c r="E157">
        <v>7.8785</v>
      </c>
      <c r="F157">
        <v>31.3779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63"/>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0.428</v>
      </c>
      <c r="B2">
        <v>14.9141</v>
      </c>
      <c r="C2">
        <v>22.2311</v>
      </c>
      <c r="D2">
        <v>7.294</v>
      </c>
      <c r="E2">
        <v>7.9799</v>
      </c>
      <c r="F2">
        <v>30.1198</v>
      </c>
    </row>
    <row r="3" spans="1:6" ht="12">
      <c r="A3">
        <v>0.631</v>
      </c>
      <c r="B3">
        <v>14.9115</v>
      </c>
      <c r="C3">
        <v>22.2313</v>
      </c>
      <c r="D3">
        <v>7.30287</v>
      </c>
      <c r="E3">
        <v>7.9393</v>
      </c>
      <c r="F3">
        <v>30.1193</v>
      </c>
    </row>
    <row r="4" spans="1:6" ht="12">
      <c r="A4">
        <v>0.851</v>
      </c>
      <c r="B4">
        <v>14.9077</v>
      </c>
      <c r="C4">
        <v>22.2316</v>
      </c>
      <c r="D4">
        <v>7.30459</v>
      </c>
      <c r="E4">
        <v>7.9062</v>
      </c>
      <c r="F4">
        <v>30.1187</v>
      </c>
    </row>
    <row r="5" spans="1:6" ht="12">
      <c r="A5">
        <v>1.118</v>
      </c>
      <c r="B5">
        <v>14.9025</v>
      </c>
      <c r="C5">
        <v>22.2321</v>
      </c>
      <c r="D5">
        <v>7.2889</v>
      </c>
      <c r="E5">
        <v>7.9178</v>
      </c>
      <c r="F5">
        <v>30.1179</v>
      </c>
    </row>
    <row r="6" spans="1:6" ht="12">
      <c r="A6">
        <v>1.401</v>
      </c>
      <c r="B6">
        <v>14.8955</v>
      </c>
      <c r="C6">
        <v>22.2331</v>
      </c>
      <c r="D6">
        <v>7.25304</v>
      </c>
      <c r="E6">
        <v>7.9829</v>
      </c>
      <c r="F6">
        <v>30.1172</v>
      </c>
    </row>
    <row r="7" spans="1:6" ht="12">
      <c r="A7">
        <v>1.692</v>
      </c>
      <c r="B7">
        <v>14.8863</v>
      </c>
      <c r="C7">
        <v>22.2344</v>
      </c>
      <c r="D7">
        <v>7.21362</v>
      </c>
      <c r="E7">
        <v>8.0769</v>
      </c>
      <c r="F7">
        <v>30.1165</v>
      </c>
    </row>
    <row r="8" spans="1:6" ht="12">
      <c r="A8">
        <v>1.983</v>
      </c>
      <c r="B8">
        <v>14.8741</v>
      </c>
      <c r="C8">
        <v>22.236</v>
      </c>
      <c r="D8">
        <v>7.1798</v>
      </c>
      <c r="E8">
        <v>8.1874</v>
      </c>
      <c r="F8">
        <v>30.1152</v>
      </c>
    </row>
    <row r="9" spans="1:6" ht="12">
      <c r="A9">
        <v>2.289</v>
      </c>
      <c r="B9">
        <v>14.8569</v>
      </c>
      <c r="C9">
        <v>22.2381</v>
      </c>
      <c r="D9">
        <v>7.14535</v>
      </c>
      <c r="E9">
        <v>8.3249</v>
      </c>
      <c r="F9">
        <v>30.1132</v>
      </c>
    </row>
    <row r="10" spans="1:6" ht="12">
      <c r="A10">
        <v>2.598</v>
      </c>
      <c r="B10">
        <v>14.8322</v>
      </c>
      <c r="C10">
        <v>22.2406</v>
      </c>
      <c r="D10">
        <v>7.10834</v>
      </c>
      <c r="E10">
        <v>8.4871</v>
      </c>
      <c r="F10">
        <v>30.1097</v>
      </c>
    </row>
    <row r="11" spans="1:6" ht="12">
      <c r="A11">
        <v>2.911</v>
      </c>
      <c r="B11">
        <v>14.7961</v>
      </c>
      <c r="C11">
        <v>22.2445</v>
      </c>
      <c r="D11">
        <v>7.07513</v>
      </c>
      <c r="E11">
        <v>8.6544</v>
      </c>
      <c r="F11">
        <v>30.105</v>
      </c>
    </row>
    <row r="12" spans="1:6" ht="12">
      <c r="A12">
        <v>3.22</v>
      </c>
      <c r="B12">
        <v>14.7438</v>
      </c>
      <c r="C12">
        <v>22.2503</v>
      </c>
      <c r="D12">
        <v>7.04318</v>
      </c>
      <c r="E12">
        <v>8.7998</v>
      </c>
      <c r="F12">
        <v>30.0983</v>
      </c>
    </row>
    <row r="13" spans="1:6" ht="12">
      <c r="A13">
        <v>3.543</v>
      </c>
      <c r="B13">
        <v>14.6676</v>
      </c>
      <c r="C13">
        <v>22.2588</v>
      </c>
      <c r="D13">
        <v>7.01393</v>
      </c>
      <c r="E13">
        <v>8.9028</v>
      </c>
      <c r="F13">
        <v>30.0888</v>
      </c>
    </row>
    <row r="14" spans="1:6" ht="12">
      <c r="A14">
        <v>3.865</v>
      </c>
      <c r="B14">
        <v>14.5591</v>
      </c>
      <c r="C14">
        <v>22.2723</v>
      </c>
      <c r="D14">
        <v>6.989</v>
      </c>
      <c r="E14">
        <v>8.9708</v>
      </c>
      <c r="F14">
        <v>30.077</v>
      </c>
    </row>
    <row r="15" spans="1:6" ht="12">
      <c r="A15">
        <v>4.179</v>
      </c>
      <c r="B15">
        <v>14.41</v>
      </c>
      <c r="C15">
        <v>22.2938</v>
      </c>
      <c r="D15">
        <v>6.96298</v>
      </c>
      <c r="E15">
        <v>9.0134</v>
      </c>
      <c r="F15">
        <v>30.0652</v>
      </c>
    </row>
    <row r="16" spans="1:6" ht="12">
      <c r="A16">
        <v>4.5</v>
      </c>
      <c r="B16">
        <v>14.2124</v>
      </c>
      <c r="C16">
        <v>22.3261</v>
      </c>
      <c r="D16">
        <v>6.93535</v>
      </c>
      <c r="E16">
        <v>9.0295</v>
      </c>
      <c r="F16">
        <v>30.0548</v>
      </c>
    </row>
    <row r="17" spans="1:6" ht="12">
      <c r="A17">
        <v>4.81</v>
      </c>
      <c r="B17">
        <v>13.9627</v>
      </c>
      <c r="C17">
        <v>22.3735</v>
      </c>
      <c r="D17">
        <v>6.91249</v>
      </c>
      <c r="E17">
        <v>9.0384</v>
      </c>
      <c r="F17">
        <v>30.0507</v>
      </c>
    </row>
    <row r="18" spans="1:6" ht="12">
      <c r="A18">
        <v>5.122</v>
      </c>
      <c r="B18">
        <v>13.6678</v>
      </c>
      <c r="C18">
        <v>22.4398</v>
      </c>
      <c r="D18">
        <v>6.88698</v>
      </c>
      <c r="E18">
        <v>9.0497</v>
      </c>
      <c r="F18">
        <v>30.0605</v>
      </c>
    </row>
    <row r="19" spans="1:6" ht="12">
      <c r="A19">
        <v>5.429</v>
      </c>
      <c r="B19">
        <v>13.3457</v>
      </c>
      <c r="C19">
        <v>22.5272</v>
      </c>
      <c r="D19">
        <v>6.85301</v>
      </c>
      <c r="E19">
        <v>9.0651</v>
      </c>
      <c r="F19">
        <v>30.0918</v>
      </c>
    </row>
    <row r="20" spans="1:6" ht="12">
      <c r="A20">
        <v>5.747</v>
      </c>
      <c r="B20">
        <v>13.0194</v>
      </c>
      <c r="C20">
        <v>22.6314</v>
      </c>
      <c r="D20">
        <v>6.81381</v>
      </c>
      <c r="E20">
        <v>9.1015</v>
      </c>
      <c r="F20">
        <v>30.1451</v>
      </c>
    </row>
    <row r="21" spans="1:6" ht="12">
      <c r="A21">
        <v>6.053</v>
      </c>
      <c r="B21">
        <v>12.7126</v>
      </c>
      <c r="C21">
        <v>22.7423</v>
      </c>
      <c r="D21">
        <v>6.77278</v>
      </c>
      <c r="E21">
        <v>9.15</v>
      </c>
      <c r="F21">
        <v>30.2129</v>
      </c>
    </row>
    <row r="22" spans="1:6" ht="12">
      <c r="A22">
        <v>6.375</v>
      </c>
      <c r="B22">
        <v>12.447</v>
      </c>
      <c r="C22">
        <v>22.8505</v>
      </c>
      <c r="D22">
        <v>6.72876</v>
      </c>
      <c r="E22">
        <v>9.1852</v>
      </c>
      <c r="F22">
        <v>30.2884</v>
      </c>
    </row>
    <row r="23" spans="1:6" ht="12">
      <c r="A23">
        <v>6.68</v>
      </c>
      <c r="B23">
        <v>12.2296</v>
      </c>
      <c r="C23">
        <v>22.9447</v>
      </c>
      <c r="D23">
        <v>6.68751</v>
      </c>
      <c r="E23">
        <v>9.1808</v>
      </c>
      <c r="F23">
        <v>30.3581</v>
      </c>
    </row>
    <row r="24" spans="1:6" ht="12">
      <c r="A24">
        <v>6.998</v>
      </c>
      <c r="B24">
        <v>12.0489</v>
      </c>
      <c r="C24">
        <v>23.0172</v>
      </c>
      <c r="D24">
        <v>6.64792</v>
      </c>
      <c r="E24">
        <v>9.0936</v>
      </c>
      <c r="F24">
        <v>30.4088</v>
      </c>
    </row>
    <row r="25" spans="1:6" ht="12">
      <c r="A25">
        <v>7.31</v>
      </c>
      <c r="B25">
        <v>11.8899</v>
      </c>
      <c r="C25">
        <v>23.0726</v>
      </c>
      <c r="D25">
        <v>6.60715</v>
      </c>
      <c r="E25">
        <v>8.9032</v>
      </c>
      <c r="F25">
        <v>30.443</v>
      </c>
    </row>
    <row r="26" spans="1:6" ht="12">
      <c r="A26">
        <v>7.611</v>
      </c>
      <c r="B26">
        <v>11.7446</v>
      </c>
      <c r="C26">
        <v>23.1199</v>
      </c>
      <c r="D26">
        <v>6.56645</v>
      </c>
      <c r="E26">
        <v>8.62</v>
      </c>
      <c r="F26">
        <v>30.4702</v>
      </c>
    </row>
    <row r="27" spans="1:6" ht="12">
      <c r="A27">
        <v>7.933</v>
      </c>
      <c r="B27">
        <v>11.6097</v>
      </c>
      <c r="C27">
        <v>23.1641</v>
      </c>
      <c r="D27">
        <v>6.53119</v>
      </c>
      <c r="E27">
        <v>8.2628</v>
      </c>
      <c r="F27">
        <v>30.496</v>
      </c>
    </row>
    <row r="28" spans="1:6" ht="12">
      <c r="A28">
        <v>8.252</v>
      </c>
      <c r="B28">
        <v>11.4822</v>
      </c>
      <c r="C28">
        <v>23.2064</v>
      </c>
      <c r="D28">
        <v>6.50162</v>
      </c>
      <c r="E28">
        <v>7.8758</v>
      </c>
      <c r="F28">
        <v>30.5214</v>
      </c>
    </row>
    <row r="29" spans="1:6" ht="12">
      <c r="A29">
        <v>8.567</v>
      </c>
      <c r="B29">
        <v>11.357</v>
      </c>
      <c r="C29">
        <v>23.2468</v>
      </c>
      <c r="D29">
        <v>6.4674</v>
      </c>
      <c r="E29">
        <v>7.516</v>
      </c>
      <c r="F29">
        <v>30.5449</v>
      </c>
    </row>
    <row r="30" spans="1:6" ht="12">
      <c r="A30">
        <v>8.886</v>
      </c>
      <c r="B30">
        <v>11.2273</v>
      </c>
      <c r="C30">
        <v>23.2846</v>
      </c>
      <c r="D30">
        <v>6.43295</v>
      </c>
      <c r="E30">
        <v>7.194</v>
      </c>
      <c r="F30">
        <v>30.5643</v>
      </c>
    </row>
    <row r="31" spans="1:6" ht="12">
      <c r="A31">
        <v>9.191</v>
      </c>
      <c r="B31">
        <v>11.0897</v>
      </c>
      <c r="C31">
        <v>23.3223</v>
      </c>
      <c r="D31">
        <v>6.40448</v>
      </c>
      <c r="E31">
        <v>6.8817</v>
      </c>
      <c r="F31">
        <v>30.5821</v>
      </c>
    </row>
    <row r="32" spans="1:6" ht="12">
      <c r="A32">
        <v>9.511</v>
      </c>
      <c r="B32">
        <v>10.9468</v>
      </c>
      <c r="C32">
        <v>23.3628</v>
      </c>
      <c r="D32">
        <v>6.3778</v>
      </c>
      <c r="E32">
        <v>6.5661</v>
      </c>
      <c r="F32">
        <v>30.6025</v>
      </c>
    </row>
    <row r="33" spans="1:6" ht="12">
      <c r="A33">
        <v>9.821</v>
      </c>
      <c r="B33">
        <v>10.8006</v>
      </c>
      <c r="C33">
        <v>23.4035</v>
      </c>
      <c r="D33">
        <v>6.34373</v>
      </c>
      <c r="E33">
        <v>6.2343</v>
      </c>
      <c r="F33">
        <v>30.6227</v>
      </c>
    </row>
    <row r="34" spans="1:6" ht="12">
      <c r="A34">
        <v>10.142</v>
      </c>
      <c r="B34">
        <v>10.6522</v>
      </c>
      <c r="C34">
        <v>23.4432</v>
      </c>
      <c r="D34">
        <v>6.29918</v>
      </c>
      <c r="E34">
        <v>5.8923</v>
      </c>
      <c r="F34">
        <v>30.6415</v>
      </c>
    </row>
    <row r="35" spans="1:6" ht="12">
      <c r="A35">
        <v>10.45</v>
      </c>
      <c r="B35">
        <v>10.5084</v>
      </c>
      <c r="C35">
        <v>23.4845</v>
      </c>
      <c r="D35">
        <v>6.2483</v>
      </c>
      <c r="E35">
        <v>5.5627</v>
      </c>
      <c r="F35">
        <v>30.6635</v>
      </c>
    </row>
    <row r="36" spans="1:6" ht="12">
      <c r="A36">
        <v>10.77</v>
      </c>
      <c r="B36">
        <v>10.3769</v>
      </c>
      <c r="C36">
        <v>23.5247</v>
      </c>
      <c r="D36">
        <v>6.18935</v>
      </c>
      <c r="E36">
        <v>5.2515</v>
      </c>
      <c r="F36">
        <v>30.687</v>
      </c>
    </row>
    <row r="37" spans="1:6" ht="12">
      <c r="A37">
        <v>11.061</v>
      </c>
      <c r="B37">
        <v>10.2605</v>
      </c>
      <c r="C37">
        <v>23.5602</v>
      </c>
      <c r="D37">
        <v>6.12416</v>
      </c>
      <c r="E37">
        <v>4.9801</v>
      </c>
      <c r="F37">
        <v>30.7078</v>
      </c>
    </row>
    <row r="38" spans="1:6" ht="12">
      <c r="A38">
        <v>11.367</v>
      </c>
      <c r="B38">
        <v>10.1586</v>
      </c>
      <c r="C38">
        <v>23.5909</v>
      </c>
      <c r="D38">
        <v>6.05616</v>
      </c>
      <c r="E38">
        <v>4.756</v>
      </c>
      <c r="F38">
        <v>30.7258</v>
      </c>
    </row>
    <row r="39" spans="1:6" ht="12">
      <c r="A39">
        <v>11.674</v>
      </c>
      <c r="B39">
        <v>10.0688</v>
      </c>
      <c r="C39">
        <v>23.6168</v>
      </c>
      <c r="D39">
        <v>5.99128</v>
      </c>
      <c r="E39">
        <v>4.5621</v>
      </c>
      <c r="F39">
        <v>30.7402</v>
      </c>
    </row>
    <row r="40" spans="1:6" ht="12">
      <c r="A40">
        <v>11.979</v>
      </c>
      <c r="B40">
        <v>9.9872</v>
      </c>
      <c r="C40">
        <v>23.6379</v>
      </c>
      <c r="D40">
        <v>5.93504</v>
      </c>
      <c r="E40">
        <v>4.3747</v>
      </c>
      <c r="F40">
        <v>30.7502</v>
      </c>
    </row>
    <row r="41" spans="1:6" ht="12">
      <c r="A41">
        <v>12.301</v>
      </c>
      <c r="B41">
        <v>9.911</v>
      </c>
      <c r="C41">
        <v>23.6566</v>
      </c>
      <c r="D41">
        <v>5.88887</v>
      </c>
      <c r="E41">
        <v>4.1646</v>
      </c>
      <c r="F41">
        <v>30.7585</v>
      </c>
    </row>
    <row r="42" spans="1:6" ht="12">
      <c r="A42">
        <v>12.605</v>
      </c>
      <c r="B42">
        <v>9.8385</v>
      </c>
      <c r="C42">
        <v>23.6738</v>
      </c>
      <c r="D42">
        <v>5.85168</v>
      </c>
      <c r="E42">
        <v>3.9443</v>
      </c>
      <c r="F42">
        <v>30.7655</v>
      </c>
    </row>
    <row r="43" spans="1:6" ht="12">
      <c r="A43">
        <v>12.914</v>
      </c>
      <c r="B43">
        <v>9.7646</v>
      </c>
      <c r="C43">
        <v>23.6873</v>
      </c>
      <c r="D43">
        <v>5.82264</v>
      </c>
      <c r="E43">
        <v>3.7433</v>
      </c>
      <c r="F43">
        <v>30.7677</v>
      </c>
    </row>
    <row r="44" spans="1:6" ht="12">
      <c r="A44">
        <v>13.218</v>
      </c>
      <c r="B44">
        <v>9.6821</v>
      </c>
      <c r="C44">
        <v>23.6972</v>
      </c>
      <c r="D44">
        <v>5.79951</v>
      </c>
      <c r="E44">
        <v>3.5787</v>
      </c>
      <c r="F44">
        <v>30.7636</v>
      </c>
    </row>
    <row r="45" spans="1:6" ht="12">
      <c r="A45">
        <v>13.522</v>
      </c>
      <c r="B45">
        <v>9.5886</v>
      </c>
      <c r="C45">
        <v>23.7087</v>
      </c>
      <c r="D45">
        <v>5.78006</v>
      </c>
      <c r="E45">
        <v>3.4525</v>
      </c>
      <c r="F45">
        <v>30.7594</v>
      </c>
    </row>
    <row r="46" spans="1:6" ht="12">
      <c r="A46">
        <v>13.835</v>
      </c>
      <c r="B46">
        <v>9.4872</v>
      </c>
      <c r="C46">
        <v>23.7259</v>
      </c>
      <c r="D46">
        <v>5.76566</v>
      </c>
      <c r="E46">
        <v>3.3118</v>
      </c>
      <c r="F46">
        <v>30.761</v>
      </c>
    </row>
    <row r="47" spans="1:6" ht="12">
      <c r="A47">
        <v>14.158</v>
      </c>
      <c r="B47">
        <v>9.3786</v>
      </c>
      <c r="C47">
        <v>23.7445</v>
      </c>
      <c r="D47">
        <v>5.75238</v>
      </c>
      <c r="E47">
        <v>3.1143</v>
      </c>
      <c r="F47">
        <v>30.7631</v>
      </c>
    </row>
    <row r="48" spans="1:6" ht="12">
      <c r="A48">
        <v>14.473</v>
      </c>
      <c r="B48">
        <v>9.261</v>
      </c>
      <c r="C48">
        <v>23.7621</v>
      </c>
      <c r="D48">
        <v>5.73312</v>
      </c>
      <c r="E48">
        <v>2.8902</v>
      </c>
      <c r="F48">
        <v>30.7623</v>
      </c>
    </row>
    <row r="49" spans="1:6" ht="12">
      <c r="A49">
        <v>14.794</v>
      </c>
      <c r="B49">
        <v>9.1387</v>
      </c>
      <c r="C49">
        <v>23.7849</v>
      </c>
      <c r="D49">
        <v>5.71178</v>
      </c>
      <c r="E49">
        <v>2.6926</v>
      </c>
      <c r="F49">
        <v>30.7675</v>
      </c>
    </row>
    <row r="50" spans="1:6" ht="12">
      <c r="A50">
        <v>15.109</v>
      </c>
      <c r="B50">
        <v>9.0231</v>
      </c>
      <c r="C50">
        <v>23.8159</v>
      </c>
      <c r="D50">
        <v>5.68796</v>
      </c>
      <c r="E50">
        <v>2.5318</v>
      </c>
      <c r="F50">
        <v>30.7846</v>
      </c>
    </row>
    <row r="51" spans="1:6" ht="12">
      <c r="A51">
        <v>15.426</v>
      </c>
      <c r="B51">
        <v>8.9252</v>
      </c>
      <c r="C51">
        <v>23.8507</v>
      </c>
      <c r="D51">
        <v>5.65989</v>
      </c>
      <c r="E51">
        <v>2.3773</v>
      </c>
      <c r="F51">
        <v>30.8102</v>
      </c>
    </row>
    <row r="52" spans="1:6" ht="12">
      <c r="A52">
        <v>15.725</v>
      </c>
      <c r="B52">
        <v>8.8505</v>
      </c>
      <c r="C52">
        <v>23.8839</v>
      </c>
      <c r="D52">
        <v>5.62539</v>
      </c>
      <c r="E52">
        <v>2.2304</v>
      </c>
      <c r="F52">
        <v>30.8383</v>
      </c>
    </row>
    <row r="53" spans="1:6" ht="12">
      <c r="A53">
        <v>16.039</v>
      </c>
      <c r="B53">
        <v>8.7981</v>
      </c>
      <c r="C53">
        <v>23.9113</v>
      </c>
      <c r="D53">
        <v>5.58884</v>
      </c>
      <c r="E53">
        <v>2.1105</v>
      </c>
      <c r="F53">
        <v>30.8632</v>
      </c>
    </row>
    <row r="54" spans="1:6" ht="12">
      <c r="A54">
        <v>16.35</v>
      </c>
      <c r="B54">
        <v>8.7625</v>
      </c>
      <c r="C54">
        <v>23.9315</v>
      </c>
      <c r="D54">
        <v>5.55077</v>
      </c>
      <c r="E54">
        <v>2.0007</v>
      </c>
      <c r="F54">
        <v>30.8823</v>
      </c>
    </row>
    <row r="55" spans="1:6" ht="12">
      <c r="A55">
        <v>16.67</v>
      </c>
      <c r="B55">
        <v>8.7368</v>
      </c>
      <c r="C55">
        <v>23.9452</v>
      </c>
      <c r="D55">
        <v>5.51362</v>
      </c>
      <c r="E55">
        <v>1.8818</v>
      </c>
      <c r="F55">
        <v>30.8948</v>
      </c>
    </row>
    <row r="56" spans="1:6" ht="12">
      <c r="A56">
        <v>17</v>
      </c>
      <c r="B56">
        <v>8.7138</v>
      </c>
      <c r="C56">
        <v>23.9541</v>
      </c>
      <c r="D56">
        <v>5.48088</v>
      </c>
      <c r="E56">
        <v>1.7573</v>
      </c>
      <c r="F56">
        <v>30.9018</v>
      </c>
    </row>
    <row r="57" spans="1:6" ht="12">
      <c r="A57">
        <v>17.31</v>
      </c>
      <c r="B57">
        <v>8.6871</v>
      </c>
      <c r="C57">
        <v>23.9599</v>
      </c>
      <c r="D57">
        <v>5.45288</v>
      </c>
      <c r="E57">
        <v>1.6346</v>
      </c>
      <c r="F57">
        <v>30.9042</v>
      </c>
    </row>
    <row r="58" spans="1:6" ht="12">
      <c r="A58">
        <v>17.632</v>
      </c>
      <c r="B58">
        <v>8.651</v>
      </c>
      <c r="C58">
        <v>23.9634</v>
      </c>
      <c r="D58">
        <v>5.43353</v>
      </c>
      <c r="E58">
        <v>1.5256</v>
      </c>
      <c r="F58">
        <v>30.9018</v>
      </c>
    </row>
    <row r="59" spans="1:6" ht="12">
      <c r="A59">
        <v>17.942</v>
      </c>
      <c r="B59">
        <v>8.6035</v>
      </c>
      <c r="C59">
        <v>23.9665</v>
      </c>
      <c r="D59">
        <v>5.4214</v>
      </c>
      <c r="E59">
        <v>1.4383</v>
      </c>
      <c r="F59">
        <v>30.8969</v>
      </c>
    </row>
    <row r="60" spans="1:6" ht="12">
      <c r="A60">
        <v>18.262</v>
      </c>
      <c r="B60">
        <v>8.548</v>
      </c>
      <c r="C60">
        <v>23.9724</v>
      </c>
      <c r="D60">
        <v>5.41289</v>
      </c>
      <c r="E60">
        <v>1.3646</v>
      </c>
      <c r="F60">
        <v>30.894</v>
      </c>
    </row>
    <row r="61" spans="1:6" ht="12">
      <c r="A61">
        <v>18.566</v>
      </c>
      <c r="B61">
        <v>8.4899</v>
      </c>
      <c r="C61">
        <v>23.981</v>
      </c>
      <c r="D61">
        <v>5.40794</v>
      </c>
      <c r="E61">
        <v>1.2966</v>
      </c>
      <c r="F61">
        <v>30.8941</v>
      </c>
    </row>
    <row r="62" spans="1:6" ht="12">
      <c r="A62">
        <v>18.888</v>
      </c>
      <c r="B62">
        <v>8.4324</v>
      </c>
      <c r="C62">
        <v>23.9906</v>
      </c>
      <c r="D62">
        <v>5.40225</v>
      </c>
      <c r="E62">
        <v>1.2304</v>
      </c>
      <c r="F62">
        <v>30.8956</v>
      </c>
    </row>
    <row r="63" spans="1:6" ht="12">
      <c r="A63">
        <v>19.202</v>
      </c>
      <c r="B63">
        <v>8.3772</v>
      </c>
      <c r="C63">
        <v>24.0005</v>
      </c>
      <c r="D63">
        <v>5.38883</v>
      </c>
      <c r="E63">
        <v>1.1623</v>
      </c>
      <c r="F63">
        <v>30.8981</v>
      </c>
    </row>
    <row r="64" spans="1:6" ht="12">
      <c r="A64">
        <v>19.534</v>
      </c>
      <c r="B64">
        <v>8.3258</v>
      </c>
      <c r="C64">
        <v>24.0109</v>
      </c>
      <c r="D64">
        <v>5.375</v>
      </c>
      <c r="E64">
        <v>1.1017</v>
      </c>
      <c r="F64">
        <v>30.9019</v>
      </c>
    </row>
    <row r="65" spans="1:6" ht="12">
      <c r="A65">
        <v>19.847</v>
      </c>
      <c r="B65">
        <v>8.2794</v>
      </c>
      <c r="C65">
        <v>24.0216</v>
      </c>
      <c r="D65">
        <v>5.36591</v>
      </c>
      <c r="E65">
        <v>1.0603</v>
      </c>
      <c r="F65">
        <v>30.907</v>
      </c>
    </row>
    <row r="66" spans="1:6" ht="12">
      <c r="A66">
        <v>20.159</v>
      </c>
      <c r="B66">
        <v>8.2396</v>
      </c>
      <c r="C66">
        <v>24.0326</v>
      </c>
      <c r="D66">
        <v>5.36716</v>
      </c>
      <c r="E66">
        <v>1.0345</v>
      </c>
      <c r="F66">
        <v>30.9137</v>
      </c>
    </row>
    <row r="67" spans="1:6" ht="12">
      <c r="A67">
        <v>20.477</v>
      </c>
      <c r="B67">
        <v>8.2079</v>
      </c>
      <c r="C67">
        <v>24.0436</v>
      </c>
      <c r="D67">
        <v>5.37713</v>
      </c>
      <c r="E67">
        <v>1.0301</v>
      </c>
      <c r="F67">
        <v>30.9219</v>
      </c>
    </row>
    <row r="68" spans="1:6" ht="12">
      <c r="A68">
        <v>20.798</v>
      </c>
      <c r="B68">
        <v>8.1842</v>
      </c>
      <c r="C68">
        <v>24.0534</v>
      </c>
      <c r="D68">
        <v>5.39045</v>
      </c>
      <c r="E68">
        <v>1.0328</v>
      </c>
      <c r="F68">
        <v>30.9302</v>
      </c>
    </row>
    <row r="69" spans="1:6" ht="12">
      <c r="A69">
        <v>21.111</v>
      </c>
      <c r="B69">
        <v>8.167</v>
      </c>
      <c r="C69">
        <v>24.0618</v>
      </c>
      <c r="D69">
        <v>5.40578</v>
      </c>
      <c r="E69">
        <v>1.0044</v>
      </c>
      <c r="F69">
        <v>30.9377</v>
      </c>
    </row>
    <row r="70" spans="1:6" ht="12">
      <c r="A70">
        <v>21.423</v>
      </c>
      <c r="B70">
        <v>8.1542</v>
      </c>
      <c r="C70">
        <v>24.0693</v>
      </c>
      <c r="D70">
        <v>5.42779</v>
      </c>
      <c r="E70">
        <v>0.9508</v>
      </c>
      <c r="F70">
        <v>30.9449</v>
      </c>
    </row>
    <row r="71" spans="1:6" ht="12">
      <c r="A71">
        <v>21.738</v>
      </c>
      <c r="B71">
        <v>8.143</v>
      </c>
      <c r="C71">
        <v>24.0753</v>
      </c>
      <c r="D71">
        <v>5.45072</v>
      </c>
      <c r="E71">
        <v>0.8989</v>
      </c>
      <c r="F71">
        <v>30.9506</v>
      </c>
    </row>
    <row r="72" spans="1:6" ht="12">
      <c r="A72">
        <v>22.057</v>
      </c>
      <c r="B72">
        <v>8.1296</v>
      </c>
      <c r="C72">
        <v>24.0787</v>
      </c>
      <c r="D72">
        <v>5.46602</v>
      </c>
      <c r="E72">
        <v>0.8616</v>
      </c>
      <c r="F72">
        <v>30.9524</v>
      </c>
    </row>
    <row r="73" spans="1:6" ht="12">
      <c r="A73">
        <v>22.37</v>
      </c>
      <c r="B73">
        <v>8.1099</v>
      </c>
      <c r="C73">
        <v>24.0794</v>
      </c>
      <c r="D73">
        <v>5.47298</v>
      </c>
      <c r="E73">
        <v>0.8436</v>
      </c>
      <c r="F73">
        <v>30.9497</v>
      </c>
    </row>
    <row r="74" spans="1:6" ht="12">
      <c r="A74">
        <v>22.688</v>
      </c>
      <c r="B74">
        <v>8.0817</v>
      </c>
      <c r="C74">
        <v>24.08</v>
      </c>
      <c r="D74">
        <v>5.4718</v>
      </c>
      <c r="E74">
        <v>0.8341</v>
      </c>
      <c r="F74">
        <v>30.9454</v>
      </c>
    </row>
    <row r="75" spans="1:6" ht="12">
      <c r="A75">
        <v>23.004</v>
      </c>
      <c r="B75">
        <v>8.0463</v>
      </c>
      <c r="C75">
        <v>24.0837</v>
      </c>
      <c r="D75">
        <v>5.46771</v>
      </c>
      <c r="E75">
        <v>0.8262</v>
      </c>
      <c r="F75">
        <v>30.9437</v>
      </c>
    </row>
    <row r="76" spans="1:6" ht="12">
      <c r="A76">
        <v>23.322</v>
      </c>
      <c r="B76">
        <v>8.0064</v>
      </c>
      <c r="C76">
        <v>24.0924</v>
      </c>
      <c r="D76">
        <v>5.46468</v>
      </c>
      <c r="E76">
        <v>0.8229</v>
      </c>
      <c r="F76">
        <v>30.9476</v>
      </c>
    </row>
    <row r="77" spans="1:6" ht="12">
      <c r="A77">
        <v>23.624</v>
      </c>
      <c r="B77">
        <v>7.9633</v>
      </c>
      <c r="C77">
        <v>24.1045</v>
      </c>
      <c r="D77">
        <v>5.46018</v>
      </c>
      <c r="E77">
        <v>0.8236</v>
      </c>
      <c r="F77">
        <v>30.9553</v>
      </c>
    </row>
    <row r="78" spans="1:6" ht="12">
      <c r="A78">
        <v>23.936</v>
      </c>
      <c r="B78">
        <v>7.9162</v>
      </c>
      <c r="C78">
        <v>24.1175</v>
      </c>
      <c r="D78">
        <v>5.45161</v>
      </c>
      <c r="E78">
        <v>0.8227</v>
      </c>
      <c r="F78">
        <v>30.9635</v>
      </c>
    </row>
    <row r="79" spans="1:6" ht="12">
      <c r="A79">
        <v>24.236</v>
      </c>
      <c r="B79">
        <v>7.8652</v>
      </c>
      <c r="C79">
        <v>24.1314</v>
      </c>
      <c r="D79">
        <v>5.4409</v>
      </c>
      <c r="E79">
        <v>0.8138</v>
      </c>
      <c r="F79">
        <v>30.9721</v>
      </c>
    </row>
    <row r="80" spans="1:6" ht="12">
      <c r="A80">
        <v>24.541</v>
      </c>
      <c r="B80">
        <v>7.812</v>
      </c>
      <c r="C80">
        <v>24.1464</v>
      </c>
      <c r="D80">
        <v>5.42872</v>
      </c>
      <c r="E80">
        <v>0.7973</v>
      </c>
      <c r="F80">
        <v>30.9819</v>
      </c>
    </row>
    <row r="81" spans="1:6" ht="12">
      <c r="A81">
        <v>24.848</v>
      </c>
      <c r="B81">
        <v>7.757</v>
      </c>
      <c r="C81">
        <v>24.1614</v>
      </c>
      <c r="D81">
        <v>5.41343</v>
      </c>
      <c r="E81">
        <v>0.7805</v>
      </c>
      <c r="F81">
        <v>30.9912</v>
      </c>
    </row>
    <row r="82" spans="1:6" ht="12">
      <c r="A82">
        <v>25.141</v>
      </c>
      <c r="B82">
        <v>7.6979</v>
      </c>
      <c r="C82">
        <v>24.1755</v>
      </c>
      <c r="D82">
        <v>5.39426</v>
      </c>
      <c r="E82">
        <v>0.7674</v>
      </c>
      <c r="F82">
        <v>30.9989</v>
      </c>
    </row>
    <row r="83" spans="1:6" ht="12">
      <c r="A83">
        <v>25.429</v>
      </c>
      <c r="B83">
        <v>7.631</v>
      </c>
      <c r="C83">
        <v>24.1891</v>
      </c>
      <c r="D83">
        <v>5.37765</v>
      </c>
      <c r="E83">
        <v>0.7526</v>
      </c>
      <c r="F83">
        <v>31.0044</v>
      </c>
    </row>
    <row r="84" spans="1:6" ht="12">
      <c r="A84">
        <v>25.717</v>
      </c>
      <c r="B84">
        <v>7.5529</v>
      </c>
      <c r="C84">
        <v>24.2028</v>
      </c>
      <c r="D84">
        <v>5.36407</v>
      </c>
      <c r="E84">
        <v>0.7333</v>
      </c>
      <c r="F84">
        <v>31.0084</v>
      </c>
    </row>
    <row r="85" spans="1:6" ht="12">
      <c r="A85">
        <v>26.012</v>
      </c>
      <c r="B85">
        <v>7.4616</v>
      </c>
      <c r="C85">
        <v>24.2182</v>
      </c>
      <c r="D85">
        <v>5.34737</v>
      </c>
      <c r="E85">
        <v>0.7235</v>
      </c>
      <c r="F85">
        <v>31.0122</v>
      </c>
    </row>
    <row r="86" spans="1:6" ht="12">
      <c r="A86">
        <v>26.309</v>
      </c>
      <c r="B86">
        <v>7.3562</v>
      </c>
      <c r="C86">
        <v>24.2363</v>
      </c>
      <c r="D86">
        <v>5.32871</v>
      </c>
      <c r="E86">
        <v>0.7174</v>
      </c>
      <c r="F86">
        <v>31.0172</v>
      </c>
    </row>
    <row r="87" spans="1:6" ht="12">
      <c r="A87">
        <v>26.608</v>
      </c>
      <c r="B87">
        <v>7.2384</v>
      </c>
      <c r="C87">
        <v>24.259</v>
      </c>
      <c r="D87">
        <v>5.31328</v>
      </c>
      <c r="E87">
        <v>0.6855</v>
      </c>
      <c r="F87">
        <v>31.0261</v>
      </c>
    </row>
    <row r="88" spans="1:6" ht="12">
      <c r="A88">
        <v>26.884</v>
      </c>
      <c r="B88">
        <v>7.1158</v>
      </c>
      <c r="C88">
        <v>24.2881</v>
      </c>
      <c r="D88">
        <v>5.30086</v>
      </c>
      <c r="E88">
        <v>0.6237</v>
      </c>
      <c r="F88">
        <v>31.0426</v>
      </c>
    </row>
    <row r="89" spans="1:6" ht="12">
      <c r="A89">
        <v>27.143</v>
      </c>
      <c r="B89">
        <v>6.9981</v>
      </c>
      <c r="C89">
        <v>24.3213</v>
      </c>
      <c r="D89">
        <v>5.29209</v>
      </c>
      <c r="E89">
        <v>0.555</v>
      </c>
      <c r="F89">
        <v>31.0654</v>
      </c>
    </row>
    <row r="90" spans="1:6" ht="12">
      <c r="A90">
        <v>27.415</v>
      </c>
      <c r="B90">
        <v>6.8911</v>
      </c>
      <c r="C90">
        <v>24.3535</v>
      </c>
      <c r="D90">
        <v>5.28276</v>
      </c>
      <c r="E90">
        <v>0.5014</v>
      </c>
      <c r="F90">
        <v>31.0887</v>
      </c>
    </row>
    <row r="91" spans="1:6" ht="12">
      <c r="A91">
        <v>27.689</v>
      </c>
      <c r="B91">
        <v>6.7961</v>
      </c>
      <c r="C91">
        <v>24.3816</v>
      </c>
      <c r="D91">
        <v>5.26822</v>
      </c>
      <c r="E91">
        <v>0.4658</v>
      </c>
      <c r="F91">
        <v>31.1089</v>
      </c>
    </row>
    <row r="92" spans="1:6" ht="12">
      <c r="A92">
        <v>27.979</v>
      </c>
      <c r="B92">
        <v>6.7136</v>
      </c>
      <c r="C92">
        <v>24.4058</v>
      </c>
      <c r="D92">
        <v>5.25271</v>
      </c>
      <c r="E92">
        <v>0.4424</v>
      </c>
      <c r="F92">
        <v>31.1263</v>
      </c>
    </row>
    <row r="93" spans="1:6" ht="12">
      <c r="A93">
        <v>28.266</v>
      </c>
      <c r="B93">
        <v>6.6444</v>
      </c>
      <c r="C93">
        <v>24.4275</v>
      </c>
      <c r="D93">
        <v>5.23323</v>
      </c>
      <c r="E93">
        <v>0.4252</v>
      </c>
      <c r="F93">
        <v>31.1428</v>
      </c>
    </row>
    <row r="94" spans="1:6" ht="12">
      <c r="A94">
        <v>28.56</v>
      </c>
      <c r="B94">
        <v>6.5884</v>
      </c>
      <c r="C94">
        <v>24.4465</v>
      </c>
      <c r="D94">
        <v>5.21044</v>
      </c>
      <c r="E94">
        <v>0.4043</v>
      </c>
      <c r="F94">
        <v>31.158</v>
      </c>
    </row>
    <row r="95" spans="1:6" ht="12">
      <c r="A95">
        <v>28.847</v>
      </c>
      <c r="B95">
        <v>6.5432</v>
      </c>
      <c r="C95">
        <v>24.4619</v>
      </c>
      <c r="D95">
        <v>5.18869</v>
      </c>
      <c r="E95">
        <v>0.3792</v>
      </c>
      <c r="F95">
        <v>31.1704</v>
      </c>
    </row>
    <row r="96" spans="1:6" ht="12">
      <c r="A96">
        <v>29.125</v>
      </c>
      <c r="B96">
        <v>6.5048</v>
      </c>
      <c r="C96">
        <v>24.4734</v>
      </c>
      <c r="D96">
        <v>5.16712</v>
      </c>
      <c r="E96">
        <v>0.3574</v>
      </c>
      <c r="F96">
        <v>31.1788</v>
      </c>
    </row>
    <row r="97" spans="1:6" ht="12">
      <c r="A97">
        <v>29.423</v>
      </c>
      <c r="B97">
        <v>6.4687</v>
      </c>
      <c r="C97">
        <v>24.4818</v>
      </c>
      <c r="D97">
        <v>5.14825</v>
      </c>
      <c r="E97">
        <v>0.3428</v>
      </c>
      <c r="F97">
        <v>31.1838</v>
      </c>
    </row>
    <row r="98" spans="1:6" ht="12">
      <c r="A98">
        <v>29.717</v>
      </c>
      <c r="B98">
        <v>6.4301</v>
      </c>
      <c r="C98">
        <v>24.4886</v>
      </c>
      <c r="D98">
        <v>5.12806</v>
      </c>
      <c r="E98">
        <v>0.3328</v>
      </c>
      <c r="F98">
        <v>31.1864</v>
      </c>
    </row>
    <row r="99" spans="1:6" ht="12">
      <c r="A99">
        <v>30.02</v>
      </c>
      <c r="B99">
        <v>6.3849</v>
      </c>
      <c r="C99">
        <v>24.4948</v>
      </c>
      <c r="D99">
        <v>5.10641</v>
      </c>
      <c r="E99">
        <v>0.3241</v>
      </c>
      <c r="F99">
        <v>31.1872</v>
      </c>
    </row>
    <row r="100" spans="1:6" ht="12">
      <c r="A100">
        <v>30.33</v>
      </c>
      <c r="B100">
        <v>6.3306</v>
      </c>
      <c r="C100">
        <v>24.5021</v>
      </c>
      <c r="D100">
        <v>5.08675</v>
      </c>
      <c r="E100">
        <v>0.3167</v>
      </c>
      <c r="F100">
        <v>31.188</v>
      </c>
    </row>
    <row r="101" spans="1:6" ht="12">
      <c r="A101">
        <v>30.63</v>
      </c>
      <c r="B101">
        <v>6.2695</v>
      </c>
      <c r="C101">
        <v>24.5128</v>
      </c>
      <c r="D101">
        <v>5.07041</v>
      </c>
      <c r="E101">
        <v>0.3109</v>
      </c>
      <c r="F101">
        <v>31.1921</v>
      </c>
    </row>
    <row r="102" spans="1:6" ht="12">
      <c r="A102">
        <v>30.919</v>
      </c>
      <c r="B102">
        <v>6.2059</v>
      </c>
      <c r="C102">
        <v>24.5271</v>
      </c>
      <c r="D102">
        <v>5.05599</v>
      </c>
      <c r="E102">
        <v>0.3076</v>
      </c>
      <c r="F102">
        <v>31.2004</v>
      </c>
    </row>
    <row r="103" spans="1:6" ht="12">
      <c r="A103">
        <v>31.212</v>
      </c>
      <c r="B103">
        <v>6.1422</v>
      </c>
      <c r="C103">
        <v>24.5423</v>
      </c>
      <c r="D103">
        <v>5.04109</v>
      </c>
      <c r="E103">
        <v>0.3083</v>
      </c>
      <c r="F103">
        <v>31.2099</v>
      </c>
    </row>
    <row r="104" spans="1:6" ht="12">
      <c r="A104">
        <v>31.504</v>
      </c>
      <c r="B104">
        <v>6.0787</v>
      </c>
      <c r="C104">
        <v>24.5568</v>
      </c>
      <c r="D104">
        <v>5.02642</v>
      </c>
      <c r="E104">
        <v>0.3105</v>
      </c>
      <c r="F104">
        <v>31.2187</v>
      </c>
    </row>
    <row r="105" spans="1:6" ht="12">
      <c r="A105">
        <v>31.799</v>
      </c>
      <c r="B105">
        <v>6.0159</v>
      </c>
      <c r="C105">
        <v>24.5713</v>
      </c>
      <c r="D105">
        <v>5.00794</v>
      </c>
      <c r="E105">
        <v>0.3095</v>
      </c>
      <c r="F105">
        <v>31.2276</v>
      </c>
    </row>
    <row r="106" spans="1:6" ht="12">
      <c r="A106">
        <v>32.089</v>
      </c>
      <c r="B106">
        <v>5.9554</v>
      </c>
      <c r="C106">
        <v>24.5862</v>
      </c>
      <c r="D106">
        <v>4.98653</v>
      </c>
      <c r="E106">
        <v>0.3054</v>
      </c>
      <c r="F106">
        <v>31.2373</v>
      </c>
    </row>
    <row r="107" spans="1:6" ht="12">
      <c r="A107">
        <v>32.347</v>
      </c>
      <c r="B107">
        <v>5.8996</v>
      </c>
      <c r="C107">
        <v>24.6011</v>
      </c>
      <c r="D107">
        <v>4.96169</v>
      </c>
      <c r="E107">
        <v>0.3012</v>
      </c>
      <c r="F107">
        <v>31.2479</v>
      </c>
    </row>
    <row r="108" spans="1:6" ht="12">
      <c r="A108">
        <v>32.628</v>
      </c>
      <c r="B108">
        <v>5.8507</v>
      </c>
      <c r="C108">
        <v>24.6159</v>
      </c>
      <c r="D108">
        <v>4.93136</v>
      </c>
      <c r="E108">
        <v>0.2988</v>
      </c>
      <c r="F108">
        <v>31.2594</v>
      </c>
    </row>
    <row r="109" spans="1:6" ht="12">
      <c r="A109">
        <v>32.918</v>
      </c>
      <c r="B109">
        <v>5.8088</v>
      </c>
      <c r="C109">
        <v>24.6291</v>
      </c>
      <c r="D109">
        <v>4.89658</v>
      </c>
      <c r="E109">
        <v>0.2985</v>
      </c>
      <c r="F109">
        <v>31.2699</v>
      </c>
    </row>
    <row r="110" spans="1:6" ht="12">
      <c r="A110">
        <v>33.207</v>
      </c>
      <c r="B110">
        <v>5.7719</v>
      </c>
      <c r="C110">
        <v>24.6394</v>
      </c>
      <c r="D110">
        <v>4.85594</v>
      </c>
      <c r="E110">
        <v>0.2968</v>
      </c>
      <c r="F110">
        <v>31.2775</v>
      </c>
    </row>
    <row r="111" spans="1:6" ht="12">
      <c r="A111">
        <v>33.516</v>
      </c>
      <c r="B111">
        <v>5.7367</v>
      </c>
      <c r="C111">
        <v>24.6475</v>
      </c>
      <c r="D111">
        <v>4.81082</v>
      </c>
      <c r="E111">
        <v>0.2908</v>
      </c>
      <c r="F111">
        <v>31.2826</v>
      </c>
    </row>
    <row r="112" spans="1:6" ht="12">
      <c r="A112">
        <v>33.819</v>
      </c>
      <c r="B112">
        <v>5.7005</v>
      </c>
      <c r="C112">
        <v>24.6543</v>
      </c>
      <c r="D112">
        <v>4.76272</v>
      </c>
      <c r="E112">
        <v>0.2836</v>
      </c>
      <c r="F112">
        <v>31.2858</v>
      </c>
    </row>
    <row r="113" spans="1:6" ht="12">
      <c r="A113">
        <v>34.117</v>
      </c>
      <c r="B113">
        <v>5.6621</v>
      </c>
      <c r="C113">
        <v>24.661</v>
      </c>
      <c r="D113">
        <v>4.71481</v>
      </c>
      <c r="E113">
        <v>0.2798</v>
      </c>
      <c r="F113">
        <v>31.2888</v>
      </c>
    </row>
    <row r="114" spans="1:6" ht="12">
      <c r="A114">
        <v>34.417</v>
      </c>
      <c r="B114">
        <v>5.6221</v>
      </c>
      <c r="C114">
        <v>24.6684</v>
      </c>
      <c r="D114">
        <v>4.66419</v>
      </c>
      <c r="E114">
        <v>0.2798</v>
      </c>
      <c r="F114">
        <v>31.2923</v>
      </c>
    </row>
    <row r="115" spans="1:6" ht="12">
      <c r="A115">
        <v>34.702</v>
      </c>
      <c r="B115">
        <v>5.5816</v>
      </c>
      <c r="C115">
        <v>24.6765</v>
      </c>
      <c r="D115">
        <v>4.61462</v>
      </c>
      <c r="E115">
        <v>0.2796</v>
      </c>
      <c r="F115">
        <v>31.2967</v>
      </c>
    </row>
    <row r="116" spans="1:6" ht="12">
      <c r="A116">
        <v>34.997</v>
      </c>
      <c r="B116">
        <v>5.5413</v>
      </c>
      <c r="C116">
        <v>24.6847</v>
      </c>
      <c r="D116">
        <v>4.56796</v>
      </c>
      <c r="E116">
        <v>0.2743</v>
      </c>
      <c r="F116">
        <v>31.3013</v>
      </c>
    </row>
    <row r="117" spans="1:6" ht="12">
      <c r="A117">
        <v>35.298</v>
      </c>
      <c r="B117">
        <v>5.5002</v>
      </c>
      <c r="C117">
        <v>24.6925</v>
      </c>
      <c r="D117">
        <v>4.52365</v>
      </c>
      <c r="E117">
        <v>0.2668</v>
      </c>
      <c r="F117">
        <v>31.3053</v>
      </c>
    </row>
    <row r="118" spans="1:6" ht="12">
      <c r="A118">
        <v>35.587</v>
      </c>
      <c r="B118">
        <v>5.4563</v>
      </c>
      <c r="C118">
        <v>24.6992</v>
      </c>
      <c r="D118">
        <v>4.48152</v>
      </c>
      <c r="E118">
        <v>0.2628</v>
      </c>
      <c r="F118">
        <v>31.3075</v>
      </c>
    </row>
    <row r="119" spans="1:6" ht="12">
      <c r="A119">
        <v>35.883</v>
      </c>
      <c r="B119">
        <v>5.4077</v>
      </c>
      <c r="C119">
        <v>24.7055</v>
      </c>
      <c r="D119">
        <v>4.44118</v>
      </c>
      <c r="E119">
        <v>0.2643</v>
      </c>
      <c r="F119">
        <v>31.3086</v>
      </c>
    </row>
    <row r="120" spans="1:6" ht="12">
      <c r="A120">
        <v>36.165</v>
      </c>
      <c r="B120">
        <v>5.3547</v>
      </c>
      <c r="C120">
        <v>24.7131</v>
      </c>
      <c r="D120">
        <v>4.40522</v>
      </c>
      <c r="E120">
        <v>0.2712</v>
      </c>
      <c r="F120">
        <v>31.3107</v>
      </c>
    </row>
    <row r="121" spans="1:6" ht="12">
      <c r="A121">
        <v>36.453</v>
      </c>
      <c r="B121">
        <v>5.2987</v>
      </c>
      <c r="C121">
        <v>24.7225</v>
      </c>
      <c r="D121">
        <v>4.36892</v>
      </c>
      <c r="E121">
        <v>0.2845</v>
      </c>
      <c r="F121">
        <v>31.3147</v>
      </c>
    </row>
    <row r="122" spans="1:6" ht="12">
      <c r="A122">
        <v>36.742</v>
      </c>
      <c r="B122">
        <v>5.2415</v>
      </c>
      <c r="C122">
        <v>24.7331</v>
      </c>
      <c r="D122">
        <v>4.33346</v>
      </c>
      <c r="E122">
        <v>0.2937</v>
      </c>
      <c r="F122">
        <v>31.3201</v>
      </c>
    </row>
    <row r="123" spans="1:6" ht="12">
      <c r="A123">
        <v>37.011</v>
      </c>
      <c r="B123">
        <v>5.1853</v>
      </c>
      <c r="C123">
        <v>24.7448</v>
      </c>
      <c r="D123">
        <v>4.29936</v>
      </c>
      <c r="E123">
        <v>0.2849</v>
      </c>
      <c r="F123">
        <v>31.3272</v>
      </c>
    </row>
    <row r="124" spans="1:6" ht="12">
      <c r="A124">
        <v>37.285</v>
      </c>
      <c r="B124">
        <v>5.1325</v>
      </c>
      <c r="C124">
        <v>24.7574</v>
      </c>
      <c r="D124">
        <v>4.26827</v>
      </c>
      <c r="E124">
        <v>0.2698</v>
      </c>
      <c r="F124">
        <v>31.3358</v>
      </c>
    </row>
    <row r="125" spans="1:6" ht="12">
      <c r="A125">
        <v>37.562</v>
      </c>
      <c r="B125">
        <v>5.0846</v>
      </c>
      <c r="C125">
        <v>24.7696</v>
      </c>
      <c r="D125">
        <v>4.23775</v>
      </c>
      <c r="E125">
        <v>0.2619</v>
      </c>
      <c r="F125">
        <v>31.3447</v>
      </c>
    </row>
    <row r="126" spans="1:6" ht="12">
      <c r="A126">
        <v>37.845</v>
      </c>
      <c r="B126">
        <v>5.0424</v>
      </c>
      <c r="C126">
        <v>24.7811</v>
      </c>
      <c r="D126">
        <v>4.20951</v>
      </c>
      <c r="E126">
        <v>0.2596</v>
      </c>
      <c r="F126">
        <v>31.3535</v>
      </c>
    </row>
    <row r="127" spans="1:6" ht="12">
      <c r="A127">
        <v>38.126</v>
      </c>
      <c r="B127">
        <v>5.0065</v>
      </c>
      <c r="C127">
        <v>24.7919</v>
      </c>
      <c r="D127">
        <v>4.18193</v>
      </c>
      <c r="E127">
        <v>0.2594</v>
      </c>
      <c r="F127">
        <v>31.3622</v>
      </c>
    </row>
    <row r="128" spans="1:6" ht="12">
      <c r="A128">
        <v>38.399</v>
      </c>
      <c r="B128">
        <v>4.9768</v>
      </c>
      <c r="C128">
        <v>24.8008</v>
      </c>
      <c r="D128">
        <v>4.15016</v>
      </c>
      <c r="E128">
        <v>0.2574</v>
      </c>
      <c r="F128">
        <v>31.3694</v>
      </c>
    </row>
    <row r="129" spans="1:6" ht="12">
      <c r="A129">
        <v>38.685</v>
      </c>
      <c r="B129">
        <v>4.9519</v>
      </c>
      <c r="C129">
        <v>24.8074</v>
      </c>
      <c r="D129">
        <v>4.12023</v>
      </c>
      <c r="E129">
        <v>0.2531</v>
      </c>
      <c r="F129">
        <v>31.3743</v>
      </c>
    </row>
    <row r="130" spans="1:6" ht="12">
      <c r="A130">
        <v>38.97</v>
      </c>
      <c r="B130">
        <v>4.9305</v>
      </c>
      <c r="C130">
        <v>24.8123</v>
      </c>
      <c r="D130">
        <v>4.09359</v>
      </c>
      <c r="E130">
        <v>0.2517</v>
      </c>
      <c r="F130">
        <v>31.3777</v>
      </c>
    </row>
    <row r="131" spans="1:6" ht="12">
      <c r="A131">
        <v>39.271</v>
      </c>
      <c r="B131">
        <v>4.9119</v>
      </c>
      <c r="C131">
        <v>24.8165</v>
      </c>
      <c r="D131">
        <v>4.0676</v>
      </c>
      <c r="E131">
        <v>0.2559</v>
      </c>
      <c r="F131">
        <v>31.3805</v>
      </c>
    </row>
    <row r="132" spans="1:6" ht="12">
      <c r="A132">
        <v>39.564</v>
      </c>
      <c r="B132">
        <v>4.8958</v>
      </c>
      <c r="C132">
        <v>24.82</v>
      </c>
      <c r="D132">
        <v>4.04303</v>
      </c>
      <c r="E132">
        <v>0.2619</v>
      </c>
      <c r="F132">
        <v>31.3828</v>
      </c>
    </row>
    <row r="133" spans="1:6" ht="12">
      <c r="A133">
        <v>39.843</v>
      </c>
      <c r="B133">
        <v>4.8817</v>
      </c>
      <c r="C133">
        <v>24.823</v>
      </c>
      <c r="D133">
        <v>4.01917</v>
      </c>
      <c r="E133">
        <v>0.2675</v>
      </c>
      <c r="F133">
        <v>31.3846</v>
      </c>
    </row>
    <row r="134" spans="1:6" ht="12">
      <c r="A134">
        <v>40.112</v>
      </c>
      <c r="B134">
        <v>4.8695</v>
      </c>
      <c r="C134">
        <v>24.8256</v>
      </c>
      <c r="D134">
        <v>3.99469</v>
      </c>
      <c r="E134">
        <v>0.2736</v>
      </c>
      <c r="F134">
        <v>31.3863</v>
      </c>
    </row>
    <row r="135" spans="1:6" ht="12">
      <c r="A135">
        <v>40.356</v>
      </c>
      <c r="B135">
        <v>4.8592</v>
      </c>
      <c r="C135">
        <v>24.8279</v>
      </c>
      <c r="D135">
        <v>3.97528</v>
      </c>
      <c r="E135">
        <v>0.2785</v>
      </c>
      <c r="F135">
        <v>31.3878</v>
      </c>
    </row>
    <row r="136" spans="1:6" ht="12">
      <c r="A136">
        <v>40.623</v>
      </c>
      <c r="B136">
        <v>4.8504</v>
      </c>
      <c r="C136">
        <v>24.8296</v>
      </c>
      <c r="D136">
        <v>3.95888</v>
      </c>
      <c r="E136">
        <v>0.2804</v>
      </c>
      <c r="F136">
        <v>31.3888</v>
      </c>
    </row>
    <row r="137" spans="1:6" ht="12">
      <c r="A137">
        <v>40.907</v>
      </c>
      <c r="B137">
        <v>4.8424</v>
      </c>
      <c r="C137">
        <v>24.8308</v>
      </c>
      <c r="D137">
        <v>3.94403</v>
      </c>
      <c r="E137">
        <v>0.2816</v>
      </c>
      <c r="F137">
        <v>31.3892</v>
      </c>
    </row>
    <row r="138" spans="1:6" ht="12">
      <c r="A138">
        <v>41.204</v>
      </c>
      <c r="B138">
        <v>4.8344</v>
      </c>
      <c r="C138">
        <v>24.8314</v>
      </c>
      <c r="D138">
        <v>3.93101</v>
      </c>
      <c r="E138">
        <v>0.2835</v>
      </c>
      <c r="F138">
        <v>31.389</v>
      </c>
    </row>
    <row r="139" spans="1:6" ht="12">
      <c r="A139">
        <v>41.495</v>
      </c>
      <c r="B139">
        <v>4.8259</v>
      </c>
      <c r="C139">
        <v>24.832</v>
      </c>
      <c r="D139">
        <v>3.92198</v>
      </c>
      <c r="E139">
        <v>0.2849</v>
      </c>
      <c r="F139">
        <v>31.3886</v>
      </c>
    </row>
    <row r="140" spans="1:6" ht="12">
      <c r="A140">
        <v>41.78</v>
      </c>
      <c r="B140">
        <v>4.8176</v>
      </c>
      <c r="C140">
        <v>24.833</v>
      </c>
      <c r="D140">
        <v>3.91375</v>
      </c>
      <c r="E140">
        <v>0.2856</v>
      </c>
      <c r="F140">
        <v>31.3888</v>
      </c>
    </row>
    <row r="141" spans="1:6" ht="12">
      <c r="A141">
        <v>42.053</v>
      </c>
      <c r="B141">
        <v>4.8101</v>
      </c>
      <c r="C141">
        <v>24.8346</v>
      </c>
      <c r="D141">
        <v>3.90402</v>
      </c>
      <c r="E141">
        <v>0.284</v>
      </c>
      <c r="F141">
        <v>31.3897</v>
      </c>
    </row>
    <row r="142" spans="1:6" ht="12">
      <c r="A142">
        <v>42.331</v>
      </c>
      <c r="B142">
        <v>4.8037</v>
      </c>
      <c r="C142">
        <v>24.8358</v>
      </c>
      <c r="D142">
        <v>3.89005</v>
      </c>
      <c r="E142">
        <v>0.2788</v>
      </c>
      <c r="F142">
        <v>31.3905</v>
      </c>
    </row>
    <row r="143" spans="1:6" ht="12">
      <c r="A143">
        <v>42.622</v>
      </c>
      <c r="B143">
        <v>4.7981</v>
      </c>
      <c r="C143">
        <v>24.8368</v>
      </c>
      <c r="D143">
        <v>3.87358</v>
      </c>
      <c r="E143">
        <v>0.2732</v>
      </c>
      <c r="F143">
        <v>31.3909</v>
      </c>
    </row>
    <row r="144" spans="1:6" ht="12">
      <c r="A144">
        <v>42.907</v>
      </c>
      <c r="B144">
        <v>4.793</v>
      </c>
      <c r="C144">
        <v>24.8375</v>
      </c>
      <c r="D144">
        <v>3.85629</v>
      </c>
      <c r="E144">
        <v>0.2688</v>
      </c>
      <c r="F144">
        <v>31.3911</v>
      </c>
    </row>
    <row r="145" spans="1:6" ht="12">
      <c r="A145">
        <v>43.208</v>
      </c>
      <c r="B145">
        <v>4.7883</v>
      </c>
      <c r="C145">
        <v>24.8379</v>
      </c>
      <c r="D145">
        <v>3.83167</v>
      </c>
      <c r="E145">
        <v>0.2668</v>
      </c>
      <c r="F145">
        <v>31.3911</v>
      </c>
    </row>
    <row r="146" spans="1:6" ht="12">
      <c r="A146">
        <v>43.502</v>
      </c>
      <c r="B146">
        <v>4.7836</v>
      </c>
      <c r="C146">
        <v>24.8384</v>
      </c>
      <c r="D146">
        <v>3.80486</v>
      </c>
      <c r="E146">
        <v>0.2674</v>
      </c>
      <c r="F146">
        <v>31.391</v>
      </c>
    </row>
    <row r="147" spans="1:6" ht="12">
      <c r="A147">
        <v>43.787</v>
      </c>
      <c r="B147">
        <v>4.7789</v>
      </c>
      <c r="C147">
        <v>24.8388</v>
      </c>
      <c r="D147">
        <v>3.77493</v>
      </c>
      <c r="E147">
        <v>0.2685</v>
      </c>
      <c r="F147">
        <v>31.391</v>
      </c>
    </row>
    <row r="148" spans="1:6" ht="12">
      <c r="A148">
        <v>44.069</v>
      </c>
      <c r="B148">
        <v>4.7741</v>
      </c>
      <c r="C148">
        <v>24.8394</v>
      </c>
      <c r="D148">
        <v>3.73977</v>
      </c>
      <c r="E148">
        <v>0.2695</v>
      </c>
      <c r="F148">
        <v>31.391</v>
      </c>
    </row>
    <row r="149" spans="1:6" ht="12">
      <c r="A149">
        <v>44.369</v>
      </c>
      <c r="B149">
        <v>4.7686</v>
      </c>
      <c r="C149">
        <v>24.8399</v>
      </c>
      <c r="D149">
        <v>3.70514</v>
      </c>
      <c r="E149">
        <v>0.2724</v>
      </c>
      <c r="F149">
        <v>31.391</v>
      </c>
    </row>
    <row r="150" spans="1:6" ht="12">
      <c r="A150">
        <v>44.665</v>
      </c>
      <c r="B150">
        <v>4.7621</v>
      </c>
      <c r="C150">
        <v>24.8401</v>
      </c>
      <c r="D150">
        <v>3.67197</v>
      </c>
      <c r="E150">
        <v>0.2756</v>
      </c>
      <c r="F150">
        <v>31.3904</v>
      </c>
    </row>
    <row r="151" spans="1:6" ht="12">
      <c r="A151">
        <v>44.969</v>
      </c>
      <c r="B151">
        <v>4.7539</v>
      </c>
      <c r="C151">
        <v>24.84</v>
      </c>
      <c r="D151">
        <v>3.64031</v>
      </c>
      <c r="E151">
        <v>0.2756</v>
      </c>
      <c r="F151">
        <v>31.3892</v>
      </c>
    </row>
    <row r="152" spans="1:6" ht="12">
      <c r="A152">
        <v>45.265</v>
      </c>
      <c r="B152">
        <v>4.7438</v>
      </c>
      <c r="C152">
        <v>24.84</v>
      </c>
      <c r="D152">
        <v>3.6101</v>
      </c>
      <c r="E152">
        <v>0.274</v>
      </c>
      <c r="F152">
        <v>31.3878</v>
      </c>
    </row>
    <row r="153" spans="1:6" ht="12">
      <c r="A153">
        <v>45.558</v>
      </c>
      <c r="B153">
        <v>4.7323</v>
      </c>
      <c r="C153">
        <v>24.8406</v>
      </c>
      <c r="D153">
        <v>3.58202</v>
      </c>
      <c r="E153">
        <v>0.2746</v>
      </c>
      <c r="F153">
        <v>31.3871</v>
      </c>
    </row>
    <row r="154" spans="1:6" ht="12">
      <c r="A154">
        <v>45.854</v>
      </c>
      <c r="B154">
        <v>4.7198</v>
      </c>
      <c r="C154">
        <v>24.8417</v>
      </c>
      <c r="D154">
        <v>3.55473</v>
      </c>
      <c r="E154">
        <v>0.2762</v>
      </c>
      <c r="F154">
        <v>31.3868</v>
      </c>
    </row>
    <row r="155" spans="1:6" ht="12">
      <c r="A155">
        <v>46.15</v>
      </c>
      <c r="B155">
        <v>4.7064</v>
      </c>
      <c r="C155">
        <v>24.8428</v>
      </c>
      <c r="D155">
        <v>3.5298</v>
      </c>
      <c r="E155">
        <v>0.2765</v>
      </c>
      <c r="F155">
        <v>31.3864</v>
      </c>
    </row>
    <row r="156" spans="1:6" ht="12">
      <c r="A156">
        <v>46.443</v>
      </c>
      <c r="B156">
        <v>4.6916</v>
      </c>
      <c r="C156">
        <v>24.8438</v>
      </c>
      <c r="D156">
        <v>3.50742</v>
      </c>
      <c r="E156">
        <v>0.2755</v>
      </c>
      <c r="F156">
        <v>31.3858</v>
      </c>
    </row>
    <row r="157" spans="1:6" ht="12">
      <c r="A157">
        <v>46.743</v>
      </c>
      <c r="B157">
        <v>4.6757</v>
      </c>
      <c r="C157">
        <v>24.8451</v>
      </c>
      <c r="D157">
        <v>3.48519</v>
      </c>
      <c r="E157">
        <v>0.2736</v>
      </c>
      <c r="F157">
        <v>31.3853</v>
      </c>
    </row>
    <row r="158" spans="1:6" ht="12">
      <c r="A158">
        <v>47.036</v>
      </c>
      <c r="B158">
        <v>4.6596</v>
      </c>
      <c r="C158">
        <v>24.8473</v>
      </c>
      <c r="D158">
        <v>3.46474</v>
      </c>
      <c r="E158">
        <v>0.273</v>
      </c>
      <c r="F158">
        <v>31.386</v>
      </c>
    </row>
    <row r="159" spans="1:6" ht="12">
      <c r="A159">
        <v>47.328</v>
      </c>
      <c r="B159">
        <v>4.6451</v>
      </c>
      <c r="C159">
        <v>24.8503</v>
      </c>
      <c r="D159">
        <v>3.44744</v>
      </c>
      <c r="E159">
        <v>0.2769</v>
      </c>
      <c r="F159">
        <v>31.3879</v>
      </c>
    </row>
    <row r="160" spans="1:6" ht="12">
      <c r="A160">
        <v>47.612</v>
      </c>
      <c r="B160">
        <v>4.6333</v>
      </c>
      <c r="C160">
        <v>24.8537</v>
      </c>
      <c r="D160">
        <v>3.43271</v>
      </c>
      <c r="E160">
        <v>0.2863</v>
      </c>
      <c r="F160">
        <v>31.3907</v>
      </c>
    </row>
    <row r="161" spans="1:6" ht="12">
      <c r="A161">
        <v>47.905</v>
      </c>
      <c r="B161">
        <v>4.6244</v>
      </c>
      <c r="C161">
        <v>24.8571</v>
      </c>
      <c r="D161">
        <v>3.41942</v>
      </c>
      <c r="E161">
        <v>0.2953</v>
      </c>
      <c r="F161">
        <v>31.3938</v>
      </c>
    </row>
    <row r="162" spans="1:6" ht="12">
      <c r="A162">
        <v>48.096</v>
      </c>
      <c r="B162">
        <v>4.6184</v>
      </c>
      <c r="C162">
        <v>24.8599</v>
      </c>
      <c r="D162">
        <v>3.40599</v>
      </c>
      <c r="E162">
        <v>0.2968</v>
      </c>
      <c r="F162">
        <v>31.3965</v>
      </c>
    </row>
    <row r="163" spans="1:6" ht="12">
      <c r="A163">
        <v>48.172</v>
      </c>
      <c r="B163">
        <v>4.6184</v>
      </c>
      <c r="C163">
        <v>24.862</v>
      </c>
      <c r="D163">
        <v>3.37689</v>
      </c>
      <c r="E163">
        <v>0.3201</v>
      </c>
      <c r="F163">
        <v>31.3992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0.342</v>
      </c>
      <c r="B2">
        <v>15.0968</v>
      </c>
      <c r="C2">
        <v>22.1843</v>
      </c>
      <c r="D2">
        <v>7.34246</v>
      </c>
      <c r="E2">
        <v>7.9861</v>
      </c>
      <c r="F2">
        <v>30.1091</v>
      </c>
    </row>
    <row r="3" spans="1:6" ht="12">
      <c r="A3">
        <v>0.578</v>
      </c>
      <c r="B3">
        <v>15.095</v>
      </c>
      <c r="C3">
        <v>22.1846</v>
      </c>
      <c r="D3">
        <v>7.31287</v>
      </c>
      <c r="E3">
        <v>7.8886</v>
      </c>
      <c r="F3">
        <v>30.1089</v>
      </c>
    </row>
    <row r="4" spans="1:6" ht="12">
      <c r="A4">
        <v>0.827</v>
      </c>
      <c r="B4">
        <v>15.0924</v>
      </c>
      <c r="C4">
        <v>22.1848</v>
      </c>
      <c r="D4">
        <v>7.28323</v>
      </c>
      <c r="E4">
        <v>7.7919</v>
      </c>
      <c r="F4">
        <v>30.1084</v>
      </c>
    </row>
    <row r="5" spans="1:6" ht="12">
      <c r="A5">
        <v>1.11</v>
      </c>
      <c r="B5">
        <v>15.0879</v>
      </c>
      <c r="C5">
        <v>22.185</v>
      </c>
      <c r="D5">
        <v>7.25501</v>
      </c>
      <c r="E5">
        <v>7.7319</v>
      </c>
      <c r="F5">
        <v>30.1075</v>
      </c>
    </row>
    <row r="6" spans="1:6" ht="12">
      <c r="A6">
        <v>1.397</v>
      </c>
      <c r="B6">
        <v>15.0806</v>
      </c>
      <c r="C6">
        <v>22.1854</v>
      </c>
      <c r="D6">
        <v>7.22165</v>
      </c>
      <c r="E6">
        <v>7.7229</v>
      </c>
      <c r="F6">
        <v>30.1059</v>
      </c>
    </row>
    <row r="7" spans="1:6" ht="12">
      <c r="A7">
        <v>1.686</v>
      </c>
      <c r="B7">
        <v>15.0685</v>
      </c>
      <c r="C7">
        <v>22.186</v>
      </c>
      <c r="D7">
        <v>7.177</v>
      </c>
      <c r="E7">
        <v>7.7476</v>
      </c>
      <c r="F7">
        <v>30.1035</v>
      </c>
    </row>
    <row r="8" spans="1:6" ht="12">
      <c r="A8">
        <v>1.968</v>
      </c>
      <c r="B8">
        <v>15.0489</v>
      </c>
      <c r="C8">
        <v>22.1871</v>
      </c>
      <c r="D8">
        <v>7.12827</v>
      </c>
      <c r="E8">
        <v>7.7845</v>
      </c>
      <c r="F8">
        <v>30.0994</v>
      </c>
    </row>
    <row r="9" spans="1:6" ht="12">
      <c r="A9">
        <v>2.235</v>
      </c>
      <c r="B9">
        <v>15.0175</v>
      </c>
      <c r="C9">
        <v>22.189</v>
      </c>
      <c r="D9">
        <v>7.0776</v>
      </c>
      <c r="E9">
        <v>7.8384</v>
      </c>
      <c r="F9">
        <v>30.0933</v>
      </c>
    </row>
    <row r="10" spans="1:6" ht="12">
      <c r="A10">
        <v>2.513</v>
      </c>
      <c r="B10">
        <v>14.9684</v>
      </c>
      <c r="C10">
        <v>22.1925</v>
      </c>
      <c r="D10">
        <v>7.03358</v>
      </c>
      <c r="E10">
        <v>7.9167</v>
      </c>
      <c r="F10">
        <v>30.0843</v>
      </c>
    </row>
    <row r="11" spans="1:6" ht="12">
      <c r="A11">
        <v>2.798</v>
      </c>
      <c r="B11">
        <v>14.8938</v>
      </c>
      <c r="C11">
        <v>22.1994</v>
      </c>
      <c r="D11">
        <v>7.0038</v>
      </c>
      <c r="E11">
        <v>8.0084</v>
      </c>
      <c r="F11">
        <v>30.0729</v>
      </c>
    </row>
    <row r="12" spans="1:6" ht="12">
      <c r="A12">
        <v>3.078</v>
      </c>
      <c r="B12">
        <v>14.7822</v>
      </c>
      <c r="C12">
        <v>22.212</v>
      </c>
      <c r="D12">
        <v>6.97945</v>
      </c>
      <c r="E12">
        <v>8.0983</v>
      </c>
      <c r="F12">
        <v>30.059</v>
      </c>
    </row>
    <row r="13" spans="1:6" ht="12">
      <c r="A13">
        <v>3.371</v>
      </c>
      <c r="B13">
        <v>14.6157</v>
      </c>
      <c r="C13">
        <v>22.2315</v>
      </c>
      <c r="D13">
        <v>6.94717</v>
      </c>
      <c r="E13">
        <v>8.1656</v>
      </c>
      <c r="F13">
        <v>30.0394</v>
      </c>
    </row>
    <row r="14" spans="1:6" ht="12">
      <c r="A14">
        <v>3.672</v>
      </c>
      <c r="B14">
        <v>14.3752</v>
      </c>
      <c r="C14">
        <v>22.2646</v>
      </c>
      <c r="D14">
        <v>6.9101</v>
      </c>
      <c r="E14">
        <v>8.2001</v>
      </c>
      <c r="F14">
        <v>30.018</v>
      </c>
    </row>
    <row r="15" spans="1:6" ht="12">
      <c r="A15">
        <v>3.979</v>
      </c>
      <c r="B15">
        <v>14.0566</v>
      </c>
      <c r="C15">
        <v>22.326</v>
      </c>
      <c r="D15">
        <v>6.87704</v>
      </c>
      <c r="E15">
        <v>8.2143</v>
      </c>
      <c r="F15">
        <v>30.0137</v>
      </c>
    </row>
    <row r="16" spans="1:6" ht="12">
      <c r="A16">
        <v>4.281</v>
      </c>
      <c r="B16">
        <v>13.6831</v>
      </c>
      <c r="C16">
        <v>22.4237</v>
      </c>
      <c r="D16">
        <v>6.8384</v>
      </c>
      <c r="E16">
        <v>8.2254</v>
      </c>
      <c r="F16">
        <v>30.0437</v>
      </c>
    </row>
    <row r="17" spans="1:6" ht="12">
      <c r="A17">
        <v>4.58</v>
      </c>
      <c r="B17">
        <v>13.3012</v>
      </c>
      <c r="C17">
        <v>22.5501</v>
      </c>
      <c r="D17">
        <v>6.79331</v>
      </c>
      <c r="E17">
        <v>8.2458</v>
      </c>
      <c r="F17">
        <v>30.1103</v>
      </c>
    </row>
    <row r="18" spans="1:6" ht="12">
      <c r="A18">
        <v>4.892</v>
      </c>
      <c r="B18">
        <v>12.9547</v>
      </c>
      <c r="C18">
        <v>22.6854</v>
      </c>
      <c r="D18">
        <v>6.75014</v>
      </c>
      <c r="E18">
        <v>8.2827</v>
      </c>
      <c r="F18">
        <v>30.1989</v>
      </c>
    </row>
    <row r="19" spans="1:6" ht="12">
      <c r="A19">
        <v>5.201</v>
      </c>
      <c r="B19">
        <v>12.66</v>
      </c>
      <c r="C19">
        <v>22.8079</v>
      </c>
      <c r="D19">
        <v>6.70806</v>
      </c>
      <c r="E19">
        <v>8.346</v>
      </c>
      <c r="F19">
        <v>30.2849</v>
      </c>
    </row>
    <row r="20" spans="1:6" ht="12">
      <c r="A20">
        <v>5.514</v>
      </c>
      <c r="B20">
        <v>12.4086</v>
      </c>
      <c r="C20">
        <v>22.908</v>
      </c>
      <c r="D20">
        <v>6.67016</v>
      </c>
      <c r="E20">
        <v>8.4374</v>
      </c>
      <c r="F20">
        <v>30.3534</v>
      </c>
    </row>
    <row r="21" spans="1:6" ht="12">
      <c r="A21">
        <v>5.825</v>
      </c>
      <c r="B21">
        <v>12.1862</v>
      </c>
      <c r="C21">
        <v>22.9894</v>
      </c>
      <c r="D21">
        <v>6.63618</v>
      </c>
      <c r="E21">
        <v>8.5448</v>
      </c>
      <c r="F21">
        <v>30.4055</v>
      </c>
    </row>
    <row r="22" spans="1:6" ht="12">
      <c r="A22">
        <v>6.138</v>
      </c>
      <c r="B22">
        <v>11.9877</v>
      </c>
      <c r="C22">
        <v>23.0601</v>
      </c>
      <c r="D22">
        <v>6.60633</v>
      </c>
      <c r="E22">
        <v>8.6478</v>
      </c>
      <c r="F22">
        <v>30.4498</v>
      </c>
    </row>
    <row r="23" spans="1:6" ht="12">
      <c r="A23">
        <v>6.459</v>
      </c>
      <c r="B23">
        <v>11.8167</v>
      </c>
      <c r="C23">
        <v>23.1243</v>
      </c>
      <c r="D23">
        <v>6.57817</v>
      </c>
      <c r="E23">
        <v>8.7122</v>
      </c>
      <c r="F23">
        <v>30.4927</v>
      </c>
    </row>
    <row r="24" spans="1:6" ht="12">
      <c r="A24">
        <v>6.784</v>
      </c>
      <c r="B24">
        <v>11.6752</v>
      </c>
      <c r="C24">
        <v>23.1803</v>
      </c>
      <c r="D24">
        <v>6.54771</v>
      </c>
      <c r="E24">
        <v>8.7096</v>
      </c>
      <c r="F24">
        <v>30.532</v>
      </c>
    </row>
    <row r="25" spans="1:6" ht="12">
      <c r="A25">
        <v>7.109</v>
      </c>
      <c r="B25">
        <v>11.5569</v>
      </c>
      <c r="C25">
        <v>23.2248</v>
      </c>
      <c r="D25">
        <v>6.52144</v>
      </c>
      <c r="E25">
        <v>8.6307</v>
      </c>
      <c r="F25">
        <v>30.5622</v>
      </c>
    </row>
    <row r="26" spans="1:6" ht="12">
      <c r="A26">
        <v>7.434</v>
      </c>
      <c r="B26">
        <v>11.4477</v>
      </c>
      <c r="C26">
        <v>23.2585</v>
      </c>
      <c r="D26">
        <v>6.49662</v>
      </c>
      <c r="E26">
        <v>8.4872</v>
      </c>
      <c r="F26">
        <v>30.5807</v>
      </c>
    </row>
    <row r="27" spans="1:6" ht="12">
      <c r="A27">
        <v>7.762</v>
      </c>
      <c r="B27">
        <v>11.3315</v>
      </c>
      <c r="C27">
        <v>23.2852</v>
      </c>
      <c r="D27">
        <v>6.46607</v>
      </c>
      <c r="E27">
        <v>8.3086</v>
      </c>
      <c r="F27">
        <v>30.5887</v>
      </c>
    </row>
    <row r="28" spans="1:6" ht="12">
      <c r="A28">
        <v>8.105</v>
      </c>
      <c r="B28">
        <v>11.2005</v>
      </c>
      <c r="C28">
        <v>23.3127</v>
      </c>
      <c r="D28">
        <v>6.43838</v>
      </c>
      <c r="E28">
        <v>8.0976</v>
      </c>
      <c r="F28">
        <v>30.5945</v>
      </c>
    </row>
    <row r="29" spans="1:6" ht="12">
      <c r="A29">
        <v>8.413</v>
      </c>
      <c r="B29">
        <v>11.0615</v>
      </c>
      <c r="C29">
        <v>23.348</v>
      </c>
      <c r="D29">
        <v>6.41112</v>
      </c>
      <c r="E29">
        <v>7.8435</v>
      </c>
      <c r="F29">
        <v>30.609</v>
      </c>
    </row>
    <row r="30" spans="1:6" ht="12">
      <c r="A30">
        <v>8.731</v>
      </c>
      <c r="B30">
        <v>10.9259</v>
      </c>
      <c r="C30">
        <v>23.389</v>
      </c>
      <c r="D30">
        <v>6.38466</v>
      </c>
      <c r="E30">
        <v>7.5236</v>
      </c>
      <c r="F30">
        <v>30.6316</v>
      </c>
    </row>
    <row r="31" spans="1:6" ht="12">
      <c r="A31">
        <v>9.051</v>
      </c>
      <c r="B31">
        <v>10.7999</v>
      </c>
      <c r="C31">
        <v>23.4289</v>
      </c>
      <c r="D31">
        <v>6.35708</v>
      </c>
      <c r="E31">
        <v>7.1264</v>
      </c>
      <c r="F31">
        <v>30.6553</v>
      </c>
    </row>
    <row r="32" spans="1:6" ht="12">
      <c r="A32">
        <v>9.363</v>
      </c>
      <c r="B32">
        <v>10.687</v>
      </c>
      <c r="C32">
        <v>23.4664</v>
      </c>
      <c r="D32">
        <v>6.32862</v>
      </c>
      <c r="E32">
        <v>6.7174</v>
      </c>
      <c r="F32">
        <v>30.6788</v>
      </c>
    </row>
    <row r="33" spans="1:6" ht="12">
      <c r="A33">
        <v>9.69</v>
      </c>
      <c r="B33">
        <v>10.5901</v>
      </c>
      <c r="C33">
        <v>23.5009</v>
      </c>
      <c r="D33">
        <v>6.30674</v>
      </c>
      <c r="E33">
        <v>6.3384</v>
      </c>
      <c r="F33">
        <v>30.7021</v>
      </c>
    </row>
    <row r="34" spans="1:6" ht="12">
      <c r="A34">
        <v>9.996</v>
      </c>
      <c r="B34">
        <v>10.508</v>
      </c>
      <c r="C34">
        <v>23.5301</v>
      </c>
      <c r="D34">
        <v>6.2833</v>
      </c>
      <c r="E34">
        <v>5.9689</v>
      </c>
      <c r="F34">
        <v>30.722</v>
      </c>
    </row>
    <row r="35" spans="1:6" ht="12">
      <c r="A35">
        <v>10.333</v>
      </c>
      <c r="B35">
        <v>10.4352</v>
      </c>
      <c r="C35">
        <v>23.5529</v>
      </c>
      <c r="D35">
        <v>6.25695</v>
      </c>
      <c r="E35">
        <v>5.6124</v>
      </c>
      <c r="F35">
        <v>30.7357</v>
      </c>
    </row>
    <row r="36" spans="1:6" ht="12">
      <c r="A36">
        <v>10.65</v>
      </c>
      <c r="B36">
        <v>10.3651</v>
      </c>
      <c r="C36">
        <v>23.5708</v>
      </c>
      <c r="D36">
        <v>6.22638</v>
      </c>
      <c r="E36">
        <v>5.2861</v>
      </c>
      <c r="F36">
        <v>30.7436</v>
      </c>
    </row>
    <row r="37" spans="1:6" ht="12">
      <c r="A37">
        <v>10.977</v>
      </c>
      <c r="B37">
        <v>10.2932</v>
      </c>
      <c r="C37">
        <v>23.586</v>
      </c>
      <c r="D37">
        <v>6.19527</v>
      </c>
      <c r="E37">
        <v>4.9827</v>
      </c>
      <c r="F37">
        <v>30.7479</v>
      </c>
    </row>
    <row r="38" spans="1:6" ht="12">
      <c r="A38">
        <v>11.294</v>
      </c>
      <c r="B38">
        <v>10.2179</v>
      </c>
      <c r="C38">
        <v>23.6005</v>
      </c>
      <c r="D38">
        <v>6.16304</v>
      </c>
      <c r="E38">
        <v>4.6937</v>
      </c>
      <c r="F38">
        <v>30.7506</v>
      </c>
    </row>
    <row r="39" spans="1:6" ht="12">
      <c r="A39">
        <v>11.618</v>
      </c>
      <c r="B39">
        <v>10.1409</v>
      </c>
      <c r="C39">
        <v>23.6157</v>
      </c>
      <c r="D39">
        <v>6.12863</v>
      </c>
      <c r="E39">
        <v>4.4109</v>
      </c>
      <c r="F39">
        <v>30.7539</v>
      </c>
    </row>
    <row r="40" spans="1:6" ht="12">
      <c r="A40">
        <v>11.951</v>
      </c>
      <c r="B40">
        <v>10.0666</v>
      </c>
      <c r="C40">
        <v>23.6332</v>
      </c>
      <c r="D40">
        <v>6.09385</v>
      </c>
      <c r="E40">
        <v>4.1196</v>
      </c>
      <c r="F40">
        <v>30.7607</v>
      </c>
    </row>
    <row r="41" spans="1:6" ht="12">
      <c r="A41">
        <v>12.264</v>
      </c>
      <c r="B41">
        <v>9.9982</v>
      </c>
      <c r="C41">
        <v>23.6515</v>
      </c>
      <c r="D41">
        <v>6.06266</v>
      </c>
      <c r="E41">
        <v>3.8405</v>
      </c>
      <c r="F41">
        <v>30.77</v>
      </c>
    </row>
    <row r="42" spans="1:6" ht="12">
      <c r="A42">
        <v>12.562</v>
      </c>
      <c r="B42">
        <v>9.9357</v>
      </c>
      <c r="C42">
        <v>23.668</v>
      </c>
      <c r="D42">
        <v>6.03227</v>
      </c>
      <c r="E42">
        <v>3.6019</v>
      </c>
      <c r="F42">
        <v>30.7782</v>
      </c>
    </row>
    <row r="43" spans="1:6" ht="12">
      <c r="A43">
        <v>12.862</v>
      </c>
      <c r="B43">
        <v>9.8778</v>
      </c>
      <c r="C43">
        <v>23.6826</v>
      </c>
      <c r="D43">
        <v>5.99954</v>
      </c>
      <c r="E43">
        <v>3.39</v>
      </c>
      <c r="F43">
        <v>30.7849</v>
      </c>
    </row>
    <row r="44" spans="1:6" ht="12">
      <c r="A44">
        <v>13.169</v>
      </c>
      <c r="B44">
        <v>9.8227</v>
      </c>
      <c r="C44">
        <v>23.6957</v>
      </c>
      <c r="D44">
        <v>5.9649</v>
      </c>
      <c r="E44">
        <v>3.195</v>
      </c>
      <c r="F44">
        <v>30.7903</v>
      </c>
    </row>
    <row r="45" spans="1:6" ht="12">
      <c r="A45">
        <v>13.484</v>
      </c>
      <c r="B45">
        <v>9.7683</v>
      </c>
      <c r="C45">
        <v>23.7074</v>
      </c>
      <c r="D45">
        <v>5.93104</v>
      </c>
      <c r="E45">
        <v>3.0235</v>
      </c>
      <c r="F45">
        <v>30.7942</v>
      </c>
    </row>
    <row r="46" spans="1:6" ht="12">
      <c r="A46">
        <v>13.786</v>
      </c>
      <c r="B46">
        <v>9.7131</v>
      </c>
      <c r="C46">
        <v>23.7183</v>
      </c>
      <c r="D46">
        <v>5.89662</v>
      </c>
      <c r="E46">
        <v>2.8705</v>
      </c>
      <c r="F46">
        <v>30.7969</v>
      </c>
    </row>
    <row r="47" spans="1:6" ht="12">
      <c r="A47">
        <v>14.081</v>
      </c>
      <c r="B47">
        <v>9.6572</v>
      </c>
      <c r="C47">
        <v>23.7288</v>
      </c>
      <c r="D47">
        <v>5.86662</v>
      </c>
      <c r="E47">
        <v>2.7403</v>
      </c>
      <c r="F47">
        <v>30.799</v>
      </c>
    </row>
    <row r="48" spans="1:6" ht="12">
      <c r="A48">
        <v>14.389</v>
      </c>
      <c r="B48">
        <v>9.6005</v>
      </c>
      <c r="C48">
        <v>23.7388</v>
      </c>
      <c r="D48">
        <v>5.84085</v>
      </c>
      <c r="E48">
        <v>2.6302</v>
      </c>
      <c r="F48">
        <v>30.8003</v>
      </c>
    </row>
    <row r="49" spans="1:6" ht="12">
      <c r="A49">
        <v>14.693</v>
      </c>
      <c r="B49">
        <v>9.5399</v>
      </c>
      <c r="C49">
        <v>23.7467</v>
      </c>
      <c r="D49">
        <v>5.82481</v>
      </c>
      <c r="E49">
        <v>2.5279</v>
      </c>
      <c r="F49">
        <v>30.7982</v>
      </c>
    </row>
    <row r="50" spans="1:6" ht="12">
      <c r="A50">
        <v>15.007</v>
      </c>
      <c r="B50">
        <v>9.4728</v>
      </c>
      <c r="C50">
        <v>23.7547</v>
      </c>
      <c r="D50">
        <v>5.81662</v>
      </c>
      <c r="E50">
        <v>2.4197</v>
      </c>
      <c r="F50">
        <v>30.795</v>
      </c>
    </row>
    <row r="51" spans="1:6" ht="12">
      <c r="A51">
        <v>15.307</v>
      </c>
      <c r="B51">
        <v>9.4017</v>
      </c>
      <c r="C51">
        <v>23.7687</v>
      </c>
      <c r="D51">
        <v>5.81654</v>
      </c>
      <c r="E51">
        <v>2.2865</v>
      </c>
      <c r="F51">
        <v>30.7987</v>
      </c>
    </row>
    <row r="52" spans="1:6" ht="12">
      <c r="A52">
        <v>15.581</v>
      </c>
      <c r="B52">
        <v>9.3326</v>
      </c>
      <c r="C52">
        <v>23.7892</v>
      </c>
      <c r="D52">
        <v>5.81669</v>
      </c>
      <c r="E52">
        <v>2.1553</v>
      </c>
      <c r="F52">
        <v>30.8111</v>
      </c>
    </row>
    <row r="53" spans="1:6" ht="12">
      <c r="A53">
        <v>15.847</v>
      </c>
      <c r="B53">
        <v>9.2681</v>
      </c>
      <c r="C53">
        <v>23.8105</v>
      </c>
      <c r="D53">
        <v>5.81254</v>
      </c>
      <c r="E53">
        <v>2.0712</v>
      </c>
      <c r="F53">
        <v>30.8256</v>
      </c>
    </row>
    <row r="54" spans="1:6" ht="12">
      <c r="A54">
        <v>16.115</v>
      </c>
      <c r="B54">
        <v>9.2072</v>
      </c>
      <c r="C54">
        <v>23.8283</v>
      </c>
      <c r="D54">
        <v>5.80371</v>
      </c>
      <c r="E54">
        <v>2.0289</v>
      </c>
      <c r="F54">
        <v>30.8364</v>
      </c>
    </row>
    <row r="55" spans="1:6" ht="12">
      <c r="A55">
        <v>16.387</v>
      </c>
      <c r="B55">
        <v>9.1487</v>
      </c>
      <c r="C55">
        <v>23.8433</v>
      </c>
      <c r="D55">
        <v>5.78538</v>
      </c>
      <c r="E55">
        <v>1.9955</v>
      </c>
      <c r="F55">
        <v>30.844</v>
      </c>
    </row>
    <row r="56" spans="1:6" ht="12">
      <c r="A56">
        <v>16.683</v>
      </c>
      <c r="B56">
        <v>9.0926</v>
      </c>
      <c r="C56">
        <v>23.8567</v>
      </c>
      <c r="D56">
        <v>5.76153</v>
      </c>
      <c r="E56">
        <v>1.9653</v>
      </c>
      <c r="F56">
        <v>30.8503</v>
      </c>
    </row>
    <row r="57" spans="1:6" ht="12">
      <c r="A57">
        <v>16.992</v>
      </c>
      <c r="B57">
        <v>9.0405</v>
      </c>
      <c r="C57">
        <v>23.8706</v>
      </c>
      <c r="D57">
        <v>5.73781</v>
      </c>
      <c r="E57">
        <v>1.9369</v>
      </c>
      <c r="F57">
        <v>30.8579</v>
      </c>
    </row>
    <row r="58" spans="1:6" ht="12">
      <c r="A58">
        <v>17.291</v>
      </c>
      <c r="B58">
        <v>8.9947</v>
      </c>
      <c r="C58">
        <v>23.8861</v>
      </c>
      <c r="D58">
        <v>5.71407</v>
      </c>
      <c r="E58">
        <v>1.8946</v>
      </c>
      <c r="F58">
        <v>30.8688</v>
      </c>
    </row>
    <row r="59" spans="1:6" ht="12">
      <c r="A59">
        <v>17.585</v>
      </c>
      <c r="B59">
        <v>8.9566</v>
      </c>
      <c r="C59">
        <v>23.9008</v>
      </c>
      <c r="D59">
        <v>5.69133</v>
      </c>
      <c r="E59">
        <v>1.8512</v>
      </c>
      <c r="F59">
        <v>30.8802</v>
      </c>
    </row>
    <row r="60" spans="1:6" ht="12">
      <c r="A60">
        <v>17.891</v>
      </c>
      <c r="B60">
        <v>8.9268</v>
      </c>
      <c r="C60">
        <v>23.9139</v>
      </c>
      <c r="D60">
        <v>5.67145</v>
      </c>
      <c r="E60">
        <v>1.8051</v>
      </c>
      <c r="F60">
        <v>30.8912</v>
      </c>
    </row>
    <row r="61" spans="1:6" ht="12">
      <c r="A61">
        <v>18.206</v>
      </c>
      <c r="B61">
        <v>8.9045</v>
      </c>
      <c r="C61">
        <v>23.926</v>
      </c>
      <c r="D61">
        <v>5.65226</v>
      </c>
      <c r="E61">
        <v>1.7191</v>
      </c>
      <c r="F61">
        <v>30.9024</v>
      </c>
    </row>
    <row r="62" spans="1:6" ht="12">
      <c r="A62">
        <v>18.521</v>
      </c>
      <c r="B62">
        <v>8.8862</v>
      </c>
      <c r="C62">
        <v>23.9358</v>
      </c>
      <c r="D62">
        <v>5.63258</v>
      </c>
      <c r="E62">
        <v>1.6078</v>
      </c>
      <c r="F62">
        <v>30.9115</v>
      </c>
    </row>
    <row r="63" spans="1:6" ht="12">
      <c r="A63">
        <v>18.835</v>
      </c>
      <c r="B63">
        <v>8.866</v>
      </c>
      <c r="C63">
        <v>23.9421</v>
      </c>
      <c r="D63">
        <v>5.61275</v>
      </c>
      <c r="E63">
        <v>1.518</v>
      </c>
      <c r="F63">
        <v>30.9156</v>
      </c>
    </row>
    <row r="64" spans="1:6" ht="12">
      <c r="A64">
        <v>19.147</v>
      </c>
      <c r="B64">
        <v>8.8369</v>
      </c>
      <c r="C64">
        <v>23.9445</v>
      </c>
      <c r="D64">
        <v>5.59819</v>
      </c>
      <c r="E64">
        <v>1.4426</v>
      </c>
      <c r="F64">
        <v>30.9131</v>
      </c>
    </row>
    <row r="65" spans="1:6" ht="12">
      <c r="A65">
        <v>19.462</v>
      </c>
      <c r="B65">
        <v>8.7932</v>
      </c>
      <c r="C65">
        <v>23.945</v>
      </c>
      <c r="D65">
        <v>5.58815</v>
      </c>
      <c r="E65">
        <v>1.3511</v>
      </c>
      <c r="F65">
        <v>30.9053</v>
      </c>
    </row>
    <row r="66" spans="1:6" ht="12">
      <c r="A66">
        <v>19.779</v>
      </c>
      <c r="B66">
        <v>8.7319</v>
      </c>
      <c r="C66">
        <v>23.9457</v>
      </c>
      <c r="D66">
        <v>5.58277</v>
      </c>
      <c r="E66">
        <v>1.2574</v>
      </c>
      <c r="F66">
        <v>30.8946</v>
      </c>
    </row>
    <row r="67" spans="1:6" ht="12">
      <c r="A67">
        <v>20.089</v>
      </c>
      <c r="B67">
        <v>8.6529</v>
      </c>
      <c r="C67">
        <v>23.9491</v>
      </c>
      <c r="D67">
        <v>5.5838</v>
      </c>
      <c r="E67">
        <v>1.1853</v>
      </c>
      <c r="F67">
        <v>30.8839</v>
      </c>
    </row>
    <row r="68" spans="1:6" ht="12">
      <c r="A68">
        <v>20.396</v>
      </c>
      <c r="B68">
        <v>8.5613</v>
      </c>
      <c r="C68">
        <v>23.959</v>
      </c>
      <c r="D68">
        <v>5.5858</v>
      </c>
      <c r="E68">
        <v>1.1293</v>
      </c>
      <c r="F68">
        <v>30.8793</v>
      </c>
    </row>
    <row r="69" spans="1:6" ht="12">
      <c r="A69">
        <v>20.707</v>
      </c>
      <c r="B69">
        <v>8.4665</v>
      </c>
      <c r="C69">
        <v>23.9774</v>
      </c>
      <c r="D69">
        <v>5.57403</v>
      </c>
      <c r="E69">
        <v>1.079</v>
      </c>
      <c r="F69">
        <v>30.8851</v>
      </c>
    </row>
    <row r="70" spans="1:6" ht="12">
      <c r="A70">
        <v>21.009</v>
      </c>
      <c r="B70">
        <v>8.378</v>
      </c>
      <c r="C70">
        <v>24.0012</v>
      </c>
      <c r="D70">
        <v>5.54347</v>
      </c>
      <c r="E70">
        <v>1.0348</v>
      </c>
      <c r="F70">
        <v>30.899</v>
      </c>
    </row>
    <row r="71" spans="1:6" ht="12">
      <c r="A71">
        <v>21.323</v>
      </c>
      <c r="B71">
        <v>8.3017</v>
      </c>
      <c r="C71">
        <v>24.0255</v>
      </c>
      <c r="D71">
        <v>5.50289</v>
      </c>
      <c r="E71">
        <v>1.0019</v>
      </c>
      <c r="F71">
        <v>30.916</v>
      </c>
    </row>
    <row r="72" spans="1:6" ht="12">
      <c r="A72">
        <v>21.63</v>
      </c>
      <c r="B72">
        <v>8.2385</v>
      </c>
      <c r="C72">
        <v>24.0469</v>
      </c>
      <c r="D72">
        <v>5.46402</v>
      </c>
      <c r="E72">
        <v>0.9815</v>
      </c>
      <c r="F72">
        <v>30.9317</v>
      </c>
    </row>
    <row r="73" spans="1:6" ht="12">
      <c r="A73">
        <v>21.943</v>
      </c>
      <c r="B73">
        <v>8.1848</v>
      </c>
      <c r="C73">
        <v>24.0637</v>
      </c>
      <c r="D73">
        <v>5.4296</v>
      </c>
      <c r="E73">
        <v>0.9519</v>
      </c>
      <c r="F73">
        <v>30.9434</v>
      </c>
    </row>
    <row r="74" spans="1:6" ht="12">
      <c r="A74">
        <v>22.261</v>
      </c>
      <c r="B74">
        <v>8.1353</v>
      </c>
      <c r="C74">
        <v>24.0763</v>
      </c>
      <c r="D74">
        <v>5.38962</v>
      </c>
      <c r="E74">
        <v>0.8938</v>
      </c>
      <c r="F74">
        <v>30.9504</v>
      </c>
    </row>
    <row r="75" spans="1:6" ht="12">
      <c r="A75">
        <v>22.582</v>
      </c>
      <c r="B75">
        <v>8.0848</v>
      </c>
      <c r="C75">
        <v>24.0862</v>
      </c>
      <c r="D75">
        <v>5.35015</v>
      </c>
      <c r="E75">
        <v>0.8321</v>
      </c>
      <c r="F75">
        <v>30.9539</v>
      </c>
    </row>
    <row r="76" spans="1:6" ht="12">
      <c r="A76">
        <v>22.904</v>
      </c>
      <c r="B76">
        <v>8.0295</v>
      </c>
      <c r="C76">
        <v>24.0952</v>
      </c>
      <c r="D76">
        <v>5.3163</v>
      </c>
      <c r="E76">
        <v>0.79</v>
      </c>
      <c r="F76">
        <v>30.9554</v>
      </c>
    </row>
    <row r="77" spans="1:6" ht="12">
      <c r="A77">
        <v>23.225</v>
      </c>
      <c r="B77">
        <v>7.9677</v>
      </c>
      <c r="C77">
        <v>24.1052</v>
      </c>
      <c r="D77">
        <v>5.28059</v>
      </c>
      <c r="E77">
        <v>0.7598</v>
      </c>
      <c r="F77">
        <v>30.9571</v>
      </c>
    </row>
    <row r="78" spans="1:6" ht="12">
      <c r="A78">
        <v>23.557</v>
      </c>
      <c r="B78">
        <v>7.9</v>
      </c>
      <c r="C78">
        <v>24.1176</v>
      </c>
      <c r="D78">
        <v>5.24248</v>
      </c>
      <c r="E78">
        <v>0.7351</v>
      </c>
      <c r="F78">
        <v>30.9608</v>
      </c>
    </row>
    <row r="79" spans="1:6" ht="12">
      <c r="A79">
        <v>23.865</v>
      </c>
      <c r="B79">
        <v>7.8272</v>
      </c>
      <c r="C79">
        <v>24.1326</v>
      </c>
      <c r="D79">
        <v>5.21016</v>
      </c>
      <c r="E79">
        <v>0.7232</v>
      </c>
      <c r="F79">
        <v>30.967</v>
      </c>
    </row>
    <row r="80" spans="1:6" ht="12">
      <c r="A80">
        <v>24.158</v>
      </c>
      <c r="B80">
        <v>7.7477</v>
      </c>
      <c r="C80">
        <v>24.1484</v>
      </c>
      <c r="D80">
        <v>5.18637</v>
      </c>
      <c r="E80">
        <v>0.7231</v>
      </c>
      <c r="F80">
        <v>30.973</v>
      </c>
    </row>
    <row r="81" spans="1:6" ht="12">
      <c r="A81">
        <v>24.455</v>
      </c>
      <c r="B81">
        <v>7.6568</v>
      </c>
      <c r="C81">
        <v>24.1639</v>
      </c>
      <c r="D81">
        <v>5.16639</v>
      </c>
      <c r="E81">
        <v>0.7155</v>
      </c>
      <c r="F81">
        <v>30.9768</v>
      </c>
    </row>
    <row r="82" spans="1:6" ht="12">
      <c r="A82">
        <v>24.763</v>
      </c>
      <c r="B82">
        <v>7.5497</v>
      </c>
      <c r="C82">
        <v>24.1804</v>
      </c>
      <c r="D82">
        <v>5.14885</v>
      </c>
      <c r="E82">
        <v>0.6925</v>
      </c>
      <c r="F82">
        <v>30.9792</v>
      </c>
    </row>
    <row r="83" spans="1:6" ht="12">
      <c r="A83">
        <v>25.076</v>
      </c>
      <c r="B83">
        <v>7.4246</v>
      </c>
      <c r="C83">
        <v>24.1995</v>
      </c>
      <c r="D83">
        <v>5.13288</v>
      </c>
      <c r="E83">
        <v>0.6682</v>
      </c>
      <c r="F83">
        <v>30.9821</v>
      </c>
    </row>
    <row r="84" spans="1:6" ht="12">
      <c r="A84">
        <v>25.313</v>
      </c>
      <c r="B84">
        <v>7.2885</v>
      </c>
      <c r="C84">
        <v>24.2236</v>
      </c>
      <c r="D84">
        <v>5.11911</v>
      </c>
      <c r="E84">
        <v>0.6517</v>
      </c>
      <c r="F84">
        <v>30.9895</v>
      </c>
    </row>
    <row r="85" spans="1:6" ht="12">
      <c r="A85">
        <v>25.402</v>
      </c>
      <c r="B85">
        <v>7.0628</v>
      </c>
      <c r="C85">
        <v>24.3012</v>
      </c>
      <c r="D85">
        <v>5.0772</v>
      </c>
      <c r="E85">
        <v>0.751</v>
      </c>
      <c r="F85">
        <v>31.0504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0.451</v>
      </c>
      <c r="B2">
        <v>14.5783</v>
      </c>
      <c r="C2">
        <v>22.1394</v>
      </c>
      <c r="D2">
        <v>7.26777</v>
      </c>
      <c r="E2">
        <v>9.6076</v>
      </c>
      <c r="F2">
        <v>29.9098</v>
      </c>
    </row>
    <row r="3" spans="1:6" ht="12">
      <c r="A3">
        <v>0.657</v>
      </c>
      <c r="B3">
        <v>14.577</v>
      </c>
      <c r="C3">
        <v>22.1392</v>
      </c>
      <c r="D3">
        <v>7.27542</v>
      </c>
      <c r="E3">
        <v>9.3541</v>
      </c>
      <c r="F3">
        <v>29.9092</v>
      </c>
    </row>
    <row r="4" spans="1:6" ht="12">
      <c r="A4">
        <v>0.896</v>
      </c>
      <c r="B4">
        <v>14.573</v>
      </c>
      <c r="C4">
        <v>22.1395</v>
      </c>
      <c r="D4">
        <v>7.27485</v>
      </c>
      <c r="E4">
        <v>9.1393</v>
      </c>
      <c r="F4">
        <v>29.9085</v>
      </c>
    </row>
    <row r="5" spans="1:6" ht="12">
      <c r="A5">
        <v>1.147</v>
      </c>
      <c r="B5">
        <v>14.5649</v>
      </c>
      <c r="C5">
        <v>22.1403</v>
      </c>
      <c r="D5">
        <v>7.27083</v>
      </c>
      <c r="E5">
        <v>9.0109</v>
      </c>
      <c r="F5">
        <v>29.9073</v>
      </c>
    </row>
    <row r="6" spans="1:6" ht="12">
      <c r="A6">
        <v>1.401</v>
      </c>
      <c r="B6">
        <v>14.5517</v>
      </c>
      <c r="C6">
        <v>22.1424</v>
      </c>
      <c r="D6">
        <v>7.26688</v>
      </c>
      <c r="E6">
        <v>8.9595</v>
      </c>
      <c r="F6">
        <v>29.9066</v>
      </c>
    </row>
    <row r="7" spans="1:6" ht="12">
      <c r="A7">
        <v>1.645</v>
      </c>
      <c r="B7">
        <v>14.533</v>
      </c>
      <c r="C7">
        <v>22.1467</v>
      </c>
      <c r="D7">
        <v>7.26034</v>
      </c>
      <c r="E7">
        <v>8.9635</v>
      </c>
      <c r="F7">
        <v>29.9071</v>
      </c>
    </row>
    <row r="8" spans="1:6" ht="12">
      <c r="A8">
        <v>1.868</v>
      </c>
      <c r="B8">
        <v>14.5092</v>
      </c>
      <c r="C8">
        <v>22.1532</v>
      </c>
      <c r="D8">
        <v>7.24859</v>
      </c>
      <c r="E8">
        <v>9.0154</v>
      </c>
      <c r="F8">
        <v>29.9091</v>
      </c>
    </row>
    <row r="9" spans="1:6" ht="12">
      <c r="A9">
        <v>2.101</v>
      </c>
      <c r="B9">
        <v>14.4804</v>
      </c>
      <c r="C9">
        <v>22.1618</v>
      </c>
      <c r="D9">
        <v>7.22898</v>
      </c>
      <c r="E9">
        <v>9.1118</v>
      </c>
      <c r="F9">
        <v>29.9127</v>
      </c>
    </row>
    <row r="10" spans="1:6" ht="12">
      <c r="A10">
        <v>2.32</v>
      </c>
      <c r="B10">
        <v>14.4452</v>
      </c>
      <c r="C10">
        <v>22.1727</v>
      </c>
      <c r="D10">
        <v>7.20353</v>
      </c>
      <c r="E10">
        <v>9.2409</v>
      </c>
      <c r="F10">
        <v>29.9175</v>
      </c>
    </row>
    <row r="11" spans="1:6" ht="12">
      <c r="A11">
        <v>2.555</v>
      </c>
      <c r="B11">
        <v>14.4007</v>
      </c>
      <c r="C11">
        <v>22.1869</v>
      </c>
      <c r="D11">
        <v>7.16818</v>
      </c>
      <c r="E11">
        <v>9.3997</v>
      </c>
      <c r="F11">
        <v>29.924</v>
      </c>
    </row>
    <row r="12" spans="1:6" ht="12">
      <c r="A12">
        <v>2.831</v>
      </c>
      <c r="B12">
        <v>14.3439</v>
      </c>
      <c r="C12">
        <v>22.2061</v>
      </c>
      <c r="D12">
        <v>7.11744</v>
      </c>
      <c r="E12">
        <v>9.5969</v>
      </c>
      <c r="F12">
        <v>29.9339</v>
      </c>
    </row>
    <row r="13" spans="1:6" ht="12">
      <c r="A13">
        <v>3.103</v>
      </c>
      <c r="B13">
        <v>14.2722</v>
      </c>
      <c r="C13">
        <v>22.231</v>
      </c>
      <c r="D13">
        <v>7.04913</v>
      </c>
      <c r="E13">
        <v>9.8359</v>
      </c>
      <c r="F13">
        <v>29.9471</v>
      </c>
    </row>
    <row r="14" spans="1:6" ht="12">
      <c r="A14">
        <v>3.378</v>
      </c>
      <c r="B14">
        <v>14.1835</v>
      </c>
      <c r="C14">
        <v>22.2609</v>
      </c>
      <c r="D14">
        <v>6.97052</v>
      </c>
      <c r="E14">
        <v>10.1262</v>
      </c>
      <c r="F14">
        <v>29.9626</v>
      </c>
    </row>
    <row r="15" spans="1:6" ht="12">
      <c r="A15">
        <v>3.655</v>
      </c>
      <c r="B15">
        <v>14.0764</v>
      </c>
      <c r="C15">
        <v>22.2973</v>
      </c>
      <c r="D15">
        <v>6.88925</v>
      </c>
      <c r="E15">
        <v>10.4654</v>
      </c>
      <c r="F15">
        <v>29.9817</v>
      </c>
    </row>
    <row r="16" spans="1:6" ht="12">
      <c r="A16">
        <v>3.919</v>
      </c>
      <c r="B16">
        <v>13.9463</v>
      </c>
      <c r="C16">
        <v>22.3406</v>
      </c>
      <c r="D16">
        <v>6.81261</v>
      </c>
      <c r="E16">
        <v>10.8278</v>
      </c>
      <c r="F16">
        <v>30.0039</v>
      </c>
    </row>
    <row r="17" spans="1:6" ht="12">
      <c r="A17">
        <v>4.186</v>
      </c>
      <c r="B17">
        <v>13.7826</v>
      </c>
      <c r="C17">
        <v>22.3901</v>
      </c>
      <c r="D17">
        <v>6.73657</v>
      </c>
      <c r="E17">
        <v>11.1883</v>
      </c>
      <c r="F17">
        <v>30.0257</v>
      </c>
    </row>
    <row r="18" spans="1:6" ht="12">
      <c r="A18">
        <v>4.453</v>
      </c>
      <c r="B18">
        <v>13.575</v>
      </c>
      <c r="C18">
        <v>22.4509</v>
      </c>
      <c r="D18">
        <v>6.6608</v>
      </c>
      <c r="E18">
        <v>11.5091</v>
      </c>
      <c r="F18">
        <v>30.0511</v>
      </c>
    </row>
    <row r="19" spans="1:6" ht="12">
      <c r="A19">
        <v>4.731</v>
      </c>
      <c r="B19">
        <v>13.3243</v>
      </c>
      <c r="C19">
        <v>22.528</v>
      </c>
      <c r="D19">
        <v>6.58522</v>
      </c>
      <c r="E19">
        <v>11.7288</v>
      </c>
      <c r="F19">
        <v>30.0875</v>
      </c>
    </row>
    <row r="20" spans="1:6" ht="12">
      <c r="A20">
        <v>5.005</v>
      </c>
      <c r="B20">
        <v>13.0413</v>
      </c>
      <c r="C20">
        <v>22.6173</v>
      </c>
      <c r="D20">
        <v>6.50758</v>
      </c>
      <c r="E20">
        <v>11.7596</v>
      </c>
      <c r="F20">
        <v>30.1323</v>
      </c>
    </row>
    <row r="21" spans="1:6" ht="12">
      <c r="A21">
        <v>5.271</v>
      </c>
      <c r="B21">
        <v>12.7359</v>
      </c>
      <c r="C21">
        <v>22.7075</v>
      </c>
      <c r="D21">
        <v>6.42315</v>
      </c>
      <c r="E21">
        <v>11.5104</v>
      </c>
      <c r="F21">
        <v>30.1737</v>
      </c>
    </row>
    <row r="22" spans="1:6" ht="12">
      <c r="A22">
        <v>5.538</v>
      </c>
      <c r="B22">
        <v>12.412</v>
      </c>
      <c r="C22">
        <v>22.7936</v>
      </c>
      <c r="D22">
        <v>6.34948</v>
      </c>
      <c r="E22">
        <v>10.9734</v>
      </c>
      <c r="F22">
        <v>30.2065</v>
      </c>
    </row>
    <row r="23" spans="1:6" ht="12">
      <c r="A23">
        <v>5.807</v>
      </c>
      <c r="B23">
        <v>12.0757</v>
      </c>
      <c r="C23">
        <v>22.8792</v>
      </c>
      <c r="D23">
        <v>6.28923</v>
      </c>
      <c r="E23">
        <v>10.2553</v>
      </c>
      <c r="F23">
        <v>30.2371</v>
      </c>
    </row>
    <row r="24" spans="1:6" ht="12">
      <c r="A24">
        <v>6.068</v>
      </c>
      <c r="B24">
        <v>11.7393</v>
      </c>
      <c r="C24">
        <v>22.9683</v>
      </c>
      <c r="D24">
        <v>6.23416</v>
      </c>
      <c r="E24">
        <v>9.4978</v>
      </c>
      <c r="F24">
        <v>30.2736</v>
      </c>
    </row>
    <row r="25" spans="1:6" ht="12">
      <c r="A25">
        <v>6.33</v>
      </c>
      <c r="B25">
        <v>11.4182</v>
      </c>
      <c r="C25">
        <v>23.0596</v>
      </c>
      <c r="D25">
        <v>6.17893</v>
      </c>
      <c r="E25">
        <v>8.7824</v>
      </c>
      <c r="F25">
        <v>30.3178</v>
      </c>
    </row>
    <row r="26" spans="1:6" ht="12">
      <c r="A26">
        <v>6.595</v>
      </c>
      <c r="B26">
        <v>11.124</v>
      </c>
      <c r="C26">
        <v>23.1487</v>
      </c>
      <c r="D26">
        <v>6.12166</v>
      </c>
      <c r="E26">
        <v>8.138</v>
      </c>
      <c r="F26">
        <v>30.3664</v>
      </c>
    </row>
    <row r="27" spans="1:6" ht="12">
      <c r="A27">
        <v>6.859</v>
      </c>
      <c r="B27">
        <v>10.8623</v>
      </c>
      <c r="C27">
        <v>23.2313</v>
      </c>
      <c r="D27">
        <v>6.06231</v>
      </c>
      <c r="E27">
        <v>7.593</v>
      </c>
      <c r="F27">
        <v>30.4149</v>
      </c>
    </row>
    <row r="28" spans="1:6" ht="12">
      <c r="A28">
        <v>7.122</v>
      </c>
      <c r="B28">
        <v>10.6353</v>
      </c>
      <c r="C28">
        <v>23.3061</v>
      </c>
      <c r="D28">
        <v>5.99996</v>
      </c>
      <c r="E28">
        <v>7.1343</v>
      </c>
      <c r="F28">
        <v>30.4617</v>
      </c>
    </row>
    <row r="29" spans="1:6" ht="12">
      <c r="A29">
        <v>7.39</v>
      </c>
      <c r="B29">
        <v>10.4446</v>
      </c>
      <c r="C29">
        <v>23.3733</v>
      </c>
      <c r="D29">
        <v>5.93292</v>
      </c>
      <c r="E29">
        <v>6.7107</v>
      </c>
      <c r="F29">
        <v>30.5071</v>
      </c>
    </row>
    <row r="30" spans="1:6" ht="12">
      <c r="A30">
        <v>7.652</v>
      </c>
      <c r="B30">
        <v>10.2885</v>
      </c>
      <c r="C30">
        <v>23.431</v>
      </c>
      <c r="D30">
        <v>5.86255</v>
      </c>
      <c r="E30">
        <v>6.3014</v>
      </c>
      <c r="F30">
        <v>30.548</v>
      </c>
    </row>
    <row r="31" spans="1:6" ht="12">
      <c r="A31">
        <v>7.896</v>
      </c>
      <c r="B31">
        <v>10.1587</v>
      </c>
      <c r="C31">
        <v>23.4769</v>
      </c>
      <c r="D31">
        <v>5.78839</v>
      </c>
      <c r="E31">
        <v>5.8987</v>
      </c>
      <c r="F31">
        <v>30.5795</v>
      </c>
    </row>
    <row r="32" spans="1:6" ht="12">
      <c r="A32">
        <v>8.137</v>
      </c>
      <c r="B32">
        <v>10.0426</v>
      </c>
      <c r="C32">
        <v>23.5124</v>
      </c>
      <c r="D32">
        <v>5.7136</v>
      </c>
      <c r="E32">
        <v>5.4866</v>
      </c>
      <c r="F32">
        <v>30.6008</v>
      </c>
    </row>
    <row r="33" spans="1:6" ht="12">
      <c r="A33">
        <v>8.394</v>
      </c>
      <c r="B33">
        <v>9.9316</v>
      </c>
      <c r="C33">
        <v>23.5434</v>
      </c>
      <c r="D33">
        <v>5.63776</v>
      </c>
      <c r="E33">
        <v>5.0674</v>
      </c>
      <c r="F33">
        <v>30.6176</v>
      </c>
    </row>
    <row r="34" spans="1:6" ht="12">
      <c r="A34">
        <v>8.638</v>
      </c>
      <c r="B34">
        <v>9.8258</v>
      </c>
      <c r="C34">
        <v>23.5755</v>
      </c>
      <c r="D34">
        <v>5.56056</v>
      </c>
      <c r="E34">
        <v>4.6545</v>
      </c>
      <c r="F34">
        <v>30.637</v>
      </c>
    </row>
    <row r="35" spans="1:6" ht="12">
      <c r="A35">
        <v>8.866</v>
      </c>
      <c r="B35">
        <v>9.7291</v>
      </c>
      <c r="C35">
        <v>23.6077</v>
      </c>
      <c r="D35">
        <v>5.48828</v>
      </c>
      <c r="E35">
        <v>4.2702</v>
      </c>
      <c r="F35">
        <v>30.6585</v>
      </c>
    </row>
    <row r="36" spans="1:6" ht="12">
      <c r="A36">
        <v>9.114</v>
      </c>
      <c r="B36">
        <v>9.6422</v>
      </c>
      <c r="C36">
        <v>23.636</v>
      </c>
      <c r="D36">
        <v>5.4215</v>
      </c>
      <c r="E36">
        <v>3.9338</v>
      </c>
      <c r="F36">
        <v>30.6771</v>
      </c>
    </row>
    <row r="37" spans="1:6" ht="12">
      <c r="A37">
        <v>9.36</v>
      </c>
      <c r="B37">
        <v>9.5638</v>
      </c>
      <c r="C37">
        <v>23.6597</v>
      </c>
      <c r="D37">
        <v>5.35997</v>
      </c>
      <c r="E37">
        <v>3.6359</v>
      </c>
      <c r="F37">
        <v>30.6917</v>
      </c>
    </row>
    <row r="38" spans="1:6" ht="12">
      <c r="A38">
        <v>9.609</v>
      </c>
      <c r="B38">
        <v>9.4916</v>
      </c>
      <c r="C38">
        <v>23.6793</v>
      </c>
      <c r="D38">
        <v>5.30431</v>
      </c>
      <c r="E38">
        <v>3.369</v>
      </c>
      <c r="F38">
        <v>30.7022</v>
      </c>
    </row>
    <row r="39" spans="1:6" ht="12">
      <c r="A39">
        <v>9.877</v>
      </c>
      <c r="B39">
        <v>9.4227</v>
      </c>
      <c r="C39">
        <v>23.696</v>
      </c>
      <c r="D39">
        <v>5.25768</v>
      </c>
      <c r="E39">
        <v>3.1514</v>
      </c>
      <c r="F39">
        <v>30.7099</v>
      </c>
    </row>
    <row r="40" spans="1:6" ht="12">
      <c r="A40">
        <v>10.146</v>
      </c>
      <c r="B40">
        <v>9.3565</v>
      </c>
      <c r="C40">
        <v>23.7129</v>
      </c>
      <c r="D40">
        <v>5.21962</v>
      </c>
      <c r="E40">
        <v>2.9904</v>
      </c>
      <c r="F40">
        <v>30.7183</v>
      </c>
    </row>
    <row r="41" spans="1:6" ht="12">
      <c r="A41">
        <v>10.417</v>
      </c>
      <c r="B41">
        <v>9.2949</v>
      </c>
      <c r="C41">
        <v>23.7309</v>
      </c>
      <c r="D41">
        <v>5.18354</v>
      </c>
      <c r="E41">
        <v>2.8621</v>
      </c>
      <c r="F41">
        <v>30.7292</v>
      </c>
    </row>
    <row r="42" spans="1:6" ht="12">
      <c r="A42">
        <v>10.69</v>
      </c>
      <c r="B42">
        <v>9.2394</v>
      </c>
      <c r="C42">
        <v>23.749</v>
      </c>
      <c r="D42">
        <v>5.15363</v>
      </c>
      <c r="E42">
        <v>2.7263</v>
      </c>
      <c r="F42">
        <v>30.7414</v>
      </c>
    </row>
    <row r="43" spans="1:6" ht="12">
      <c r="A43">
        <v>10.949</v>
      </c>
      <c r="B43">
        <v>9.1899</v>
      </c>
      <c r="C43">
        <v>23.7657</v>
      </c>
      <c r="D43">
        <v>5.12946</v>
      </c>
      <c r="E43">
        <v>2.5657</v>
      </c>
      <c r="F43">
        <v>30.753</v>
      </c>
    </row>
    <row r="44" spans="1:6" ht="12">
      <c r="A44">
        <v>11.223</v>
      </c>
      <c r="B44">
        <v>9.1455</v>
      </c>
      <c r="C44">
        <v>23.7805</v>
      </c>
      <c r="D44">
        <v>5.1098</v>
      </c>
      <c r="E44">
        <v>2.406</v>
      </c>
      <c r="F44">
        <v>30.7632</v>
      </c>
    </row>
    <row r="45" spans="1:6" ht="12">
      <c r="A45">
        <v>11.493</v>
      </c>
      <c r="B45">
        <v>9.1068</v>
      </c>
      <c r="C45">
        <v>23.7939</v>
      </c>
      <c r="D45">
        <v>5.09311</v>
      </c>
      <c r="E45">
        <v>2.2765</v>
      </c>
      <c r="F45">
        <v>30.7728</v>
      </c>
    </row>
    <row r="46" spans="1:6" ht="12">
      <c r="A46">
        <v>11.715</v>
      </c>
      <c r="B46">
        <v>9.0758</v>
      </c>
      <c r="C46">
        <v>23.8066</v>
      </c>
      <c r="D46">
        <v>5.0793</v>
      </c>
      <c r="E46">
        <v>2.2031</v>
      </c>
      <c r="F46">
        <v>30.7829</v>
      </c>
    </row>
    <row r="47" spans="1:6" ht="12">
      <c r="A47">
        <v>11.787</v>
      </c>
      <c r="B47">
        <v>9.0439</v>
      </c>
      <c r="C47">
        <v>23.8258</v>
      </c>
      <c r="D47">
        <v>5.05195</v>
      </c>
      <c r="E47">
        <v>2.237</v>
      </c>
      <c r="F47">
        <v>30.8014</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0.302</v>
      </c>
      <c r="B2">
        <v>14.2558</v>
      </c>
      <c r="C2">
        <v>22.4799</v>
      </c>
      <c r="D2">
        <v>6.82257</v>
      </c>
      <c r="E2">
        <v>4.5056</v>
      </c>
      <c r="F2">
        <v>30.2659</v>
      </c>
    </row>
    <row r="3" spans="1:6" ht="12">
      <c r="A3">
        <v>0.545</v>
      </c>
      <c r="B3">
        <v>14.2424</v>
      </c>
      <c r="C3">
        <v>22.4807</v>
      </c>
      <c r="D3">
        <v>6.80806</v>
      </c>
      <c r="E3">
        <v>4.4344</v>
      </c>
      <c r="F3">
        <v>30.2634</v>
      </c>
    </row>
    <row r="4" spans="1:6" ht="12">
      <c r="A4">
        <v>0.808</v>
      </c>
      <c r="B4">
        <v>14.22</v>
      </c>
      <c r="C4">
        <v>22.4828</v>
      </c>
      <c r="D4">
        <v>6.7914</v>
      </c>
      <c r="E4">
        <v>4.3586</v>
      </c>
      <c r="F4">
        <v>30.2602</v>
      </c>
    </row>
    <row r="5" spans="1:6" ht="12">
      <c r="A5">
        <v>1.091</v>
      </c>
      <c r="B5">
        <v>14.184</v>
      </c>
      <c r="C5">
        <v>22.4868</v>
      </c>
      <c r="D5">
        <v>6.77344</v>
      </c>
      <c r="E5">
        <v>4.2947</v>
      </c>
      <c r="F5">
        <v>30.2559</v>
      </c>
    </row>
    <row r="6" spans="1:6" ht="12">
      <c r="A6">
        <v>1.37</v>
      </c>
      <c r="B6">
        <v>14.128</v>
      </c>
      <c r="C6">
        <v>22.4935</v>
      </c>
      <c r="D6">
        <v>6.75763</v>
      </c>
      <c r="E6">
        <v>4.2509</v>
      </c>
      <c r="F6">
        <v>30.2498</v>
      </c>
    </row>
    <row r="7" spans="1:6" ht="12">
      <c r="A7">
        <v>1.626</v>
      </c>
      <c r="B7">
        <v>14.0448</v>
      </c>
      <c r="C7">
        <v>22.5058</v>
      </c>
      <c r="D7">
        <v>6.74093</v>
      </c>
      <c r="E7">
        <v>4.2212</v>
      </c>
      <c r="F7">
        <v>30.2439</v>
      </c>
    </row>
    <row r="8" spans="1:6" ht="12">
      <c r="A8">
        <v>1.888</v>
      </c>
      <c r="B8">
        <v>13.9261</v>
      </c>
      <c r="C8">
        <v>22.5256</v>
      </c>
      <c r="D8">
        <v>6.72142</v>
      </c>
      <c r="E8">
        <v>4.2032</v>
      </c>
      <c r="F8">
        <v>30.2385</v>
      </c>
    </row>
    <row r="9" spans="1:6" ht="12">
      <c r="A9">
        <v>2.153</v>
      </c>
      <c r="B9">
        <v>13.7651</v>
      </c>
      <c r="C9">
        <v>22.5551</v>
      </c>
      <c r="D9">
        <v>6.70429</v>
      </c>
      <c r="E9">
        <v>4.2036</v>
      </c>
      <c r="F9">
        <v>30.2351</v>
      </c>
    </row>
    <row r="10" spans="1:6" ht="12">
      <c r="A10">
        <v>2.424</v>
      </c>
      <c r="B10">
        <v>13.5682</v>
      </c>
      <c r="C10">
        <v>22.5994</v>
      </c>
      <c r="D10">
        <v>6.68676</v>
      </c>
      <c r="E10">
        <v>4.2352</v>
      </c>
      <c r="F10">
        <v>30.2419</v>
      </c>
    </row>
    <row r="11" spans="1:6" ht="12">
      <c r="A11">
        <v>2.713</v>
      </c>
      <c r="B11">
        <v>13.3533</v>
      </c>
      <c r="C11">
        <v>22.6588</v>
      </c>
      <c r="D11">
        <v>6.67056</v>
      </c>
      <c r="E11">
        <v>4.3168</v>
      </c>
      <c r="F11">
        <v>30.2641</v>
      </c>
    </row>
    <row r="12" spans="1:6" ht="12">
      <c r="A12">
        <v>2.981</v>
      </c>
      <c r="B12">
        <v>13.1366</v>
      </c>
      <c r="C12">
        <v>22.7247</v>
      </c>
      <c r="D12">
        <v>6.65885</v>
      </c>
      <c r="E12">
        <v>4.4697</v>
      </c>
      <c r="F12">
        <v>30.295</v>
      </c>
    </row>
    <row r="13" spans="1:6" ht="12">
      <c r="A13">
        <v>3.261</v>
      </c>
      <c r="B13">
        <v>12.9287</v>
      </c>
      <c r="C13">
        <v>22.7906</v>
      </c>
      <c r="D13">
        <v>6.64995</v>
      </c>
      <c r="E13">
        <v>4.7163</v>
      </c>
      <c r="F13">
        <v>30.3286</v>
      </c>
    </row>
    <row r="14" spans="1:6" ht="12">
      <c r="A14">
        <v>3.542</v>
      </c>
      <c r="B14">
        <v>12.7388</v>
      </c>
      <c r="C14">
        <v>22.8542</v>
      </c>
      <c r="D14">
        <v>6.64276</v>
      </c>
      <c r="E14">
        <v>5.0776</v>
      </c>
      <c r="F14">
        <v>30.3641</v>
      </c>
    </row>
    <row r="15" spans="1:6" ht="12">
      <c r="A15">
        <v>3.834</v>
      </c>
      <c r="B15">
        <v>12.571</v>
      </c>
      <c r="C15">
        <v>22.9123</v>
      </c>
      <c r="D15">
        <v>6.63986</v>
      </c>
      <c r="E15">
        <v>5.5599</v>
      </c>
      <c r="F15">
        <v>30.3982</v>
      </c>
    </row>
    <row r="16" spans="1:6" ht="12">
      <c r="A16">
        <v>4.121</v>
      </c>
      <c r="B16">
        <v>12.4249</v>
      </c>
      <c r="C16">
        <v>22.9624</v>
      </c>
      <c r="D16">
        <v>6.63525</v>
      </c>
      <c r="E16">
        <v>6.1475</v>
      </c>
      <c r="F16">
        <v>30.4277</v>
      </c>
    </row>
    <row r="17" spans="1:6" ht="12">
      <c r="A17">
        <v>4.408</v>
      </c>
      <c r="B17">
        <v>12.2999</v>
      </c>
      <c r="C17">
        <v>23.0066</v>
      </c>
      <c r="D17">
        <v>6.62843</v>
      </c>
      <c r="E17">
        <v>6.8207</v>
      </c>
      <c r="F17">
        <v>30.4548</v>
      </c>
    </row>
    <row r="18" spans="1:6" ht="12">
      <c r="A18">
        <v>4.698</v>
      </c>
      <c r="B18">
        <v>12.1955</v>
      </c>
      <c r="C18">
        <v>23.0457</v>
      </c>
      <c r="D18">
        <v>6.61903</v>
      </c>
      <c r="E18">
        <v>7.5409</v>
      </c>
      <c r="F18">
        <v>30.4804</v>
      </c>
    </row>
    <row r="19" spans="1:6" ht="12">
      <c r="A19">
        <v>4.988</v>
      </c>
      <c r="B19">
        <v>12.1086</v>
      </c>
      <c r="C19">
        <v>23.0781</v>
      </c>
      <c r="D19">
        <v>6.60738</v>
      </c>
      <c r="E19">
        <v>8.2335</v>
      </c>
      <c r="F19">
        <v>30.5015</v>
      </c>
    </row>
    <row r="20" spans="1:6" ht="12">
      <c r="A20">
        <v>5.272</v>
      </c>
      <c r="B20">
        <v>12.0335</v>
      </c>
      <c r="C20">
        <v>23.1038</v>
      </c>
      <c r="D20">
        <v>6.59879</v>
      </c>
      <c r="E20">
        <v>8.8279</v>
      </c>
      <c r="F20">
        <v>30.517</v>
      </c>
    </row>
    <row r="21" spans="1:6" ht="12">
      <c r="A21">
        <v>5.561</v>
      </c>
      <c r="B21">
        <v>11.9651</v>
      </c>
      <c r="C21">
        <v>23.1244</v>
      </c>
      <c r="D21">
        <v>6.59158</v>
      </c>
      <c r="E21">
        <v>9.2831</v>
      </c>
      <c r="F21">
        <v>30.5275</v>
      </c>
    </row>
    <row r="22" spans="1:6" ht="12">
      <c r="A22">
        <v>5.852</v>
      </c>
      <c r="B22">
        <v>11.9009</v>
      </c>
      <c r="C22">
        <v>23.1428</v>
      </c>
      <c r="D22">
        <v>6.57965</v>
      </c>
      <c r="E22">
        <v>9.5694</v>
      </c>
      <c r="F22">
        <v>30.5361</v>
      </c>
    </row>
    <row r="23" spans="1:6" ht="12">
      <c r="A23">
        <v>6.136</v>
      </c>
      <c r="B23">
        <v>11.8429</v>
      </c>
      <c r="C23">
        <v>23.1613</v>
      </c>
      <c r="D23">
        <v>6.56404</v>
      </c>
      <c r="E23">
        <v>9.6797</v>
      </c>
      <c r="F23">
        <v>30.5464</v>
      </c>
    </row>
    <row r="24" spans="1:6" ht="12">
      <c r="A24">
        <v>6.437</v>
      </c>
      <c r="B24">
        <v>11.7946</v>
      </c>
      <c r="C24">
        <v>23.1795</v>
      </c>
      <c r="D24">
        <v>6.54044</v>
      </c>
      <c r="E24">
        <v>9.646</v>
      </c>
      <c r="F24">
        <v>30.5586</v>
      </c>
    </row>
    <row r="25" spans="1:6" ht="12">
      <c r="A25">
        <v>6.725</v>
      </c>
      <c r="B25">
        <v>11.7559</v>
      </c>
      <c r="C25">
        <v>23.1948</v>
      </c>
      <c r="D25">
        <v>6.50901</v>
      </c>
      <c r="E25">
        <v>9.4991</v>
      </c>
      <c r="F25">
        <v>30.5694</v>
      </c>
    </row>
    <row r="26" spans="1:6" ht="12">
      <c r="A26">
        <v>7.005</v>
      </c>
      <c r="B26">
        <v>11.723</v>
      </c>
      <c r="C26">
        <v>23.206</v>
      </c>
      <c r="D26">
        <v>6.47241</v>
      </c>
      <c r="E26">
        <v>9.2585</v>
      </c>
      <c r="F26">
        <v>30.5762</v>
      </c>
    </row>
    <row r="27" spans="1:6" ht="12">
      <c r="A27">
        <v>7.302</v>
      </c>
      <c r="B27">
        <v>11.69</v>
      </c>
      <c r="C27">
        <v>23.2137</v>
      </c>
      <c r="D27">
        <v>6.43357</v>
      </c>
      <c r="E27">
        <v>8.9485</v>
      </c>
      <c r="F27">
        <v>30.5785</v>
      </c>
    </row>
    <row r="28" spans="1:6" ht="12">
      <c r="A28">
        <v>7.584</v>
      </c>
      <c r="B28">
        <v>11.6505</v>
      </c>
      <c r="C28">
        <v>23.2194</v>
      </c>
      <c r="D28">
        <v>6.39439</v>
      </c>
      <c r="E28">
        <v>8.5893</v>
      </c>
      <c r="F28">
        <v>30.5767</v>
      </c>
    </row>
    <row r="29" spans="1:6" ht="12">
      <c r="A29">
        <v>7.876</v>
      </c>
      <c r="B29">
        <v>11.5993</v>
      </c>
      <c r="C29">
        <v>23.2259</v>
      </c>
      <c r="D29">
        <v>6.36203</v>
      </c>
      <c r="E29">
        <v>8.2021</v>
      </c>
      <c r="F29">
        <v>30.5732</v>
      </c>
    </row>
    <row r="30" spans="1:6" ht="12">
      <c r="A30">
        <v>8.164</v>
      </c>
      <c r="B30">
        <v>11.5347</v>
      </c>
      <c r="C30">
        <v>23.235</v>
      </c>
      <c r="D30">
        <v>6.33103</v>
      </c>
      <c r="E30">
        <v>7.8159</v>
      </c>
      <c r="F30">
        <v>30.5702</v>
      </c>
    </row>
    <row r="31" spans="1:6" ht="12">
      <c r="A31">
        <v>8.447</v>
      </c>
      <c r="B31">
        <v>11.4568</v>
      </c>
      <c r="C31">
        <v>23.2465</v>
      </c>
      <c r="D31">
        <v>6.29748</v>
      </c>
      <c r="E31">
        <v>7.4435</v>
      </c>
      <c r="F31">
        <v>30.5673</v>
      </c>
    </row>
    <row r="32" spans="1:6" ht="12">
      <c r="A32">
        <v>8.734</v>
      </c>
      <c r="B32">
        <v>11.368</v>
      </c>
      <c r="C32">
        <v>23.2601</v>
      </c>
      <c r="D32">
        <v>6.27106</v>
      </c>
      <c r="E32">
        <v>7.0892</v>
      </c>
      <c r="F32">
        <v>30.5645</v>
      </c>
    </row>
    <row r="33" spans="1:6" ht="12">
      <c r="A33">
        <v>9.016</v>
      </c>
      <c r="B33">
        <v>11.2727</v>
      </c>
      <c r="C33">
        <v>23.2777</v>
      </c>
      <c r="D33">
        <v>6.24541</v>
      </c>
      <c r="E33">
        <v>6.7833</v>
      </c>
      <c r="F33">
        <v>30.5657</v>
      </c>
    </row>
    <row r="34" spans="1:6" ht="12">
      <c r="A34">
        <v>9.303</v>
      </c>
      <c r="B34">
        <v>11.1753</v>
      </c>
      <c r="C34">
        <v>23.2987</v>
      </c>
      <c r="D34">
        <v>6.20025</v>
      </c>
      <c r="E34">
        <v>6.5294</v>
      </c>
      <c r="F34">
        <v>30.5708</v>
      </c>
    </row>
    <row r="35" spans="1:6" ht="12">
      <c r="A35">
        <v>9.589</v>
      </c>
      <c r="B35">
        <v>11.076</v>
      </c>
      <c r="C35">
        <v>23.3204</v>
      </c>
      <c r="D35">
        <v>6.13395</v>
      </c>
      <c r="E35">
        <v>6.2911</v>
      </c>
      <c r="F35">
        <v>30.5766</v>
      </c>
    </row>
    <row r="36" spans="1:6" ht="12">
      <c r="A36">
        <v>9.873</v>
      </c>
      <c r="B36">
        <v>10.9719</v>
      </c>
      <c r="C36">
        <v>23.3419</v>
      </c>
      <c r="D36">
        <v>6.05646</v>
      </c>
      <c r="E36">
        <v>6.0679</v>
      </c>
      <c r="F36">
        <v>30.5811</v>
      </c>
    </row>
    <row r="37" spans="1:6" ht="12">
      <c r="A37">
        <v>10.155</v>
      </c>
      <c r="B37">
        <v>10.8595</v>
      </c>
      <c r="C37">
        <v>23.3645</v>
      </c>
      <c r="D37">
        <v>5.97807</v>
      </c>
      <c r="E37">
        <v>5.8815</v>
      </c>
      <c r="F37">
        <v>30.5855</v>
      </c>
    </row>
    <row r="38" spans="1:6" ht="12">
      <c r="A38">
        <v>10.448</v>
      </c>
      <c r="B38">
        <v>10.7386</v>
      </c>
      <c r="C38">
        <v>23.3905</v>
      </c>
      <c r="D38">
        <v>5.89945</v>
      </c>
      <c r="E38">
        <v>5.7283</v>
      </c>
      <c r="F38">
        <v>30.5925</v>
      </c>
    </row>
    <row r="39" spans="1:6" ht="12">
      <c r="A39">
        <v>10.736</v>
      </c>
      <c r="B39">
        <v>10.6122</v>
      </c>
      <c r="C39">
        <v>23.4204</v>
      </c>
      <c r="D39">
        <v>5.82607</v>
      </c>
      <c r="E39">
        <v>5.5772</v>
      </c>
      <c r="F39">
        <v>30.6035</v>
      </c>
    </row>
    <row r="40" spans="1:6" ht="12">
      <c r="A40">
        <v>11.013</v>
      </c>
      <c r="B40">
        <v>10.4864</v>
      </c>
      <c r="C40">
        <v>23.4539</v>
      </c>
      <c r="D40">
        <v>5.76337</v>
      </c>
      <c r="E40">
        <v>5.3959</v>
      </c>
      <c r="F40">
        <v>30.6194</v>
      </c>
    </row>
    <row r="41" spans="1:6" ht="12">
      <c r="A41">
        <v>11.293</v>
      </c>
      <c r="B41">
        <v>10.3678</v>
      </c>
      <c r="C41">
        <v>23.4892</v>
      </c>
      <c r="D41">
        <v>5.70939</v>
      </c>
      <c r="E41">
        <v>5.1861</v>
      </c>
      <c r="F41">
        <v>30.6394</v>
      </c>
    </row>
    <row r="42" spans="1:6" ht="12">
      <c r="A42">
        <v>11.577</v>
      </c>
      <c r="B42">
        <v>10.2581</v>
      </c>
      <c r="C42">
        <v>23.5224</v>
      </c>
      <c r="D42">
        <v>5.6667</v>
      </c>
      <c r="E42">
        <v>4.981</v>
      </c>
      <c r="F42">
        <v>30.6588</v>
      </c>
    </row>
    <row r="43" spans="1:6" ht="12">
      <c r="A43">
        <v>11.867</v>
      </c>
      <c r="B43">
        <v>10.1544</v>
      </c>
      <c r="C43">
        <v>23.552</v>
      </c>
      <c r="D43">
        <v>5.6291</v>
      </c>
      <c r="E43">
        <v>4.8102</v>
      </c>
      <c r="F43">
        <v>30.6749</v>
      </c>
    </row>
    <row r="44" spans="1:6" ht="12">
      <c r="A44">
        <v>12.139</v>
      </c>
      <c r="B44">
        <v>10.0517</v>
      </c>
      <c r="C44">
        <v>23.5786</v>
      </c>
      <c r="D44">
        <v>5.60127</v>
      </c>
      <c r="E44">
        <v>4.6743</v>
      </c>
      <c r="F44">
        <v>30.6877</v>
      </c>
    </row>
    <row r="45" spans="1:6" ht="12">
      <c r="A45">
        <v>12.419</v>
      </c>
      <c r="B45">
        <v>9.9438</v>
      </c>
      <c r="C45">
        <v>23.6033</v>
      </c>
      <c r="D45">
        <v>5.57817</v>
      </c>
      <c r="E45">
        <v>4.5382</v>
      </c>
      <c r="F45">
        <v>30.6969</v>
      </c>
    </row>
    <row r="46" spans="1:6" ht="12">
      <c r="A46">
        <v>12.687</v>
      </c>
      <c r="B46">
        <v>9.8272</v>
      </c>
      <c r="C46">
        <v>23.6278</v>
      </c>
      <c r="D46">
        <v>5.55798</v>
      </c>
      <c r="E46">
        <v>4.3717</v>
      </c>
      <c r="F46">
        <v>30.7042</v>
      </c>
    </row>
    <row r="47" spans="1:6" ht="12">
      <c r="A47">
        <v>12.976</v>
      </c>
      <c r="B47">
        <v>9.7028</v>
      </c>
      <c r="C47">
        <v>23.6549</v>
      </c>
      <c r="D47">
        <v>5.53371</v>
      </c>
      <c r="E47">
        <v>4.188</v>
      </c>
      <c r="F47">
        <v>30.7136</v>
      </c>
    </row>
    <row r="48" spans="1:6" ht="12">
      <c r="A48">
        <v>13.259</v>
      </c>
      <c r="B48">
        <v>9.5727</v>
      </c>
      <c r="C48">
        <v>23.6845</v>
      </c>
      <c r="D48">
        <v>5.50903</v>
      </c>
      <c r="E48">
        <v>4.0136</v>
      </c>
      <c r="F48">
        <v>30.7252</v>
      </c>
    </row>
    <row r="49" spans="1:6" ht="12">
      <c r="A49">
        <v>13.527</v>
      </c>
      <c r="B49">
        <v>9.4412</v>
      </c>
      <c r="C49">
        <v>23.7158</v>
      </c>
      <c r="D49">
        <v>5.4934</v>
      </c>
      <c r="E49">
        <v>3.8741</v>
      </c>
      <c r="F49">
        <v>30.7388</v>
      </c>
    </row>
    <row r="50" spans="1:6" ht="12">
      <c r="A50">
        <v>13.679</v>
      </c>
      <c r="B50">
        <v>9.3959</v>
      </c>
      <c r="C50">
        <v>23.7928</v>
      </c>
      <c r="D50">
        <v>5.5269</v>
      </c>
      <c r="E50">
        <v>2.8645</v>
      </c>
      <c r="F50">
        <v>30.8283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0.451</v>
      </c>
      <c r="B2">
        <v>14.8357</v>
      </c>
      <c r="C2">
        <v>22.7383</v>
      </c>
      <c r="D2">
        <v>6.71407</v>
      </c>
      <c r="E2">
        <v>2.9647</v>
      </c>
      <c r="F2">
        <v>30.7573</v>
      </c>
    </row>
    <row r="3" spans="1:6" ht="12">
      <c r="A3">
        <v>0.692</v>
      </c>
      <c r="B3">
        <v>14.8358</v>
      </c>
      <c r="C3">
        <v>22.7373</v>
      </c>
      <c r="D3">
        <v>6.71946</v>
      </c>
      <c r="E3">
        <v>2.9173</v>
      </c>
      <c r="F3">
        <v>30.7561</v>
      </c>
    </row>
    <row r="4" spans="1:6" ht="12">
      <c r="A4">
        <v>0.93</v>
      </c>
      <c r="B4">
        <v>14.8363</v>
      </c>
      <c r="C4">
        <v>22.7361</v>
      </c>
      <c r="D4">
        <v>6.7196</v>
      </c>
      <c r="E4">
        <v>2.8736</v>
      </c>
      <c r="F4">
        <v>30.7546</v>
      </c>
    </row>
    <row r="5" spans="1:6" ht="12">
      <c r="A5">
        <v>1.165</v>
      </c>
      <c r="B5">
        <v>14.8373</v>
      </c>
      <c r="C5">
        <v>22.7353</v>
      </c>
      <c r="D5">
        <v>6.71597</v>
      </c>
      <c r="E5">
        <v>2.8397</v>
      </c>
      <c r="F5">
        <v>30.7539</v>
      </c>
    </row>
    <row r="6" spans="1:6" ht="12">
      <c r="A6">
        <v>1.406</v>
      </c>
      <c r="B6">
        <v>14.8383</v>
      </c>
      <c r="C6">
        <v>22.736</v>
      </c>
      <c r="D6">
        <v>6.71716</v>
      </c>
      <c r="E6">
        <v>2.8237</v>
      </c>
      <c r="F6">
        <v>30.7551</v>
      </c>
    </row>
    <row r="7" spans="1:6" ht="12">
      <c r="A7">
        <v>1.632</v>
      </c>
      <c r="B7">
        <v>14.8388</v>
      </c>
      <c r="C7">
        <v>22.7373</v>
      </c>
      <c r="D7">
        <v>6.72201</v>
      </c>
      <c r="E7">
        <v>2.8326</v>
      </c>
      <c r="F7">
        <v>30.7568</v>
      </c>
    </row>
    <row r="8" spans="1:6" ht="12">
      <c r="A8">
        <v>1.853</v>
      </c>
      <c r="B8">
        <v>14.839</v>
      </c>
      <c r="C8">
        <v>22.738</v>
      </c>
      <c r="D8">
        <v>6.72631</v>
      </c>
      <c r="E8">
        <v>2.8609</v>
      </c>
      <c r="F8">
        <v>30.7578</v>
      </c>
    </row>
    <row r="9" spans="1:6" ht="12">
      <c r="A9">
        <v>2.056</v>
      </c>
      <c r="B9">
        <v>14.8388</v>
      </c>
      <c r="C9">
        <v>22.7386</v>
      </c>
      <c r="D9">
        <v>6.73059</v>
      </c>
      <c r="E9">
        <v>2.8955</v>
      </c>
      <c r="F9">
        <v>30.7584</v>
      </c>
    </row>
    <row r="10" spans="1:6" ht="12">
      <c r="A10">
        <v>2.256</v>
      </c>
      <c r="B10">
        <v>14.8383</v>
      </c>
      <c r="C10">
        <v>22.7391</v>
      </c>
      <c r="D10">
        <v>6.73549</v>
      </c>
      <c r="E10">
        <v>2.9226</v>
      </c>
      <c r="F10">
        <v>30.759</v>
      </c>
    </row>
    <row r="11" spans="1:6" ht="12">
      <c r="A11">
        <v>2.451</v>
      </c>
      <c r="B11">
        <v>14.8375</v>
      </c>
      <c r="C11">
        <v>22.7395</v>
      </c>
      <c r="D11">
        <v>6.74013</v>
      </c>
      <c r="E11">
        <v>2.9388</v>
      </c>
      <c r="F11">
        <v>30.7593</v>
      </c>
    </row>
    <row r="12" spans="1:6" ht="12">
      <c r="A12">
        <v>2.659</v>
      </c>
      <c r="B12">
        <v>14.8362</v>
      </c>
      <c r="C12">
        <v>22.7397</v>
      </c>
      <c r="D12">
        <v>6.74488</v>
      </c>
      <c r="E12">
        <v>2.957</v>
      </c>
      <c r="F12">
        <v>30.7591</v>
      </c>
    </row>
    <row r="13" spans="1:6" ht="12">
      <c r="A13">
        <v>2.883</v>
      </c>
      <c r="B13">
        <v>14.8342</v>
      </c>
      <c r="C13">
        <v>22.7399</v>
      </c>
      <c r="D13">
        <v>6.74917</v>
      </c>
      <c r="E13">
        <v>2.979</v>
      </c>
      <c r="F13">
        <v>30.759</v>
      </c>
    </row>
    <row r="14" spans="1:6" ht="12">
      <c r="A14">
        <v>3.1</v>
      </c>
      <c r="B14">
        <v>14.8314</v>
      </c>
      <c r="C14">
        <v>22.7405</v>
      </c>
      <c r="D14">
        <v>6.75195</v>
      </c>
      <c r="E14">
        <v>2.9964</v>
      </c>
      <c r="F14">
        <v>30.7589</v>
      </c>
    </row>
    <row r="15" spans="1:6" ht="12">
      <c r="A15">
        <v>3.336</v>
      </c>
      <c r="B15">
        <v>14.8277</v>
      </c>
      <c r="C15">
        <v>22.7413</v>
      </c>
      <c r="D15">
        <v>6.75472</v>
      </c>
      <c r="E15">
        <v>3.0073</v>
      </c>
      <c r="F15">
        <v>30.759</v>
      </c>
    </row>
    <row r="16" spans="1:6" ht="12">
      <c r="A16">
        <v>3.575</v>
      </c>
      <c r="B16">
        <v>14.8228</v>
      </c>
      <c r="C16">
        <v>22.7423</v>
      </c>
      <c r="D16">
        <v>6.75524</v>
      </c>
      <c r="E16">
        <v>3.0151</v>
      </c>
      <c r="F16">
        <v>30.7589</v>
      </c>
    </row>
    <row r="17" spans="1:6" ht="12">
      <c r="A17">
        <v>3.837</v>
      </c>
      <c r="B17">
        <v>14.8154</v>
      </c>
      <c r="C17">
        <v>22.7433</v>
      </c>
      <c r="D17">
        <v>6.75984</v>
      </c>
      <c r="E17">
        <v>3.0302</v>
      </c>
      <c r="F17">
        <v>30.7581</v>
      </c>
    </row>
    <row r="18" spans="1:6" ht="12">
      <c r="A18">
        <v>4.105</v>
      </c>
      <c r="B18">
        <v>14.8039</v>
      </c>
      <c r="C18">
        <v>22.7442</v>
      </c>
      <c r="D18">
        <v>6.76991</v>
      </c>
      <c r="E18">
        <v>3.061</v>
      </c>
      <c r="F18">
        <v>30.7562</v>
      </c>
    </row>
    <row r="19" spans="1:6" ht="12">
      <c r="A19">
        <v>4.368</v>
      </c>
      <c r="B19">
        <v>14.788</v>
      </c>
      <c r="C19">
        <v>22.7461</v>
      </c>
      <c r="D19">
        <v>6.78219</v>
      </c>
      <c r="E19">
        <v>3.1002</v>
      </c>
      <c r="F19">
        <v>30.7542</v>
      </c>
    </row>
    <row r="20" spans="1:6" ht="12">
      <c r="A20">
        <v>4.64</v>
      </c>
      <c r="B20">
        <v>14.7702</v>
      </c>
      <c r="C20">
        <v>22.75</v>
      </c>
      <c r="D20">
        <v>6.79934</v>
      </c>
      <c r="E20">
        <v>3.136</v>
      </c>
      <c r="F20">
        <v>30.7544</v>
      </c>
    </row>
    <row r="21" spans="1:6" ht="12">
      <c r="A21">
        <v>4.924</v>
      </c>
      <c r="B21">
        <v>14.7539</v>
      </c>
      <c r="C21">
        <v>22.7554</v>
      </c>
      <c r="D21">
        <v>6.8156</v>
      </c>
      <c r="E21">
        <v>3.1673</v>
      </c>
      <c r="F21">
        <v>30.757</v>
      </c>
    </row>
    <row r="22" spans="1:6" ht="12">
      <c r="A22">
        <v>5.202</v>
      </c>
      <c r="B22">
        <v>14.7408</v>
      </c>
      <c r="C22">
        <v>22.7605</v>
      </c>
      <c r="D22">
        <v>6.82232</v>
      </c>
      <c r="E22">
        <v>3.202</v>
      </c>
      <c r="F22">
        <v>30.7601</v>
      </c>
    </row>
    <row r="23" spans="1:6" ht="12">
      <c r="A23">
        <v>5.498</v>
      </c>
      <c r="B23">
        <v>14.7307</v>
      </c>
      <c r="C23">
        <v>22.7645</v>
      </c>
      <c r="D23">
        <v>6.81767</v>
      </c>
      <c r="E23">
        <v>3.2397</v>
      </c>
      <c r="F23">
        <v>30.7626</v>
      </c>
    </row>
    <row r="24" spans="1:6" ht="12">
      <c r="A24">
        <v>5.779</v>
      </c>
      <c r="B24">
        <v>14.723</v>
      </c>
      <c r="C24">
        <v>22.7675</v>
      </c>
      <c r="D24">
        <v>6.80831</v>
      </c>
      <c r="E24">
        <v>3.2722</v>
      </c>
      <c r="F24">
        <v>30.7643</v>
      </c>
    </row>
    <row r="25" spans="1:6" ht="12">
      <c r="A25">
        <v>6.054</v>
      </c>
      <c r="B25">
        <v>14.7172</v>
      </c>
      <c r="C25">
        <v>22.7697</v>
      </c>
      <c r="D25">
        <v>6.80373</v>
      </c>
      <c r="E25">
        <v>3.3046</v>
      </c>
      <c r="F25">
        <v>30.7655</v>
      </c>
    </row>
    <row r="26" spans="1:6" ht="12">
      <c r="A26">
        <v>6.329</v>
      </c>
      <c r="B26">
        <v>14.7125</v>
      </c>
      <c r="C26">
        <v>22.7712</v>
      </c>
      <c r="D26">
        <v>6.80712</v>
      </c>
      <c r="E26">
        <v>3.3415</v>
      </c>
      <c r="F26">
        <v>30.7662</v>
      </c>
    </row>
    <row r="27" spans="1:6" ht="12">
      <c r="A27">
        <v>6.603</v>
      </c>
      <c r="B27">
        <v>14.7084</v>
      </c>
      <c r="C27">
        <v>22.7721</v>
      </c>
      <c r="D27">
        <v>6.82324</v>
      </c>
      <c r="E27">
        <v>3.3837</v>
      </c>
      <c r="F27">
        <v>30.7663</v>
      </c>
    </row>
    <row r="28" spans="1:6" ht="12">
      <c r="A28">
        <v>6.877</v>
      </c>
      <c r="B28">
        <v>14.7043</v>
      </c>
      <c r="C28">
        <v>22.7728</v>
      </c>
      <c r="D28">
        <v>6.84569</v>
      </c>
      <c r="E28">
        <v>3.438</v>
      </c>
      <c r="F28">
        <v>30.766</v>
      </c>
    </row>
    <row r="29" spans="1:6" ht="12">
      <c r="A29">
        <v>7.161</v>
      </c>
      <c r="B29">
        <v>14.6996</v>
      </c>
      <c r="C29">
        <v>22.773</v>
      </c>
      <c r="D29">
        <v>6.86606</v>
      </c>
      <c r="E29">
        <v>3.4962</v>
      </c>
      <c r="F29">
        <v>30.765</v>
      </c>
    </row>
    <row r="30" spans="1:6" ht="12">
      <c r="A30">
        <v>7.412</v>
      </c>
      <c r="B30">
        <v>14.693</v>
      </c>
      <c r="C30">
        <v>22.7727</v>
      </c>
      <c r="D30">
        <v>6.88198</v>
      </c>
      <c r="E30">
        <v>3.5425</v>
      </c>
      <c r="F30">
        <v>30.7628</v>
      </c>
    </row>
    <row r="31" spans="1:6" ht="12">
      <c r="A31">
        <v>7.659</v>
      </c>
      <c r="B31">
        <v>14.6828</v>
      </c>
      <c r="C31">
        <v>22.7716</v>
      </c>
      <c r="D31">
        <v>6.89569</v>
      </c>
      <c r="E31">
        <v>3.5738</v>
      </c>
      <c r="F31">
        <v>30.7587</v>
      </c>
    </row>
    <row r="32" spans="1:6" ht="12">
      <c r="A32">
        <v>7.934</v>
      </c>
      <c r="B32">
        <v>14.6662</v>
      </c>
      <c r="C32">
        <v>22.7697</v>
      </c>
      <c r="D32">
        <v>6.91581</v>
      </c>
      <c r="E32">
        <v>3.5963</v>
      </c>
      <c r="F32">
        <v>30.7517</v>
      </c>
    </row>
    <row r="33" spans="1:6" ht="12">
      <c r="A33">
        <v>8.194</v>
      </c>
      <c r="B33">
        <v>14.6389</v>
      </c>
      <c r="C33">
        <v>22.7664</v>
      </c>
      <c r="D33">
        <v>6.93809</v>
      </c>
      <c r="E33">
        <v>3.6136</v>
      </c>
      <c r="F33">
        <v>30.74</v>
      </c>
    </row>
    <row r="34" spans="1:6" ht="12">
      <c r="A34">
        <v>8.449</v>
      </c>
      <c r="B34">
        <v>14.5945</v>
      </c>
      <c r="C34">
        <v>22.7611</v>
      </c>
      <c r="D34">
        <v>6.96085</v>
      </c>
      <c r="E34">
        <v>3.6227</v>
      </c>
      <c r="F34">
        <v>30.721</v>
      </c>
    </row>
    <row r="35" spans="1:6" ht="12">
      <c r="A35">
        <v>8.695</v>
      </c>
      <c r="B35">
        <v>14.5277</v>
      </c>
      <c r="C35">
        <v>22.7552</v>
      </c>
      <c r="D35">
        <v>6.98263</v>
      </c>
      <c r="E35">
        <v>3.6236</v>
      </c>
      <c r="F35">
        <v>30.6954</v>
      </c>
    </row>
    <row r="36" spans="1:6" ht="12">
      <c r="A36">
        <v>8.935</v>
      </c>
      <c r="B36">
        <v>14.4368</v>
      </c>
      <c r="C36">
        <v>22.7534</v>
      </c>
      <c r="D36">
        <v>7.00091</v>
      </c>
      <c r="E36">
        <v>3.6241</v>
      </c>
      <c r="F36">
        <v>30.6686</v>
      </c>
    </row>
    <row r="37" spans="1:6" ht="12">
      <c r="A37">
        <v>9.179</v>
      </c>
      <c r="B37">
        <v>14.3259</v>
      </c>
      <c r="C37">
        <v>22.7588</v>
      </c>
      <c r="D37">
        <v>7.01856</v>
      </c>
      <c r="E37">
        <v>3.6371</v>
      </c>
      <c r="F37">
        <v>30.646</v>
      </c>
    </row>
    <row r="38" spans="1:6" ht="12">
      <c r="A38">
        <v>9.415</v>
      </c>
      <c r="B38">
        <v>14.2066</v>
      </c>
      <c r="C38">
        <v>22.7759</v>
      </c>
      <c r="D38">
        <v>7.0277</v>
      </c>
      <c r="E38">
        <v>3.6576</v>
      </c>
      <c r="F38">
        <v>30.6365</v>
      </c>
    </row>
    <row r="39" spans="1:6" ht="12">
      <c r="A39">
        <v>9.668</v>
      </c>
      <c r="B39">
        <v>14.0954</v>
      </c>
      <c r="C39">
        <v>22.8054</v>
      </c>
      <c r="D39">
        <v>7.03229</v>
      </c>
      <c r="E39">
        <v>3.6661</v>
      </c>
      <c r="F39">
        <v>30.6453</v>
      </c>
    </row>
    <row r="40" spans="1:6" ht="12">
      <c r="A40">
        <v>9.912</v>
      </c>
      <c r="B40">
        <v>14.0028</v>
      </c>
      <c r="C40">
        <v>22.8386</v>
      </c>
      <c r="D40">
        <v>7.03622</v>
      </c>
      <c r="E40">
        <v>3.6713</v>
      </c>
      <c r="F40">
        <v>30.664</v>
      </c>
    </row>
    <row r="41" spans="1:6" ht="12">
      <c r="A41">
        <v>10.172</v>
      </c>
      <c r="B41">
        <v>13.9275</v>
      </c>
      <c r="C41">
        <v>22.8672</v>
      </c>
      <c r="D41">
        <v>7.03818</v>
      </c>
      <c r="E41">
        <v>3.6877</v>
      </c>
      <c r="F41">
        <v>30.6814</v>
      </c>
    </row>
    <row r="42" spans="1:6" ht="12">
      <c r="A42">
        <v>10.435</v>
      </c>
      <c r="B42">
        <v>13.8604</v>
      </c>
      <c r="C42">
        <v>22.8887</v>
      </c>
      <c r="D42">
        <v>7.03485</v>
      </c>
      <c r="E42">
        <v>3.7145</v>
      </c>
      <c r="F42">
        <v>30.6918</v>
      </c>
    </row>
    <row r="43" spans="1:6" ht="12">
      <c r="A43">
        <v>10.697</v>
      </c>
      <c r="B43">
        <v>13.789</v>
      </c>
      <c r="C43">
        <v>22.9031</v>
      </c>
      <c r="D43">
        <v>7.02426</v>
      </c>
      <c r="E43">
        <v>3.7615</v>
      </c>
      <c r="F43">
        <v>30.6918</v>
      </c>
    </row>
    <row r="44" spans="1:6" ht="12">
      <c r="A44">
        <v>10.969</v>
      </c>
      <c r="B44">
        <v>13.7043</v>
      </c>
      <c r="C44">
        <v>22.9142</v>
      </c>
      <c r="D44">
        <v>7.00792</v>
      </c>
      <c r="E44">
        <v>3.8465</v>
      </c>
      <c r="F44">
        <v>30.6842</v>
      </c>
    </row>
    <row r="45" spans="1:6" ht="12">
      <c r="A45">
        <v>11.223</v>
      </c>
      <c r="B45">
        <v>13.6076</v>
      </c>
      <c r="C45">
        <v>22.9302</v>
      </c>
      <c r="D45">
        <v>6.99018</v>
      </c>
      <c r="E45">
        <v>3.9775</v>
      </c>
      <c r="F45">
        <v>30.68</v>
      </c>
    </row>
    <row r="46" spans="1:6" ht="12">
      <c r="A46">
        <v>11.489</v>
      </c>
      <c r="B46">
        <v>13.5079</v>
      </c>
      <c r="C46">
        <v>22.9536</v>
      </c>
      <c r="D46">
        <v>6.9703</v>
      </c>
      <c r="E46">
        <v>4.141</v>
      </c>
      <c r="F46">
        <v>30.6849</v>
      </c>
    </row>
    <row r="47" spans="1:6" ht="12">
      <c r="A47">
        <v>11.764</v>
      </c>
      <c r="B47">
        <v>13.4119</v>
      </c>
      <c r="C47">
        <v>22.9801</v>
      </c>
      <c r="D47">
        <v>6.94837</v>
      </c>
      <c r="E47">
        <v>4.3153</v>
      </c>
      <c r="F47">
        <v>30.6946</v>
      </c>
    </row>
    <row r="48" spans="1:6" ht="12">
      <c r="A48">
        <v>12.034</v>
      </c>
      <c r="B48">
        <v>13.322</v>
      </c>
      <c r="C48">
        <v>23.0057</v>
      </c>
      <c r="D48">
        <v>6.93021</v>
      </c>
      <c r="E48">
        <v>4.4868</v>
      </c>
      <c r="F48">
        <v>30.7049</v>
      </c>
    </row>
    <row r="49" spans="1:6" ht="12">
      <c r="A49">
        <v>12.298</v>
      </c>
      <c r="B49">
        <v>13.2377</v>
      </c>
      <c r="C49">
        <v>23.0287</v>
      </c>
      <c r="D49">
        <v>6.91776</v>
      </c>
      <c r="E49">
        <v>4.6475</v>
      </c>
      <c r="F49">
        <v>30.7134</v>
      </c>
    </row>
    <row r="50" spans="1:6" ht="12">
      <c r="A50">
        <v>12.553</v>
      </c>
      <c r="B50">
        <v>13.1579</v>
      </c>
      <c r="C50">
        <v>23.0484</v>
      </c>
      <c r="D50">
        <v>6.91055</v>
      </c>
      <c r="E50">
        <v>4.8031</v>
      </c>
      <c r="F50">
        <v>30.7187</v>
      </c>
    </row>
    <row r="51" spans="1:6" ht="12">
      <c r="A51">
        <v>12.825</v>
      </c>
      <c r="B51">
        <v>13.0817</v>
      </c>
      <c r="C51">
        <v>23.0664</v>
      </c>
      <c r="D51">
        <v>6.90498</v>
      </c>
      <c r="E51">
        <v>4.9725</v>
      </c>
      <c r="F51">
        <v>30.7229</v>
      </c>
    </row>
    <row r="52" spans="1:6" ht="12">
      <c r="A52">
        <v>13.104</v>
      </c>
      <c r="B52">
        <v>13.0084</v>
      </c>
      <c r="C52">
        <v>23.0831</v>
      </c>
      <c r="D52">
        <v>6.90071</v>
      </c>
      <c r="E52">
        <v>5.1527</v>
      </c>
      <c r="F52">
        <v>30.7262</v>
      </c>
    </row>
    <row r="53" spans="1:6" ht="12">
      <c r="A53">
        <v>13.366</v>
      </c>
      <c r="B53">
        <v>12.9382</v>
      </c>
      <c r="C53">
        <v>23.0986</v>
      </c>
      <c r="D53">
        <v>6.89542</v>
      </c>
      <c r="E53">
        <v>5.3143</v>
      </c>
      <c r="F53">
        <v>30.7288</v>
      </c>
    </row>
    <row r="54" spans="1:6" ht="12">
      <c r="A54">
        <v>13.623</v>
      </c>
      <c r="B54">
        <v>12.8734</v>
      </c>
      <c r="C54">
        <v>23.1149</v>
      </c>
      <c r="D54">
        <v>6.88916</v>
      </c>
      <c r="E54">
        <v>5.4498</v>
      </c>
      <c r="F54">
        <v>30.7338</v>
      </c>
    </row>
    <row r="55" spans="1:6" ht="12">
      <c r="A55">
        <v>13.858</v>
      </c>
      <c r="B55">
        <v>12.8154</v>
      </c>
      <c r="C55">
        <v>23.1308</v>
      </c>
      <c r="D55">
        <v>6.88199</v>
      </c>
      <c r="E55">
        <v>5.5597</v>
      </c>
      <c r="F55">
        <v>30.74</v>
      </c>
    </row>
    <row r="56" spans="1:6" ht="12">
      <c r="A56">
        <v>14.104</v>
      </c>
      <c r="B56">
        <v>12.7624</v>
      </c>
      <c r="C56">
        <v>23.1442</v>
      </c>
      <c r="D56">
        <v>6.87992</v>
      </c>
      <c r="E56">
        <v>5.6337</v>
      </c>
      <c r="F56">
        <v>30.7442</v>
      </c>
    </row>
    <row r="57" spans="1:6" ht="12">
      <c r="A57">
        <v>14.358</v>
      </c>
      <c r="B57">
        <v>12.7122</v>
      </c>
      <c r="C57">
        <v>23.1556</v>
      </c>
      <c r="D57">
        <v>6.88472</v>
      </c>
      <c r="E57">
        <v>5.6809</v>
      </c>
      <c r="F57">
        <v>30.7466</v>
      </c>
    </row>
    <row r="58" spans="1:6" ht="12">
      <c r="A58">
        <v>14.559</v>
      </c>
      <c r="B58">
        <v>12.6663</v>
      </c>
      <c r="C58">
        <v>23.1672</v>
      </c>
      <c r="D58">
        <v>6.88618</v>
      </c>
      <c r="E58">
        <v>5.715</v>
      </c>
      <c r="F58">
        <v>30.7504</v>
      </c>
    </row>
    <row r="59" spans="1:6" ht="12">
      <c r="A59">
        <v>14.626</v>
      </c>
      <c r="B59">
        <v>12.6304</v>
      </c>
      <c r="C59">
        <v>23.1802</v>
      </c>
      <c r="D59">
        <v>6.88846</v>
      </c>
      <c r="E59">
        <v>5.7203</v>
      </c>
      <c r="F59">
        <v>30.7584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18"/>
  <sheetViews>
    <sheetView workbookViewId="0" topLeftCell="A1">
      <selection activeCell="A1" sqref="A1"/>
    </sheetView>
  </sheetViews>
  <sheetFormatPr defaultColWidth="9.140625" defaultRowHeight="12.75"/>
  <cols>
    <col min="1" max="1" width="35.00390625" style="0" bestFit="1" customWidth="1"/>
    <col min="2" max="16384" width="8.8515625" style="0" customWidth="1"/>
  </cols>
  <sheetData>
    <row r="1" ht="12">
      <c r="D1" t="s">
        <v>169</v>
      </c>
    </row>
    <row r="2" spans="1:4" ht="12">
      <c r="A2" t="s">
        <v>170</v>
      </c>
      <c r="D2" t="s">
        <v>171</v>
      </c>
    </row>
    <row r="3" spans="1:4" ht="12">
      <c r="A3" t="s">
        <v>172</v>
      </c>
      <c r="D3" t="s">
        <v>173</v>
      </c>
    </row>
    <row r="4" ht="12">
      <c r="D4" t="s">
        <v>174</v>
      </c>
    </row>
    <row r="5" ht="12">
      <c r="D5" t="s">
        <v>175</v>
      </c>
    </row>
    <row r="6" ht="12.75">
      <c r="A6" s="1" t="s">
        <v>176</v>
      </c>
    </row>
    <row r="7" spans="1:18" ht="12">
      <c r="A7" s="5" t="s">
        <v>177</v>
      </c>
      <c r="B7" s="5"/>
      <c r="C7" s="5" t="s">
        <v>178</v>
      </c>
      <c r="D7" s="5" t="s">
        <v>179</v>
      </c>
      <c r="E7" s="5" t="s">
        <v>180</v>
      </c>
      <c r="F7" s="5" t="s">
        <v>181</v>
      </c>
      <c r="G7" s="5" t="s">
        <v>182</v>
      </c>
      <c r="H7" s="5" t="s">
        <v>183</v>
      </c>
      <c r="I7" s="5" t="s">
        <v>184</v>
      </c>
      <c r="J7" s="5" t="s">
        <v>185</v>
      </c>
      <c r="K7" s="5" t="s">
        <v>186</v>
      </c>
      <c r="L7" s="5" t="s">
        <v>187</v>
      </c>
      <c r="M7" s="5" t="s">
        <v>188</v>
      </c>
      <c r="N7" s="5" t="s">
        <v>189</v>
      </c>
      <c r="O7" s="5" t="s">
        <v>190</v>
      </c>
      <c r="P7" s="5" t="s">
        <v>191</v>
      </c>
      <c r="Q7" s="5" t="s">
        <v>192</v>
      </c>
      <c r="R7" s="5"/>
    </row>
    <row r="8" spans="1:18" ht="12">
      <c r="A8" s="5" t="s">
        <v>153</v>
      </c>
      <c r="B8" s="5"/>
      <c r="C8" s="6">
        <v>38958</v>
      </c>
      <c r="D8" s="6">
        <v>38958</v>
      </c>
      <c r="E8" s="6">
        <v>38958</v>
      </c>
      <c r="F8" s="6">
        <v>38958</v>
      </c>
      <c r="G8" s="6">
        <v>38958</v>
      </c>
      <c r="H8" s="6">
        <v>38958</v>
      </c>
      <c r="I8" s="6">
        <v>38958</v>
      </c>
      <c r="J8" s="6">
        <v>38958</v>
      </c>
      <c r="K8" s="5"/>
      <c r="L8" s="6">
        <v>38958</v>
      </c>
      <c r="M8" s="5"/>
      <c r="N8" s="6">
        <v>38958</v>
      </c>
      <c r="O8" s="5"/>
      <c r="P8" s="6">
        <v>38958</v>
      </c>
      <c r="Q8" s="6">
        <v>38958</v>
      </c>
      <c r="R8" s="5"/>
    </row>
    <row r="9" spans="1:18" ht="12.75">
      <c r="A9" s="3"/>
      <c r="B9" s="3" t="s">
        <v>193</v>
      </c>
      <c r="C9" s="3" t="s">
        <v>100</v>
      </c>
      <c r="D9" s="3" t="s">
        <v>99</v>
      </c>
      <c r="E9" s="3" t="s">
        <v>114</v>
      </c>
      <c r="F9" s="3" t="s">
        <v>113</v>
      </c>
      <c r="G9" s="3" t="s">
        <v>122</v>
      </c>
      <c r="H9" s="3" t="s">
        <v>121</v>
      </c>
      <c r="I9" s="3" t="s">
        <v>128</v>
      </c>
      <c r="J9" s="3" t="s">
        <v>127</v>
      </c>
      <c r="K9" s="3" t="s">
        <v>134</v>
      </c>
      <c r="L9" s="3" t="s">
        <v>133</v>
      </c>
      <c r="M9" s="3" t="s">
        <v>138</v>
      </c>
      <c r="N9" s="3" t="s">
        <v>137</v>
      </c>
      <c r="O9" s="3" t="s">
        <v>142</v>
      </c>
      <c r="P9" s="3" t="s">
        <v>141</v>
      </c>
      <c r="Q9" s="3" t="s">
        <v>94</v>
      </c>
      <c r="R9" s="3" t="s">
        <v>194</v>
      </c>
    </row>
    <row r="10" spans="1:18" ht="12.75">
      <c r="A10" s="3" t="s">
        <v>195</v>
      </c>
      <c r="B10" s="5"/>
      <c r="C10" s="5"/>
      <c r="D10" s="5"/>
      <c r="E10" s="5"/>
      <c r="F10" s="5"/>
      <c r="G10" s="5"/>
      <c r="H10" s="5"/>
      <c r="I10" s="5"/>
      <c r="J10" s="5"/>
      <c r="K10" s="5"/>
      <c r="L10" s="5"/>
      <c r="M10" s="5"/>
      <c r="N10" s="5"/>
      <c r="O10" s="5"/>
      <c r="P10" s="5"/>
      <c r="Q10" s="5"/>
      <c r="R10" s="5"/>
    </row>
    <row r="11" spans="1:18" ht="12">
      <c r="A11" s="8" t="s">
        <v>196</v>
      </c>
      <c r="B11" s="8" t="s">
        <v>197</v>
      </c>
      <c r="C11" s="8"/>
      <c r="D11" s="8"/>
      <c r="E11" s="8" t="s">
        <v>157</v>
      </c>
      <c r="F11" s="8" t="s">
        <v>157</v>
      </c>
      <c r="G11" s="8" t="s">
        <v>157</v>
      </c>
      <c r="H11" s="8" t="s">
        <v>157</v>
      </c>
      <c r="I11" s="8" t="s">
        <v>157</v>
      </c>
      <c r="J11" s="8" t="s">
        <v>157</v>
      </c>
      <c r="K11" s="8" t="s">
        <v>157</v>
      </c>
      <c r="L11" s="8" t="s">
        <v>157</v>
      </c>
      <c r="M11" s="8" t="s">
        <v>157</v>
      </c>
      <c r="N11" s="8" t="s">
        <v>157</v>
      </c>
      <c r="O11" s="8" t="s">
        <v>157</v>
      </c>
      <c r="P11" s="8" t="s">
        <v>157</v>
      </c>
      <c r="Q11" s="8" t="s">
        <v>157</v>
      </c>
      <c r="R11" s="8">
        <v>0.05</v>
      </c>
    </row>
    <row r="12" spans="1:18" ht="12">
      <c r="A12" s="8" t="s">
        <v>198</v>
      </c>
      <c r="B12" s="8" t="s">
        <v>197</v>
      </c>
      <c r="C12" s="8"/>
      <c r="D12" s="8"/>
      <c r="E12" s="8">
        <v>2.3</v>
      </c>
      <c r="F12" s="8">
        <v>3.5</v>
      </c>
      <c r="G12" s="8">
        <v>4.1</v>
      </c>
      <c r="H12" s="8">
        <v>5.5</v>
      </c>
      <c r="I12" s="8">
        <v>2.9</v>
      </c>
      <c r="J12" s="8">
        <v>4</v>
      </c>
      <c r="K12" s="8">
        <v>4.2</v>
      </c>
      <c r="L12" s="8">
        <v>7.7</v>
      </c>
      <c r="M12" s="8">
        <v>5.1</v>
      </c>
      <c r="N12" s="8">
        <v>5</v>
      </c>
      <c r="O12" s="8">
        <v>4.1</v>
      </c>
      <c r="P12" s="8">
        <v>3.6</v>
      </c>
      <c r="Q12" s="8">
        <v>2</v>
      </c>
      <c r="R12" s="8">
        <v>0.5</v>
      </c>
    </row>
    <row r="13" ht="12">
      <c r="Q13" t="s">
        <v>199</v>
      </c>
    </row>
    <row r="14" ht="12">
      <c r="A14" t="s">
        <v>165</v>
      </c>
    </row>
    <row r="15" ht="12">
      <c r="A15" t="s">
        <v>166</v>
      </c>
    </row>
    <row r="16" ht="12">
      <c r="A16" t="s">
        <v>167</v>
      </c>
    </row>
    <row r="17" ht="12">
      <c r="A17" t="s">
        <v>200</v>
      </c>
    </row>
    <row r="18" ht="12">
      <c r="A18" t="s">
        <v>168</v>
      </c>
    </row>
  </sheetData>
  <printOptions gridLines="1"/>
  <pageMargins left="0.75" right="0.75" top="1" bottom="1" header="0.5" footer="0.5"/>
  <pageSetup horizontalDpi="600" verticalDpi="600" orientation="landscape" scale="80"/>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0.462</v>
      </c>
      <c r="B2">
        <v>14.9826</v>
      </c>
      <c r="C2">
        <v>22.5222</v>
      </c>
      <c r="D2">
        <v>7.39988</v>
      </c>
      <c r="E2">
        <v>18.2811</v>
      </c>
      <c r="F2">
        <v>30.5168</v>
      </c>
    </row>
    <row r="3" spans="1:6" ht="12">
      <c r="A3">
        <v>0.674</v>
      </c>
      <c r="B3">
        <v>14.9823</v>
      </c>
      <c r="C3">
        <v>22.5224</v>
      </c>
      <c r="D3">
        <v>7.39494</v>
      </c>
      <c r="E3">
        <v>17.8712</v>
      </c>
      <c r="F3">
        <v>30.517</v>
      </c>
    </row>
    <row r="4" spans="1:6" ht="12">
      <c r="A4">
        <v>0.933</v>
      </c>
      <c r="B4">
        <v>14.9822</v>
      </c>
      <c r="C4">
        <v>22.5224</v>
      </c>
      <c r="D4">
        <v>7.3896</v>
      </c>
      <c r="E4">
        <v>17.4964</v>
      </c>
      <c r="F4">
        <v>30.517</v>
      </c>
    </row>
    <row r="5" spans="1:6" ht="12">
      <c r="A5">
        <v>1.214</v>
      </c>
      <c r="B5">
        <v>14.9819</v>
      </c>
      <c r="C5">
        <v>22.5224</v>
      </c>
      <c r="D5">
        <v>7.38457</v>
      </c>
      <c r="E5">
        <v>17.2805</v>
      </c>
      <c r="F5">
        <v>30.5169</v>
      </c>
    </row>
    <row r="6" spans="1:6" ht="12">
      <c r="A6">
        <v>1.503</v>
      </c>
      <c r="B6">
        <v>14.9817</v>
      </c>
      <c r="C6">
        <v>22.5226</v>
      </c>
      <c r="D6">
        <v>7.37862</v>
      </c>
      <c r="E6">
        <v>17.2436</v>
      </c>
      <c r="F6">
        <v>30.517</v>
      </c>
    </row>
    <row r="7" spans="1:6" ht="12">
      <c r="A7">
        <v>1.79</v>
      </c>
      <c r="B7">
        <v>14.9818</v>
      </c>
      <c r="C7">
        <v>22.5228</v>
      </c>
      <c r="D7">
        <v>7.37066</v>
      </c>
      <c r="E7">
        <v>17.3321</v>
      </c>
      <c r="F7">
        <v>30.5174</v>
      </c>
    </row>
    <row r="8" spans="1:6" ht="12">
      <c r="A8">
        <v>2.085</v>
      </c>
      <c r="B8">
        <v>14.9822</v>
      </c>
      <c r="C8">
        <v>22.5229</v>
      </c>
      <c r="D8">
        <v>7.36115</v>
      </c>
      <c r="E8">
        <v>17.4772</v>
      </c>
      <c r="F8">
        <v>30.5175</v>
      </c>
    </row>
    <row r="9" spans="1:6" ht="12">
      <c r="A9">
        <v>2.374</v>
      </c>
      <c r="B9">
        <v>14.9824</v>
      </c>
      <c r="C9">
        <v>22.5227</v>
      </c>
      <c r="D9">
        <v>7.34479</v>
      </c>
      <c r="E9">
        <v>17.6505</v>
      </c>
      <c r="F9">
        <v>30.5174</v>
      </c>
    </row>
    <row r="10" spans="1:6" ht="12">
      <c r="A10">
        <v>2.669</v>
      </c>
      <c r="B10">
        <v>14.982</v>
      </c>
      <c r="C10">
        <v>22.5224</v>
      </c>
      <c r="D10">
        <v>7.31655</v>
      </c>
      <c r="E10">
        <v>17.8461</v>
      </c>
      <c r="F10">
        <v>30.5168</v>
      </c>
    </row>
    <row r="11" spans="1:6" ht="12">
      <c r="A11">
        <v>2.941</v>
      </c>
      <c r="B11">
        <v>14.9804</v>
      </c>
      <c r="C11">
        <v>22.522</v>
      </c>
      <c r="D11">
        <v>7.28545</v>
      </c>
      <c r="E11">
        <v>18.0474</v>
      </c>
      <c r="F11">
        <v>30.5159</v>
      </c>
    </row>
    <row r="12" spans="1:6" ht="12">
      <c r="A12">
        <v>3.229</v>
      </c>
      <c r="B12">
        <v>14.9773</v>
      </c>
      <c r="C12">
        <v>22.5219</v>
      </c>
      <c r="D12">
        <v>7.26097</v>
      </c>
      <c r="E12">
        <v>18.2384</v>
      </c>
      <c r="F12">
        <v>30.5149</v>
      </c>
    </row>
    <row r="13" spans="1:6" ht="12">
      <c r="A13">
        <v>3.47</v>
      </c>
      <c r="B13">
        <v>14.9727</v>
      </c>
      <c r="C13">
        <v>22.5223</v>
      </c>
      <c r="D13">
        <v>7.24046</v>
      </c>
      <c r="E13">
        <v>18.3903</v>
      </c>
      <c r="F13">
        <v>30.514</v>
      </c>
    </row>
    <row r="14" spans="1:6" ht="12">
      <c r="A14">
        <v>3.686</v>
      </c>
      <c r="B14">
        <v>14.9668</v>
      </c>
      <c r="C14">
        <v>22.5229</v>
      </c>
      <c r="D14">
        <v>7.21695</v>
      </c>
      <c r="E14">
        <v>18.4767</v>
      </c>
      <c r="F14">
        <v>30.5133</v>
      </c>
    </row>
    <row r="15" spans="1:6" ht="12">
      <c r="A15">
        <v>3.915</v>
      </c>
      <c r="B15">
        <v>14.9599</v>
      </c>
      <c r="C15">
        <v>22.5242</v>
      </c>
      <c r="D15">
        <v>7.18631</v>
      </c>
      <c r="E15">
        <v>18.5053</v>
      </c>
      <c r="F15">
        <v>30.5131</v>
      </c>
    </row>
    <row r="16" spans="1:6" ht="12">
      <c r="A16">
        <v>4.135</v>
      </c>
      <c r="B16">
        <v>14.9529</v>
      </c>
      <c r="C16">
        <v>22.5263</v>
      </c>
      <c r="D16">
        <v>7.14776</v>
      </c>
      <c r="E16">
        <v>18.4854</v>
      </c>
      <c r="F16">
        <v>30.5138</v>
      </c>
    </row>
    <row r="17" spans="1:6" ht="12">
      <c r="A17">
        <v>4.365</v>
      </c>
      <c r="B17">
        <v>14.9461</v>
      </c>
      <c r="C17">
        <v>22.5288</v>
      </c>
      <c r="D17">
        <v>7.10809</v>
      </c>
      <c r="E17">
        <v>18.4338</v>
      </c>
      <c r="F17">
        <v>30.5152</v>
      </c>
    </row>
    <row r="18" spans="1:6" ht="12">
      <c r="A18">
        <v>4.63</v>
      </c>
      <c r="B18">
        <v>14.9392</v>
      </c>
      <c r="C18">
        <v>22.5314</v>
      </c>
      <c r="D18">
        <v>7.07938</v>
      </c>
      <c r="E18">
        <v>18.3873</v>
      </c>
      <c r="F18">
        <v>30.5167</v>
      </c>
    </row>
    <row r="19" spans="1:6" ht="12">
      <c r="A19">
        <v>4.909</v>
      </c>
      <c r="B19">
        <v>14.9311</v>
      </c>
      <c r="C19">
        <v>22.5342</v>
      </c>
      <c r="D19">
        <v>7.06522</v>
      </c>
      <c r="E19">
        <v>18.3521</v>
      </c>
      <c r="F19">
        <v>30.5181</v>
      </c>
    </row>
    <row r="20" spans="1:6" ht="12">
      <c r="A20">
        <v>5.19</v>
      </c>
      <c r="B20">
        <v>14.9207</v>
      </c>
      <c r="C20">
        <v>22.5376</v>
      </c>
      <c r="D20">
        <v>7.06273</v>
      </c>
      <c r="E20">
        <v>18.3012</v>
      </c>
      <c r="F20">
        <v>30.5196</v>
      </c>
    </row>
    <row r="21" spans="1:6" ht="12">
      <c r="A21">
        <v>5.472</v>
      </c>
      <c r="B21">
        <v>14.906</v>
      </c>
      <c r="C21">
        <v>22.5422</v>
      </c>
      <c r="D21">
        <v>7.06879</v>
      </c>
      <c r="E21">
        <v>18.212</v>
      </c>
      <c r="F21">
        <v>30.5216</v>
      </c>
    </row>
    <row r="22" spans="1:6" ht="12">
      <c r="A22">
        <v>5.726</v>
      </c>
      <c r="B22">
        <v>14.8854</v>
      </c>
      <c r="C22">
        <v>22.5486</v>
      </c>
      <c r="D22">
        <v>7.08374</v>
      </c>
      <c r="E22">
        <v>18.0726</v>
      </c>
      <c r="F22">
        <v>30.5243</v>
      </c>
    </row>
    <row r="23" spans="1:6" ht="12">
      <c r="A23">
        <v>5.988</v>
      </c>
      <c r="B23">
        <v>14.8579</v>
      </c>
      <c r="C23">
        <v>22.5577</v>
      </c>
      <c r="D23">
        <v>7.11692</v>
      </c>
      <c r="E23">
        <v>17.8785</v>
      </c>
      <c r="F23">
        <v>30.5285</v>
      </c>
    </row>
    <row r="24" spans="1:6" ht="12">
      <c r="A24">
        <v>6.272</v>
      </c>
      <c r="B24">
        <v>14.8225</v>
      </c>
      <c r="C24">
        <v>22.5681</v>
      </c>
      <c r="D24">
        <v>7.15624</v>
      </c>
      <c r="E24">
        <v>17.6295</v>
      </c>
      <c r="F24">
        <v>30.5324</v>
      </c>
    </row>
    <row r="25" spans="1:6" ht="12">
      <c r="A25">
        <v>6.537</v>
      </c>
      <c r="B25">
        <v>14.7769</v>
      </c>
      <c r="C25">
        <v>22.5786</v>
      </c>
      <c r="D25">
        <v>7.16232</v>
      </c>
      <c r="E25">
        <v>17.3249</v>
      </c>
      <c r="F25">
        <v>30.5336</v>
      </c>
    </row>
    <row r="26" spans="1:6" ht="12">
      <c r="A26">
        <v>6.818</v>
      </c>
      <c r="B26">
        <v>14.7172</v>
      </c>
      <c r="C26">
        <v>22.5905</v>
      </c>
      <c r="D26">
        <v>7.13363</v>
      </c>
      <c r="E26">
        <v>16.9613</v>
      </c>
      <c r="F26">
        <v>30.5328</v>
      </c>
    </row>
    <row r="27" spans="1:6" ht="12">
      <c r="A27">
        <v>7.102</v>
      </c>
      <c r="B27">
        <v>14.6371</v>
      </c>
      <c r="C27">
        <v>22.6057</v>
      </c>
      <c r="D27">
        <v>7.07616</v>
      </c>
      <c r="E27">
        <v>16.5145</v>
      </c>
      <c r="F27">
        <v>30.5308</v>
      </c>
    </row>
    <row r="28" spans="1:6" ht="12">
      <c r="A28">
        <v>7.405</v>
      </c>
      <c r="B28">
        <v>14.5269</v>
      </c>
      <c r="C28">
        <v>22.6247</v>
      </c>
      <c r="D28">
        <v>7.00477</v>
      </c>
      <c r="E28">
        <v>15.9377</v>
      </c>
      <c r="F28">
        <v>30.5258</v>
      </c>
    </row>
    <row r="29" spans="1:6" ht="12">
      <c r="A29">
        <v>7.698</v>
      </c>
      <c r="B29">
        <v>14.3806</v>
      </c>
      <c r="C29">
        <v>22.652</v>
      </c>
      <c r="D29">
        <v>6.9295</v>
      </c>
      <c r="E29">
        <v>15.1894</v>
      </c>
      <c r="F29">
        <v>30.5221</v>
      </c>
    </row>
    <row r="30" spans="1:6" ht="12">
      <c r="A30">
        <v>7.984</v>
      </c>
      <c r="B30">
        <v>14.2058</v>
      </c>
      <c r="C30">
        <v>22.6929</v>
      </c>
      <c r="D30">
        <v>6.85705</v>
      </c>
      <c r="E30">
        <v>14.2597</v>
      </c>
      <c r="F30">
        <v>30.5286</v>
      </c>
    </row>
    <row r="31" spans="1:6" ht="12">
      <c r="A31">
        <v>8.269</v>
      </c>
      <c r="B31">
        <v>14.0197</v>
      </c>
      <c r="C31">
        <v>22.7444</v>
      </c>
      <c r="D31">
        <v>6.7891</v>
      </c>
      <c r="E31">
        <v>13.2145</v>
      </c>
      <c r="F31">
        <v>30.5465</v>
      </c>
    </row>
    <row r="32" spans="1:6" ht="12">
      <c r="A32">
        <v>8.528</v>
      </c>
      <c r="B32">
        <v>13.8387</v>
      </c>
      <c r="C32">
        <v>22.799</v>
      </c>
      <c r="D32">
        <v>6.72282</v>
      </c>
      <c r="E32">
        <v>12.1928</v>
      </c>
      <c r="F32">
        <v>30.57</v>
      </c>
    </row>
    <row r="33" spans="1:6" ht="12">
      <c r="A33">
        <v>8.788</v>
      </c>
      <c r="B33">
        <v>13.6723</v>
      </c>
      <c r="C33">
        <v>22.8509</v>
      </c>
      <c r="D33">
        <v>6.65769</v>
      </c>
      <c r="E33">
        <v>11.3212</v>
      </c>
      <c r="F33">
        <v>30.5942</v>
      </c>
    </row>
    <row r="34" spans="1:6" ht="12">
      <c r="A34">
        <v>9.045</v>
      </c>
      <c r="B34">
        <v>13.5251</v>
      </c>
      <c r="C34">
        <v>22.897</v>
      </c>
      <c r="D34">
        <v>6.59584</v>
      </c>
      <c r="E34">
        <v>10.6683</v>
      </c>
      <c r="F34">
        <v>30.616</v>
      </c>
    </row>
    <row r="35" spans="1:6" ht="12">
      <c r="A35">
        <v>9.321</v>
      </c>
      <c r="B35">
        <v>13.3983</v>
      </c>
      <c r="C35">
        <v>22.9353</v>
      </c>
      <c r="D35">
        <v>6.53358</v>
      </c>
      <c r="E35">
        <v>10.2775</v>
      </c>
      <c r="F35">
        <v>30.6332</v>
      </c>
    </row>
    <row r="36" spans="1:6" ht="12">
      <c r="A36">
        <v>9.612</v>
      </c>
      <c r="B36">
        <v>13.2885</v>
      </c>
      <c r="C36">
        <v>22.9622</v>
      </c>
      <c r="D36">
        <v>6.47242</v>
      </c>
      <c r="E36">
        <v>10.1793</v>
      </c>
      <c r="F36">
        <v>30.6402</v>
      </c>
    </row>
    <row r="37" spans="1:6" ht="12">
      <c r="A37">
        <v>9.913</v>
      </c>
      <c r="B37">
        <v>13.1869</v>
      </c>
      <c r="C37">
        <v>22.974</v>
      </c>
      <c r="D37">
        <v>6.41461</v>
      </c>
      <c r="E37">
        <v>10.3332</v>
      </c>
      <c r="F37">
        <v>30.6299</v>
      </c>
    </row>
    <row r="38" spans="1:6" ht="12">
      <c r="A38">
        <v>10.207</v>
      </c>
      <c r="B38">
        <v>13.0836</v>
      </c>
      <c r="C38">
        <v>22.9683</v>
      </c>
      <c r="D38">
        <v>6.35923</v>
      </c>
      <c r="E38">
        <v>10.6225</v>
      </c>
      <c r="F38">
        <v>30.5966</v>
      </c>
    </row>
    <row r="39" spans="1:6" ht="12">
      <c r="A39">
        <v>10.505</v>
      </c>
      <c r="B39">
        <v>12.9735</v>
      </c>
      <c r="C39">
        <v>22.942</v>
      </c>
      <c r="D39">
        <v>6.30636</v>
      </c>
      <c r="E39">
        <v>10.9478</v>
      </c>
      <c r="F39">
        <v>30.5352</v>
      </c>
    </row>
    <row r="40" spans="1:6" ht="12">
      <c r="A40">
        <v>10.69</v>
      </c>
      <c r="B40">
        <v>12.6476</v>
      </c>
      <c r="C40">
        <v>22.7837</v>
      </c>
      <c r="D40">
        <v>6.1147</v>
      </c>
      <c r="E40">
        <v>12.5934</v>
      </c>
      <c r="F40">
        <v>30.2505</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0.341</v>
      </c>
      <c r="B2">
        <v>15.9149</v>
      </c>
      <c r="C2">
        <v>22.2916</v>
      </c>
      <c r="D2">
        <v>6.88183</v>
      </c>
      <c r="E2">
        <v>2.7325</v>
      </c>
      <c r="F2">
        <v>30.4785</v>
      </c>
    </row>
    <row r="3" spans="1:6" ht="12">
      <c r="A3">
        <v>0.456</v>
      </c>
      <c r="B3">
        <v>15.9003</v>
      </c>
      <c r="C3">
        <v>22.2944</v>
      </c>
      <c r="D3">
        <v>6.91442</v>
      </c>
      <c r="E3">
        <v>2.6926</v>
      </c>
      <c r="F3">
        <v>30.4779</v>
      </c>
    </row>
    <row r="4" spans="1:6" ht="12">
      <c r="A4">
        <v>0.62</v>
      </c>
      <c r="B4">
        <v>15.8784</v>
      </c>
      <c r="C4">
        <v>22.2987</v>
      </c>
      <c r="D4">
        <v>6.94948</v>
      </c>
      <c r="E4">
        <v>2.6481</v>
      </c>
      <c r="F4">
        <v>30.4774</v>
      </c>
    </row>
    <row r="5" spans="1:6" ht="12">
      <c r="A5">
        <v>0.841</v>
      </c>
      <c r="B5">
        <v>15.8468</v>
      </c>
      <c r="C5">
        <v>22.306</v>
      </c>
      <c r="D5">
        <v>6.98308</v>
      </c>
      <c r="E5">
        <v>2.6034</v>
      </c>
      <c r="F5">
        <v>30.4777</v>
      </c>
    </row>
    <row r="6" spans="1:6" ht="12">
      <c r="A6">
        <v>1.091</v>
      </c>
      <c r="B6">
        <v>15.804</v>
      </c>
      <c r="C6">
        <v>22.3173</v>
      </c>
      <c r="D6">
        <v>7.00988</v>
      </c>
      <c r="E6">
        <v>2.5701</v>
      </c>
      <c r="F6">
        <v>30.4802</v>
      </c>
    </row>
    <row r="7" spans="1:6" ht="12">
      <c r="A7">
        <v>1.379</v>
      </c>
      <c r="B7">
        <v>15.75</v>
      </c>
      <c r="C7">
        <v>22.3338</v>
      </c>
      <c r="D7">
        <v>7.03232</v>
      </c>
      <c r="E7">
        <v>2.554</v>
      </c>
      <c r="F7">
        <v>30.4863</v>
      </c>
    </row>
    <row r="8" spans="1:6" ht="12">
      <c r="A8">
        <v>1.652</v>
      </c>
      <c r="B8">
        <v>15.6879</v>
      </c>
      <c r="C8">
        <v>22.3559</v>
      </c>
      <c r="D8">
        <v>7.05305</v>
      </c>
      <c r="E8">
        <v>2.5548</v>
      </c>
      <c r="F8">
        <v>30.4975</v>
      </c>
    </row>
    <row r="9" spans="1:6" ht="12">
      <c r="A9">
        <v>1.971</v>
      </c>
      <c r="B9">
        <v>15.623</v>
      </c>
      <c r="C9">
        <v>22.3814</v>
      </c>
      <c r="D9">
        <v>7.06677</v>
      </c>
      <c r="E9">
        <v>2.5772</v>
      </c>
      <c r="F9">
        <v>30.5123</v>
      </c>
    </row>
    <row r="10" spans="1:6" ht="12">
      <c r="A10">
        <v>2.266</v>
      </c>
      <c r="B10">
        <v>15.5582</v>
      </c>
      <c r="C10">
        <v>22.405</v>
      </c>
      <c r="D10">
        <v>7.08233</v>
      </c>
      <c r="E10">
        <v>2.6206</v>
      </c>
      <c r="F10">
        <v>30.5246</v>
      </c>
    </row>
    <row r="11" spans="1:6" ht="12">
      <c r="A11">
        <v>2.562</v>
      </c>
      <c r="B11">
        <v>15.4893</v>
      </c>
      <c r="C11">
        <v>22.4213</v>
      </c>
      <c r="D11">
        <v>7.09791</v>
      </c>
      <c r="E11">
        <v>2.6795</v>
      </c>
      <c r="F11">
        <v>30.5265</v>
      </c>
    </row>
    <row r="12" spans="1:6" ht="12">
      <c r="A12">
        <v>2.825</v>
      </c>
      <c r="B12">
        <v>15.4077</v>
      </c>
      <c r="C12">
        <v>22.4294</v>
      </c>
      <c r="D12">
        <v>7.11445</v>
      </c>
      <c r="E12">
        <v>2.7644</v>
      </c>
      <c r="F12">
        <v>30.514</v>
      </c>
    </row>
    <row r="13" spans="1:6" ht="12">
      <c r="A13">
        <v>3.067</v>
      </c>
      <c r="B13">
        <v>15.3074</v>
      </c>
      <c r="C13">
        <v>22.4336</v>
      </c>
      <c r="D13">
        <v>7.12988</v>
      </c>
      <c r="E13">
        <v>2.8899</v>
      </c>
      <c r="F13">
        <v>30.4914</v>
      </c>
    </row>
    <row r="14" spans="1:6" ht="12">
      <c r="A14">
        <v>3.352</v>
      </c>
      <c r="B14">
        <v>15.1899</v>
      </c>
      <c r="C14">
        <v>22.4407</v>
      </c>
      <c r="D14">
        <v>7.14205</v>
      </c>
      <c r="E14">
        <v>3.0728</v>
      </c>
      <c r="F14">
        <v>30.4679</v>
      </c>
    </row>
    <row r="15" spans="1:6" ht="12">
      <c r="A15">
        <v>3.633</v>
      </c>
      <c r="B15">
        <v>15.0656</v>
      </c>
      <c r="C15">
        <v>22.4572</v>
      </c>
      <c r="D15">
        <v>7.15486</v>
      </c>
      <c r="E15">
        <v>3.3325</v>
      </c>
      <c r="F15">
        <v>30.455</v>
      </c>
    </row>
    <row r="16" spans="1:6" ht="12">
      <c r="A16">
        <v>3.924</v>
      </c>
      <c r="B16">
        <v>14.9503</v>
      </c>
      <c r="C16">
        <v>22.486</v>
      </c>
      <c r="D16">
        <v>7.16753</v>
      </c>
      <c r="E16">
        <v>3.6707</v>
      </c>
      <c r="F16">
        <v>30.4608</v>
      </c>
    </row>
    <row r="17" spans="1:6" ht="12">
      <c r="A17">
        <v>4.215</v>
      </c>
      <c r="B17">
        <v>14.8565</v>
      </c>
      <c r="C17">
        <v>22.5226</v>
      </c>
      <c r="D17">
        <v>7.17515</v>
      </c>
      <c r="E17">
        <v>4.0758</v>
      </c>
      <c r="F17">
        <v>30.4827</v>
      </c>
    </row>
    <row r="18" spans="1:6" ht="12">
      <c r="A18">
        <v>4.5</v>
      </c>
      <c r="B18">
        <v>14.7885</v>
      </c>
      <c r="C18">
        <v>22.5581</v>
      </c>
      <c r="D18">
        <v>7.18083</v>
      </c>
      <c r="E18">
        <v>4.5394</v>
      </c>
      <c r="F18">
        <v>30.5103</v>
      </c>
    </row>
    <row r="19" spans="1:6" ht="12">
      <c r="A19">
        <v>4.801</v>
      </c>
      <c r="B19">
        <v>14.7423</v>
      </c>
      <c r="C19">
        <v>22.5853</v>
      </c>
      <c r="D19">
        <v>7.18269</v>
      </c>
      <c r="E19">
        <v>5.0682</v>
      </c>
      <c r="F19">
        <v>30.533</v>
      </c>
    </row>
    <row r="20" spans="1:6" ht="12">
      <c r="A20">
        <v>5.078</v>
      </c>
      <c r="B20">
        <v>14.7104</v>
      </c>
      <c r="C20">
        <v>22.6028</v>
      </c>
      <c r="D20">
        <v>7.18149</v>
      </c>
      <c r="E20">
        <v>5.7027</v>
      </c>
      <c r="F20">
        <v>30.5471</v>
      </c>
    </row>
    <row r="21" spans="1:6" ht="12">
      <c r="A21">
        <v>5.38</v>
      </c>
      <c r="B21">
        <v>14.6867</v>
      </c>
      <c r="C21">
        <v>22.6135</v>
      </c>
      <c r="D21">
        <v>7.18033</v>
      </c>
      <c r="E21">
        <v>6.5235</v>
      </c>
      <c r="F21">
        <v>30.5545</v>
      </c>
    </row>
    <row r="22" spans="1:6" ht="12">
      <c r="A22">
        <v>5.659</v>
      </c>
      <c r="B22">
        <v>14.6672</v>
      </c>
      <c r="C22">
        <v>22.62</v>
      </c>
      <c r="D22">
        <v>7.18056</v>
      </c>
      <c r="E22">
        <v>7.5988</v>
      </c>
      <c r="F22">
        <v>30.5577</v>
      </c>
    </row>
    <row r="23" spans="1:6" ht="12">
      <c r="A23">
        <v>5.951</v>
      </c>
      <c r="B23">
        <v>14.6493</v>
      </c>
      <c r="C23">
        <v>22.6243</v>
      </c>
      <c r="D23">
        <v>7.18016</v>
      </c>
      <c r="E23">
        <v>8.9097</v>
      </c>
      <c r="F23">
        <v>30.5583</v>
      </c>
    </row>
    <row r="24" spans="1:6" ht="12">
      <c r="A24">
        <v>6.254</v>
      </c>
      <c r="B24">
        <v>14.6313</v>
      </c>
      <c r="C24">
        <v>22.6273</v>
      </c>
      <c r="D24">
        <v>7.18091</v>
      </c>
      <c r="E24">
        <v>10.3259</v>
      </c>
      <c r="F24">
        <v>30.5574</v>
      </c>
    </row>
    <row r="25" spans="1:6" ht="12">
      <c r="A25">
        <v>6.552</v>
      </c>
      <c r="B25">
        <v>14.6116</v>
      </c>
      <c r="C25">
        <v>22.6298</v>
      </c>
      <c r="D25">
        <v>7.18087</v>
      </c>
      <c r="E25">
        <v>11.689</v>
      </c>
      <c r="F25">
        <v>30.5553</v>
      </c>
    </row>
    <row r="26" spans="1:6" ht="12">
      <c r="A26">
        <v>6.845</v>
      </c>
      <c r="B26">
        <v>14.5885</v>
      </c>
      <c r="C26">
        <v>22.632</v>
      </c>
      <c r="D26">
        <v>7.17521</v>
      </c>
      <c r="E26">
        <v>12.9121</v>
      </c>
      <c r="F26">
        <v>30.552</v>
      </c>
    </row>
    <row r="27" spans="1:6" ht="12">
      <c r="A27">
        <v>7.15</v>
      </c>
      <c r="B27">
        <v>14.5608</v>
      </c>
      <c r="C27">
        <v>22.6347</v>
      </c>
      <c r="D27">
        <v>7.17115</v>
      </c>
      <c r="E27">
        <v>13.9707</v>
      </c>
      <c r="F27">
        <v>30.5479</v>
      </c>
    </row>
    <row r="28" spans="1:6" ht="12">
      <c r="A28">
        <v>7.456</v>
      </c>
      <c r="B28">
        <v>14.5276</v>
      </c>
      <c r="C28">
        <v>22.6381</v>
      </c>
      <c r="D28">
        <v>7.17081</v>
      </c>
      <c r="E28">
        <v>14.8696</v>
      </c>
      <c r="F28">
        <v>30.5435</v>
      </c>
    </row>
    <row r="29" spans="1:6" ht="12">
      <c r="A29">
        <v>7.759</v>
      </c>
      <c r="B29">
        <v>14.4891</v>
      </c>
      <c r="C29">
        <v>22.6437</v>
      </c>
      <c r="D29">
        <v>7.17381</v>
      </c>
      <c r="E29">
        <v>15.6361</v>
      </c>
      <c r="F29">
        <v>30.5404</v>
      </c>
    </row>
    <row r="30" spans="1:6" ht="12">
      <c r="A30">
        <v>8.072</v>
      </c>
      <c r="B30">
        <v>14.4491</v>
      </c>
      <c r="C30">
        <v>22.6532</v>
      </c>
      <c r="D30">
        <v>7.17787</v>
      </c>
      <c r="E30">
        <v>16.311</v>
      </c>
      <c r="F30">
        <v>30.5419</v>
      </c>
    </row>
    <row r="31" spans="1:6" ht="12">
      <c r="A31">
        <v>8.378</v>
      </c>
      <c r="B31">
        <v>14.4127</v>
      </c>
      <c r="C31">
        <v>22.6655</v>
      </c>
      <c r="D31">
        <v>7.1788</v>
      </c>
      <c r="E31">
        <v>16.9374</v>
      </c>
      <c r="F31">
        <v>30.5481</v>
      </c>
    </row>
    <row r="32" spans="1:6" ht="12">
      <c r="A32">
        <v>8.681</v>
      </c>
      <c r="B32">
        <v>14.3826</v>
      </c>
      <c r="C32">
        <v>22.6777</v>
      </c>
      <c r="D32">
        <v>7.17498</v>
      </c>
      <c r="E32">
        <v>17.5384</v>
      </c>
      <c r="F32">
        <v>30.5559</v>
      </c>
    </row>
    <row r="33" spans="1:6" ht="12">
      <c r="A33">
        <v>8.983</v>
      </c>
      <c r="B33">
        <v>14.3589</v>
      </c>
      <c r="C33">
        <v>22.6884</v>
      </c>
      <c r="D33">
        <v>7.16612</v>
      </c>
      <c r="E33">
        <v>18.1141</v>
      </c>
      <c r="F33">
        <v>30.5634</v>
      </c>
    </row>
    <row r="34" spans="1:6" ht="12">
      <c r="A34">
        <v>9.291</v>
      </c>
      <c r="B34">
        <v>14.3408</v>
      </c>
      <c r="C34">
        <v>22.6969</v>
      </c>
      <c r="D34">
        <v>7.15312</v>
      </c>
      <c r="E34">
        <v>18.6582</v>
      </c>
      <c r="F34">
        <v>30.5697</v>
      </c>
    </row>
    <row r="35" spans="1:6" ht="12">
      <c r="A35">
        <v>9.593</v>
      </c>
      <c r="B35">
        <v>14.327</v>
      </c>
      <c r="C35">
        <v>22.7038</v>
      </c>
      <c r="D35">
        <v>7.16166</v>
      </c>
      <c r="E35">
        <v>19.1556</v>
      </c>
      <c r="F35">
        <v>30.575</v>
      </c>
    </row>
    <row r="36" spans="1:6" ht="12">
      <c r="A36">
        <v>9.908</v>
      </c>
      <c r="B36">
        <v>14.3164</v>
      </c>
      <c r="C36">
        <v>22.7096</v>
      </c>
      <c r="D36">
        <v>7.19477</v>
      </c>
      <c r="E36">
        <v>19.5389</v>
      </c>
      <c r="F36">
        <v>30.5797</v>
      </c>
    </row>
    <row r="37" spans="1:6" ht="12">
      <c r="A37">
        <v>10.214</v>
      </c>
      <c r="B37">
        <v>14.3079</v>
      </c>
      <c r="C37">
        <v>22.7151</v>
      </c>
      <c r="D37">
        <v>7.22507</v>
      </c>
      <c r="E37">
        <v>19.6753</v>
      </c>
      <c r="F37">
        <v>30.5844</v>
      </c>
    </row>
    <row r="38" spans="1:6" ht="12">
      <c r="A38">
        <v>10.525</v>
      </c>
      <c r="B38">
        <v>14.3006</v>
      </c>
      <c r="C38">
        <v>22.7207</v>
      </c>
      <c r="D38">
        <v>7.22282</v>
      </c>
      <c r="E38">
        <v>19.4787</v>
      </c>
      <c r="F38">
        <v>30.5898</v>
      </c>
    </row>
    <row r="39" spans="1:6" ht="12">
      <c r="A39">
        <v>10.831</v>
      </c>
      <c r="B39">
        <v>14.2938</v>
      </c>
      <c r="C39">
        <v>22.7276</v>
      </c>
      <c r="D39">
        <v>7.18056</v>
      </c>
      <c r="E39">
        <v>18.9824</v>
      </c>
      <c r="F39">
        <v>30.5969</v>
      </c>
    </row>
    <row r="40" spans="1:6" ht="12">
      <c r="A40">
        <v>11.142</v>
      </c>
      <c r="B40">
        <v>14.2874</v>
      </c>
      <c r="C40">
        <v>22.7367</v>
      </c>
      <c r="D40">
        <v>7.08568</v>
      </c>
      <c r="E40">
        <v>18.2937</v>
      </c>
      <c r="F40">
        <v>30.607</v>
      </c>
    </row>
    <row r="41" spans="1:6" ht="12">
      <c r="A41">
        <v>11.453</v>
      </c>
      <c r="B41">
        <v>14.2818</v>
      </c>
      <c r="C41">
        <v>22.7491</v>
      </c>
      <c r="D41">
        <v>6.94275</v>
      </c>
      <c r="E41">
        <v>17.54</v>
      </c>
      <c r="F41">
        <v>30.6216</v>
      </c>
    </row>
    <row r="42" spans="1:6" ht="12">
      <c r="A42">
        <v>11.765</v>
      </c>
      <c r="B42">
        <v>14.2775</v>
      </c>
      <c r="C42">
        <v>22.7659</v>
      </c>
      <c r="D42">
        <v>6.77428</v>
      </c>
      <c r="E42">
        <v>16.82</v>
      </c>
      <c r="F42">
        <v>30.6422</v>
      </c>
    </row>
    <row r="43" spans="1:6" ht="12">
      <c r="A43">
        <v>12.065</v>
      </c>
      <c r="B43">
        <v>14.2714</v>
      </c>
      <c r="C43">
        <v>22.7837</v>
      </c>
      <c r="D43">
        <v>6.59977</v>
      </c>
      <c r="E43">
        <v>16.1609</v>
      </c>
      <c r="F43">
        <v>30.6637</v>
      </c>
    </row>
    <row r="44" spans="1:6" ht="12">
      <c r="A44">
        <v>12.364</v>
      </c>
      <c r="B44">
        <v>14.2536</v>
      </c>
      <c r="C44">
        <v>22.7952</v>
      </c>
      <c r="D44">
        <v>6.43901</v>
      </c>
      <c r="E44">
        <v>15.5413</v>
      </c>
      <c r="F44">
        <v>30.6738</v>
      </c>
    </row>
    <row r="45" spans="1:6" ht="12">
      <c r="A45">
        <v>12.672</v>
      </c>
      <c r="B45">
        <v>14.2122</v>
      </c>
      <c r="C45">
        <v>22.7993</v>
      </c>
      <c r="D45">
        <v>6.3092</v>
      </c>
      <c r="E45">
        <v>14.9404</v>
      </c>
      <c r="F45">
        <v>30.6682</v>
      </c>
    </row>
    <row r="46" spans="1:6" ht="12">
      <c r="A46">
        <v>12.977</v>
      </c>
      <c r="B46">
        <v>14.1392</v>
      </c>
      <c r="C46">
        <v>22.8017</v>
      </c>
      <c r="D46">
        <v>6.21782</v>
      </c>
      <c r="E46">
        <v>14.3552</v>
      </c>
      <c r="F46">
        <v>30.652</v>
      </c>
    </row>
    <row r="47" spans="1:6" ht="12">
      <c r="A47">
        <v>13.289</v>
      </c>
      <c r="B47">
        <v>14.0329</v>
      </c>
      <c r="C47">
        <v>22.8068</v>
      </c>
      <c r="D47">
        <v>6.16878</v>
      </c>
      <c r="E47">
        <v>13.7633</v>
      </c>
      <c r="F47">
        <v>30.6306</v>
      </c>
    </row>
    <row r="48" spans="1:6" ht="12">
      <c r="A48">
        <v>13.59</v>
      </c>
      <c r="B48">
        <v>13.8989</v>
      </c>
      <c r="C48">
        <v>22.8199</v>
      </c>
      <c r="D48">
        <v>6.15127</v>
      </c>
      <c r="E48">
        <v>13.1026</v>
      </c>
      <c r="F48">
        <v>30.6125</v>
      </c>
    </row>
    <row r="49" spans="1:6" ht="12">
      <c r="A49">
        <v>13.906</v>
      </c>
      <c r="B49">
        <v>13.7445</v>
      </c>
      <c r="C49">
        <v>22.8432</v>
      </c>
      <c r="D49">
        <v>6.15614</v>
      </c>
      <c r="E49">
        <v>12.369</v>
      </c>
      <c r="F49">
        <v>30.6026</v>
      </c>
    </row>
    <row r="50" spans="1:6" ht="12">
      <c r="A50">
        <v>14.216</v>
      </c>
      <c r="B50">
        <v>13.5707</v>
      </c>
      <c r="C50">
        <v>22.8732</v>
      </c>
      <c r="D50">
        <v>6.1825</v>
      </c>
      <c r="E50">
        <v>11.5871</v>
      </c>
      <c r="F50">
        <v>30.5967</v>
      </c>
    </row>
    <row r="51" spans="1:6" ht="12">
      <c r="A51">
        <v>14.532</v>
      </c>
      <c r="B51">
        <v>13.3706</v>
      </c>
      <c r="C51">
        <v>22.9073</v>
      </c>
      <c r="D51">
        <v>6.22362</v>
      </c>
      <c r="E51">
        <v>10.7841</v>
      </c>
      <c r="F51">
        <v>30.5898</v>
      </c>
    </row>
    <row r="52" spans="1:6" ht="12">
      <c r="A52">
        <v>14.853</v>
      </c>
      <c r="B52">
        <v>13.1358</v>
      </c>
      <c r="C52">
        <v>22.9449</v>
      </c>
      <c r="D52">
        <v>6.2664</v>
      </c>
      <c r="E52">
        <v>10.0346</v>
      </c>
      <c r="F52">
        <v>30.5792</v>
      </c>
    </row>
    <row r="53" spans="1:6" ht="12">
      <c r="A53">
        <v>15.169</v>
      </c>
      <c r="B53">
        <v>12.8776</v>
      </c>
      <c r="C53">
        <v>22.9929</v>
      </c>
      <c r="D53">
        <v>6.30842</v>
      </c>
      <c r="E53">
        <v>9.4082</v>
      </c>
      <c r="F53">
        <v>30.5771</v>
      </c>
    </row>
    <row r="54" spans="1:6" ht="12">
      <c r="A54">
        <v>15.375</v>
      </c>
      <c r="B54">
        <v>12.6369</v>
      </c>
      <c r="C54">
        <v>23.0588</v>
      </c>
      <c r="D54">
        <v>6.35418</v>
      </c>
      <c r="E54">
        <v>8.9409</v>
      </c>
      <c r="F54">
        <v>30.6032</v>
      </c>
    </row>
    <row r="55" spans="1:6" ht="12">
      <c r="A55">
        <v>15.45</v>
      </c>
      <c r="B55">
        <v>12.4569</v>
      </c>
      <c r="C55">
        <v>23.1289</v>
      </c>
      <c r="D55">
        <v>6.40135</v>
      </c>
      <c r="E55">
        <v>8.6211</v>
      </c>
      <c r="F55">
        <v>30.65</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0.359</v>
      </c>
      <c r="B2">
        <v>15.7039</v>
      </c>
      <c r="C2">
        <v>22.4337</v>
      </c>
      <c r="D2">
        <v>6.77366</v>
      </c>
      <c r="E2">
        <v>3.3454</v>
      </c>
      <c r="F2">
        <v>30.6033</v>
      </c>
    </row>
    <row r="3" spans="1:6" ht="12">
      <c r="A3">
        <v>0.588</v>
      </c>
      <c r="B3">
        <v>15.7025</v>
      </c>
      <c r="C3">
        <v>22.4337</v>
      </c>
      <c r="D3">
        <v>6.78439</v>
      </c>
      <c r="E3">
        <v>3.3128</v>
      </c>
      <c r="F3">
        <v>30.6029</v>
      </c>
    </row>
    <row r="4" spans="1:6" ht="12">
      <c r="A4">
        <v>0.827</v>
      </c>
      <c r="B4">
        <v>15.6993</v>
      </c>
      <c r="C4">
        <v>22.4341</v>
      </c>
      <c r="D4">
        <v>6.79853</v>
      </c>
      <c r="E4">
        <v>3.2766</v>
      </c>
      <c r="F4">
        <v>30.6025</v>
      </c>
    </row>
    <row r="5" spans="1:6" ht="12">
      <c r="A5">
        <v>1.074</v>
      </c>
      <c r="B5">
        <v>15.6936</v>
      </c>
      <c r="C5">
        <v>22.4351</v>
      </c>
      <c r="D5">
        <v>6.81197</v>
      </c>
      <c r="E5">
        <v>3.2429</v>
      </c>
      <c r="F5">
        <v>30.6021</v>
      </c>
    </row>
    <row r="6" spans="1:6" ht="12">
      <c r="A6">
        <v>1.323</v>
      </c>
      <c r="B6">
        <v>15.6851</v>
      </c>
      <c r="C6">
        <v>22.4369</v>
      </c>
      <c r="D6">
        <v>6.81995</v>
      </c>
      <c r="E6">
        <v>3.2143</v>
      </c>
      <c r="F6">
        <v>30.602</v>
      </c>
    </row>
    <row r="7" spans="1:6" ht="12">
      <c r="A7">
        <v>1.566</v>
      </c>
      <c r="B7">
        <v>15.6742</v>
      </c>
      <c r="C7">
        <v>22.4398</v>
      </c>
      <c r="D7">
        <v>6.82695</v>
      </c>
      <c r="E7">
        <v>3.1947</v>
      </c>
      <c r="F7">
        <v>30.6027</v>
      </c>
    </row>
    <row r="8" spans="1:6" ht="12">
      <c r="A8">
        <v>1.81</v>
      </c>
      <c r="B8">
        <v>15.6616</v>
      </c>
      <c r="C8">
        <v>22.4437</v>
      </c>
      <c r="D8">
        <v>6.83491</v>
      </c>
      <c r="E8">
        <v>3.1923</v>
      </c>
      <c r="F8">
        <v>30.6042</v>
      </c>
    </row>
    <row r="9" spans="1:6" ht="12">
      <c r="A9">
        <v>2.02</v>
      </c>
      <c r="B9">
        <v>15.647</v>
      </c>
      <c r="C9">
        <v>22.4483</v>
      </c>
      <c r="D9">
        <v>6.84504</v>
      </c>
      <c r="E9">
        <v>3.1969</v>
      </c>
      <c r="F9">
        <v>30.6061</v>
      </c>
    </row>
    <row r="10" spans="1:6" ht="12">
      <c r="A10">
        <v>2.28</v>
      </c>
      <c r="B10">
        <v>15.6292</v>
      </c>
      <c r="C10">
        <v>22.4534</v>
      </c>
      <c r="D10">
        <v>6.85378</v>
      </c>
      <c r="E10">
        <v>3.1963</v>
      </c>
      <c r="F10">
        <v>30.6076</v>
      </c>
    </row>
    <row r="11" spans="1:6" ht="12">
      <c r="A11">
        <v>2.497</v>
      </c>
      <c r="B11">
        <v>15.6067</v>
      </c>
      <c r="C11">
        <v>22.4596</v>
      </c>
      <c r="D11">
        <v>6.86282</v>
      </c>
      <c r="E11">
        <v>3.1964</v>
      </c>
      <c r="F11">
        <v>30.6093</v>
      </c>
    </row>
    <row r="12" spans="1:6" ht="12">
      <c r="A12">
        <v>2.743</v>
      </c>
      <c r="B12">
        <v>15.5781</v>
      </c>
      <c r="C12">
        <v>22.4676</v>
      </c>
      <c r="D12">
        <v>6.87562</v>
      </c>
      <c r="E12">
        <v>3.2038</v>
      </c>
      <c r="F12">
        <v>30.6116</v>
      </c>
    </row>
    <row r="13" spans="1:6" ht="12">
      <c r="A13">
        <v>2.967</v>
      </c>
      <c r="B13">
        <v>15.5414</v>
      </c>
      <c r="C13">
        <v>22.4777</v>
      </c>
      <c r="D13">
        <v>6.89185</v>
      </c>
      <c r="E13">
        <v>3.2249</v>
      </c>
      <c r="F13">
        <v>30.6144</v>
      </c>
    </row>
    <row r="14" spans="1:6" ht="12">
      <c r="A14">
        <v>3.231</v>
      </c>
      <c r="B14">
        <v>15.4945</v>
      </c>
      <c r="C14">
        <v>22.4902</v>
      </c>
      <c r="D14">
        <v>6.90594</v>
      </c>
      <c r="E14">
        <v>3.2604</v>
      </c>
      <c r="F14">
        <v>30.6175</v>
      </c>
    </row>
    <row r="15" spans="1:6" ht="12">
      <c r="A15">
        <v>3.477</v>
      </c>
      <c r="B15">
        <v>15.438</v>
      </c>
      <c r="C15">
        <v>22.5057</v>
      </c>
      <c r="D15">
        <v>6.91199</v>
      </c>
      <c r="E15">
        <v>3.3005</v>
      </c>
      <c r="F15">
        <v>30.6218</v>
      </c>
    </row>
    <row r="16" spans="1:6" ht="12">
      <c r="A16">
        <v>3.743</v>
      </c>
      <c r="B16">
        <v>15.3743</v>
      </c>
      <c r="C16">
        <v>22.5241</v>
      </c>
      <c r="D16">
        <v>6.91502</v>
      </c>
      <c r="E16">
        <v>3.3426</v>
      </c>
      <c r="F16">
        <v>30.6279</v>
      </c>
    </row>
    <row r="17" spans="1:6" ht="12">
      <c r="A17">
        <v>3.971</v>
      </c>
      <c r="B17">
        <v>15.3065</v>
      </c>
      <c r="C17">
        <v>22.544</v>
      </c>
      <c r="D17">
        <v>6.92132</v>
      </c>
      <c r="E17">
        <v>3.3872</v>
      </c>
      <c r="F17">
        <v>30.6347</v>
      </c>
    </row>
    <row r="18" spans="1:6" ht="12">
      <c r="A18">
        <v>4.202</v>
      </c>
      <c r="B18">
        <v>15.2368</v>
      </c>
      <c r="C18">
        <v>22.5635</v>
      </c>
      <c r="D18">
        <v>6.92603</v>
      </c>
      <c r="E18">
        <v>3.4321</v>
      </c>
      <c r="F18">
        <v>30.6407</v>
      </c>
    </row>
    <row r="19" spans="1:6" ht="12">
      <c r="A19">
        <v>4.463</v>
      </c>
      <c r="B19">
        <v>15.1662</v>
      </c>
      <c r="C19">
        <v>22.5807</v>
      </c>
      <c r="D19">
        <v>6.93286</v>
      </c>
      <c r="E19">
        <v>3.48</v>
      </c>
      <c r="F19">
        <v>30.6434</v>
      </c>
    </row>
    <row r="20" spans="1:6" ht="12">
      <c r="A20">
        <v>4.699</v>
      </c>
      <c r="B20">
        <v>15.0954</v>
      </c>
      <c r="C20">
        <v>22.5958</v>
      </c>
      <c r="D20">
        <v>6.94302</v>
      </c>
      <c r="E20">
        <v>3.5352</v>
      </c>
      <c r="F20">
        <v>30.6434</v>
      </c>
    </row>
    <row r="21" spans="1:6" ht="12">
      <c r="A21">
        <v>4.932</v>
      </c>
      <c r="B21">
        <v>15.0275</v>
      </c>
      <c r="C21">
        <v>22.6102</v>
      </c>
      <c r="D21">
        <v>6.94995</v>
      </c>
      <c r="E21">
        <v>3.6047</v>
      </c>
      <c r="F21">
        <v>30.6434</v>
      </c>
    </row>
    <row r="22" spans="1:6" ht="12">
      <c r="A22">
        <v>5.159</v>
      </c>
      <c r="B22">
        <v>14.9657</v>
      </c>
      <c r="C22">
        <v>22.6243</v>
      </c>
      <c r="D22">
        <v>6.95374</v>
      </c>
      <c r="E22">
        <v>3.6805</v>
      </c>
      <c r="F22">
        <v>30.6447</v>
      </c>
    </row>
    <row r="23" spans="1:6" ht="12">
      <c r="A23">
        <v>5.414</v>
      </c>
      <c r="B23">
        <v>14.912</v>
      </c>
      <c r="C23">
        <v>22.6379</v>
      </c>
      <c r="D23">
        <v>6.95233</v>
      </c>
      <c r="E23">
        <v>3.7459</v>
      </c>
      <c r="F23">
        <v>30.6475</v>
      </c>
    </row>
    <row r="24" spans="1:6" ht="12">
      <c r="A24">
        <v>5.668</v>
      </c>
      <c r="B24">
        <v>14.8664</v>
      </c>
      <c r="C24">
        <v>22.6501</v>
      </c>
      <c r="D24">
        <v>6.9449</v>
      </c>
      <c r="E24">
        <v>3.7998</v>
      </c>
      <c r="F24">
        <v>30.651</v>
      </c>
    </row>
    <row r="25" spans="1:6" ht="12">
      <c r="A25">
        <v>5.907</v>
      </c>
      <c r="B25">
        <v>14.8274</v>
      </c>
      <c r="C25">
        <v>22.6609</v>
      </c>
      <c r="D25">
        <v>6.93419</v>
      </c>
      <c r="E25">
        <v>3.849</v>
      </c>
      <c r="F25">
        <v>30.6543</v>
      </c>
    </row>
    <row r="26" spans="1:6" ht="12">
      <c r="A26">
        <v>6.156</v>
      </c>
      <c r="B26">
        <v>14.7933</v>
      </c>
      <c r="C26">
        <v>22.6709</v>
      </c>
      <c r="D26">
        <v>6.92038</v>
      </c>
      <c r="E26">
        <v>3.914</v>
      </c>
      <c r="F26">
        <v>30.658</v>
      </c>
    </row>
    <row r="27" spans="1:6" ht="12">
      <c r="A27">
        <v>6.427</v>
      </c>
      <c r="B27">
        <v>14.7619</v>
      </c>
      <c r="C27">
        <v>22.6805</v>
      </c>
      <c r="D27">
        <v>6.90809</v>
      </c>
      <c r="E27">
        <v>4.0149</v>
      </c>
      <c r="F27">
        <v>30.6619</v>
      </c>
    </row>
    <row r="28" spans="1:6" ht="12">
      <c r="A28">
        <v>6.687</v>
      </c>
      <c r="B28">
        <v>14.7295</v>
      </c>
      <c r="C28">
        <v>22.6894</v>
      </c>
      <c r="D28">
        <v>6.89294</v>
      </c>
      <c r="E28">
        <v>4.1562</v>
      </c>
      <c r="F28">
        <v>30.6646</v>
      </c>
    </row>
    <row r="29" spans="1:6" ht="12">
      <c r="A29">
        <v>6.946</v>
      </c>
      <c r="B29">
        <v>14.6927</v>
      </c>
      <c r="C29">
        <v>22.6975</v>
      </c>
      <c r="D29">
        <v>6.87606</v>
      </c>
      <c r="E29">
        <v>4.337</v>
      </c>
      <c r="F29">
        <v>30.6652</v>
      </c>
    </row>
    <row r="30" spans="1:6" ht="12">
      <c r="A30">
        <v>7.206</v>
      </c>
      <c r="B30">
        <v>14.652</v>
      </c>
      <c r="C30">
        <v>22.7064</v>
      </c>
      <c r="D30">
        <v>6.8585</v>
      </c>
      <c r="E30">
        <v>4.5548</v>
      </c>
      <c r="F30">
        <v>30.6656</v>
      </c>
    </row>
    <row r="31" spans="1:6" ht="12">
      <c r="A31">
        <v>7.469</v>
      </c>
      <c r="B31">
        <v>14.6119</v>
      </c>
      <c r="C31">
        <v>22.7175</v>
      </c>
      <c r="D31">
        <v>6.84493</v>
      </c>
      <c r="E31">
        <v>4.8013</v>
      </c>
      <c r="F31">
        <v>30.6692</v>
      </c>
    </row>
    <row r="32" spans="1:6" ht="12">
      <c r="A32">
        <v>7.752</v>
      </c>
      <c r="B32">
        <v>14.5756</v>
      </c>
      <c r="C32">
        <v>22.7294</v>
      </c>
      <c r="D32">
        <v>6.83306</v>
      </c>
      <c r="E32">
        <v>5.05</v>
      </c>
      <c r="F32">
        <v>30.6749</v>
      </c>
    </row>
    <row r="33" spans="1:6" ht="12">
      <c r="A33">
        <v>8.008</v>
      </c>
      <c r="B33">
        <v>14.5425</v>
      </c>
      <c r="C33">
        <v>22.7399</v>
      </c>
      <c r="D33">
        <v>6.8257</v>
      </c>
      <c r="E33">
        <v>5.2741</v>
      </c>
      <c r="F33">
        <v>30.6796</v>
      </c>
    </row>
    <row r="34" spans="1:6" ht="12">
      <c r="A34">
        <v>8.272</v>
      </c>
      <c r="B34">
        <v>14.5105</v>
      </c>
      <c r="C34">
        <v>22.7487</v>
      </c>
      <c r="D34">
        <v>6.82045</v>
      </c>
      <c r="E34">
        <v>5.4735</v>
      </c>
      <c r="F34">
        <v>30.6823</v>
      </c>
    </row>
    <row r="35" spans="1:6" ht="12">
      <c r="A35">
        <v>8.575</v>
      </c>
      <c r="B35">
        <v>14.4777</v>
      </c>
      <c r="C35">
        <v>22.7567</v>
      </c>
      <c r="D35">
        <v>6.81582</v>
      </c>
      <c r="E35">
        <v>5.6595</v>
      </c>
      <c r="F35">
        <v>30.6838</v>
      </c>
    </row>
    <row r="36" spans="1:6" ht="12">
      <c r="A36">
        <v>8.839</v>
      </c>
      <c r="B36">
        <v>14.4446</v>
      </c>
      <c r="C36">
        <v>22.7641</v>
      </c>
      <c r="D36">
        <v>6.81355</v>
      </c>
      <c r="E36">
        <v>5.8295</v>
      </c>
      <c r="F36">
        <v>30.6847</v>
      </c>
    </row>
    <row r="37" spans="1:6" ht="12">
      <c r="A37">
        <v>9.089</v>
      </c>
      <c r="B37">
        <v>14.4131</v>
      </c>
      <c r="C37">
        <v>22.7692</v>
      </c>
      <c r="D37">
        <v>6.8137</v>
      </c>
      <c r="E37">
        <v>5.9657</v>
      </c>
      <c r="F37">
        <v>30.6827</v>
      </c>
    </row>
    <row r="38" spans="1:6" ht="12">
      <c r="A38">
        <v>9.221</v>
      </c>
      <c r="B38">
        <v>14.367</v>
      </c>
      <c r="C38">
        <v>22.7369</v>
      </c>
      <c r="D38">
        <v>6.81994</v>
      </c>
      <c r="E38">
        <v>6.7759</v>
      </c>
      <c r="F38">
        <v>30.6285</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0.319</v>
      </c>
      <c r="B2">
        <v>14.7721</v>
      </c>
      <c r="C2">
        <v>22.7424</v>
      </c>
      <c r="D2">
        <v>7.22726</v>
      </c>
      <c r="E2">
        <v>9.2648</v>
      </c>
      <c r="F2">
        <v>30.7453</v>
      </c>
    </row>
    <row r="3" spans="1:6" ht="12">
      <c r="A3">
        <v>0.531</v>
      </c>
      <c r="B3">
        <v>14.7722</v>
      </c>
      <c r="C3">
        <v>22.7415</v>
      </c>
      <c r="D3">
        <v>7.22959</v>
      </c>
      <c r="E3">
        <v>9.0837</v>
      </c>
      <c r="F3">
        <v>30.7442</v>
      </c>
    </row>
    <row r="4" spans="1:6" ht="12">
      <c r="A4">
        <v>0.781</v>
      </c>
      <c r="B4">
        <v>14.77</v>
      </c>
      <c r="C4">
        <v>22.7407</v>
      </c>
      <c r="D4">
        <v>7.2308</v>
      </c>
      <c r="E4">
        <v>8.8735</v>
      </c>
      <c r="F4">
        <v>30.7425</v>
      </c>
    </row>
    <row r="5" spans="1:6" ht="12">
      <c r="A5">
        <v>1.051</v>
      </c>
      <c r="B5">
        <v>14.7658</v>
      </c>
      <c r="C5">
        <v>22.7405</v>
      </c>
      <c r="D5">
        <v>7.23087</v>
      </c>
      <c r="E5">
        <v>8.6912</v>
      </c>
      <c r="F5">
        <v>30.741</v>
      </c>
    </row>
    <row r="6" spans="1:6" ht="12">
      <c r="A6">
        <v>1.332</v>
      </c>
      <c r="B6">
        <v>14.7599</v>
      </c>
      <c r="C6">
        <v>22.7411</v>
      </c>
      <c r="D6">
        <v>7.2298</v>
      </c>
      <c r="E6">
        <v>8.5736</v>
      </c>
      <c r="F6">
        <v>30.7402</v>
      </c>
    </row>
    <row r="7" spans="1:6" ht="12">
      <c r="A7">
        <v>1.603</v>
      </c>
      <c r="B7">
        <v>14.7533</v>
      </c>
      <c r="C7">
        <v>22.7421</v>
      </c>
      <c r="D7">
        <v>7.22944</v>
      </c>
      <c r="E7">
        <v>8.5081</v>
      </c>
      <c r="F7">
        <v>30.7397</v>
      </c>
    </row>
    <row r="8" spans="1:6" ht="12">
      <c r="A8">
        <v>1.819</v>
      </c>
      <c r="B8">
        <v>14.7466</v>
      </c>
      <c r="C8">
        <v>22.7438</v>
      </c>
      <c r="D8">
        <v>7.228</v>
      </c>
      <c r="E8">
        <v>8.4708</v>
      </c>
      <c r="F8">
        <v>30.7401</v>
      </c>
    </row>
    <row r="9" spans="1:6" ht="12">
      <c r="A9">
        <v>1.976</v>
      </c>
      <c r="B9">
        <v>14.7409</v>
      </c>
      <c r="C9">
        <v>22.7457</v>
      </c>
      <c r="D9">
        <v>7.2254</v>
      </c>
      <c r="E9">
        <v>8.4651</v>
      </c>
      <c r="F9">
        <v>30.741</v>
      </c>
    </row>
    <row r="10" spans="1:6" ht="12">
      <c r="A10">
        <v>2.152</v>
      </c>
      <c r="B10">
        <v>14.7362</v>
      </c>
      <c r="C10">
        <v>22.7475</v>
      </c>
      <c r="D10">
        <v>7.2216</v>
      </c>
      <c r="E10">
        <v>8.4947</v>
      </c>
      <c r="F10">
        <v>30.7421</v>
      </c>
    </row>
    <row r="11" spans="1:6" ht="12">
      <c r="A11">
        <v>2.368</v>
      </c>
      <c r="B11">
        <v>14.7323</v>
      </c>
      <c r="C11">
        <v>22.7488</v>
      </c>
      <c r="D11">
        <v>7.21902</v>
      </c>
      <c r="E11">
        <v>8.5652</v>
      </c>
      <c r="F11">
        <v>30.7427</v>
      </c>
    </row>
    <row r="12" spans="1:6" ht="12">
      <c r="A12">
        <v>2.603</v>
      </c>
      <c r="B12">
        <v>14.7286</v>
      </c>
      <c r="C12">
        <v>22.7498</v>
      </c>
      <c r="D12">
        <v>7.21874</v>
      </c>
      <c r="E12">
        <v>8.6937</v>
      </c>
      <c r="F12">
        <v>30.743</v>
      </c>
    </row>
    <row r="13" spans="1:6" ht="12">
      <c r="A13">
        <v>2.834</v>
      </c>
      <c r="B13">
        <v>14.7247</v>
      </c>
      <c r="C13">
        <v>22.7508</v>
      </c>
      <c r="D13">
        <v>7.21606</v>
      </c>
      <c r="E13">
        <v>8.8661</v>
      </c>
      <c r="F13">
        <v>30.7431</v>
      </c>
    </row>
    <row r="14" spans="1:6" ht="12">
      <c r="A14">
        <v>3.068</v>
      </c>
      <c r="B14">
        <v>14.7206</v>
      </c>
      <c r="C14">
        <v>22.7516</v>
      </c>
      <c r="D14">
        <v>7.21238</v>
      </c>
      <c r="E14">
        <v>9.0559</v>
      </c>
      <c r="F14">
        <v>30.7431</v>
      </c>
    </row>
    <row r="15" spans="1:6" ht="12">
      <c r="A15">
        <v>3.327</v>
      </c>
      <c r="B15">
        <v>14.7157</v>
      </c>
      <c r="C15">
        <v>22.7526</v>
      </c>
      <c r="D15">
        <v>7.20738</v>
      </c>
      <c r="E15">
        <v>9.2597</v>
      </c>
      <c r="F15">
        <v>30.743</v>
      </c>
    </row>
    <row r="16" spans="1:6" ht="12">
      <c r="A16">
        <v>3.591</v>
      </c>
      <c r="B16">
        <v>14.7097</v>
      </c>
      <c r="C16">
        <v>22.7535</v>
      </c>
      <c r="D16">
        <v>7.20065</v>
      </c>
      <c r="E16">
        <v>9.4786</v>
      </c>
      <c r="F16">
        <v>30.7427</v>
      </c>
    </row>
    <row r="17" spans="1:6" ht="12">
      <c r="A17">
        <v>3.873</v>
      </c>
      <c r="B17">
        <v>14.702</v>
      </c>
      <c r="C17">
        <v>22.7546</v>
      </c>
      <c r="D17">
        <v>7.19191</v>
      </c>
      <c r="E17">
        <v>9.6914</v>
      </c>
      <c r="F17">
        <v>30.7419</v>
      </c>
    </row>
    <row r="18" spans="1:6" ht="12">
      <c r="A18">
        <v>4.154</v>
      </c>
      <c r="B18">
        <v>14.6924</v>
      </c>
      <c r="C18">
        <v>22.756</v>
      </c>
      <c r="D18">
        <v>7.18028</v>
      </c>
      <c r="E18">
        <v>9.8687</v>
      </c>
      <c r="F18">
        <v>30.7412</v>
      </c>
    </row>
    <row r="19" spans="1:6" ht="12">
      <c r="A19">
        <v>4.431</v>
      </c>
      <c r="B19">
        <v>14.6816</v>
      </c>
      <c r="C19">
        <v>22.7583</v>
      </c>
      <c r="D19">
        <v>7.16695</v>
      </c>
      <c r="E19">
        <v>10.0016</v>
      </c>
      <c r="F19">
        <v>30.7411</v>
      </c>
    </row>
    <row r="20" spans="1:6" ht="12">
      <c r="A20">
        <v>4.716</v>
      </c>
      <c r="B20">
        <v>14.6702</v>
      </c>
      <c r="C20">
        <v>22.7608</v>
      </c>
      <c r="D20">
        <v>7.15527</v>
      </c>
      <c r="E20">
        <v>10.0893</v>
      </c>
      <c r="F20">
        <v>30.7413</v>
      </c>
    </row>
    <row r="21" spans="1:6" ht="12">
      <c r="A21">
        <v>5.008</v>
      </c>
      <c r="B21">
        <v>14.6578</v>
      </c>
      <c r="C21">
        <v>22.7632</v>
      </c>
      <c r="D21">
        <v>7.1427</v>
      </c>
      <c r="E21">
        <v>10.1343</v>
      </c>
      <c r="F21">
        <v>30.7411</v>
      </c>
    </row>
    <row r="22" spans="1:6" ht="12">
      <c r="A22">
        <v>5.302</v>
      </c>
      <c r="B22">
        <v>14.6434</v>
      </c>
      <c r="C22">
        <v>22.7651</v>
      </c>
      <c r="D22">
        <v>7.13213</v>
      </c>
      <c r="E22">
        <v>10.1546</v>
      </c>
      <c r="F22">
        <v>30.7396</v>
      </c>
    </row>
    <row r="23" spans="1:6" ht="12">
      <c r="A23">
        <v>5.589</v>
      </c>
      <c r="B23">
        <v>14.6256</v>
      </c>
      <c r="C23">
        <v>22.7665</v>
      </c>
      <c r="D23">
        <v>7.12186</v>
      </c>
      <c r="E23">
        <v>10.1666</v>
      </c>
      <c r="F23">
        <v>30.7366</v>
      </c>
    </row>
    <row r="24" spans="1:6" ht="12">
      <c r="A24">
        <v>5.874</v>
      </c>
      <c r="B24">
        <v>14.6037</v>
      </c>
      <c r="C24">
        <v>22.7685</v>
      </c>
      <c r="D24">
        <v>7.1123</v>
      </c>
      <c r="E24">
        <v>10.1669</v>
      </c>
      <c r="F24">
        <v>30.7332</v>
      </c>
    </row>
    <row r="25" spans="1:6" ht="12">
      <c r="A25">
        <v>6.157</v>
      </c>
      <c r="B25">
        <v>14.5785</v>
      </c>
      <c r="C25">
        <v>22.7721</v>
      </c>
      <c r="D25">
        <v>7.10381</v>
      </c>
      <c r="E25">
        <v>10.1357</v>
      </c>
      <c r="F25">
        <v>30.7312</v>
      </c>
    </row>
    <row r="26" spans="1:6" ht="12">
      <c r="A26">
        <v>6.452</v>
      </c>
      <c r="B26">
        <v>14.5513</v>
      </c>
      <c r="C26">
        <v>22.7772</v>
      </c>
      <c r="D26">
        <v>7.09548</v>
      </c>
      <c r="E26">
        <v>10.065</v>
      </c>
      <c r="F26">
        <v>30.7304</v>
      </c>
    </row>
    <row r="27" spans="1:6" ht="12">
      <c r="A27">
        <v>6.732</v>
      </c>
      <c r="B27">
        <v>14.5223</v>
      </c>
      <c r="C27">
        <v>22.7828</v>
      </c>
      <c r="D27">
        <v>7.0856</v>
      </c>
      <c r="E27">
        <v>9.9752</v>
      </c>
      <c r="F27">
        <v>30.7299</v>
      </c>
    </row>
    <row r="28" spans="1:6" ht="12">
      <c r="A28">
        <v>7.017</v>
      </c>
      <c r="B28">
        <v>14.4911</v>
      </c>
      <c r="C28">
        <v>22.7885</v>
      </c>
      <c r="D28">
        <v>7.07722</v>
      </c>
      <c r="E28">
        <v>9.8608</v>
      </c>
      <c r="F28">
        <v>30.7289</v>
      </c>
    </row>
    <row r="29" spans="1:6" ht="12">
      <c r="A29">
        <v>7.312</v>
      </c>
      <c r="B29">
        <v>14.4587</v>
      </c>
      <c r="C29">
        <v>22.7951</v>
      </c>
      <c r="D29">
        <v>7.07178</v>
      </c>
      <c r="E29">
        <v>9.7011</v>
      </c>
      <c r="F29">
        <v>30.7287</v>
      </c>
    </row>
    <row r="30" spans="1:6" ht="12">
      <c r="A30">
        <v>7.605</v>
      </c>
      <c r="B30">
        <v>14.4279</v>
      </c>
      <c r="C30">
        <v>22.8038</v>
      </c>
      <c r="D30">
        <v>7.06433</v>
      </c>
      <c r="E30">
        <v>9.4967</v>
      </c>
      <c r="F30">
        <v>30.7317</v>
      </c>
    </row>
    <row r="31" spans="1:6" ht="12">
      <c r="A31">
        <v>7.9</v>
      </c>
      <c r="B31">
        <v>14.4019</v>
      </c>
      <c r="C31">
        <v>22.8135</v>
      </c>
      <c r="D31">
        <v>7.05902</v>
      </c>
      <c r="E31">
        <v>9.2739</v>
      </c>
      <c r="F31">
        <v>30.7373</v>
      </c>
    </row>
    <row r="32" spans="1:6" ht="12">
      <c r="A32">
        <v>8.204</v>
      </c>
      <c r="B32">
        <v>14.3823</v>
      </c>
      <c r="C32">
        <v>22.8221</v>
      </c>
      <c r="D32">
        <v>7.05104</v>
      </c>
      <c r="E32">
        <v>9.0699</v>
      </c>
      <c r="F32">
        <v>30.7432</v>
      </c>
    </row>
    <row r="33" spans="1:6" ht="12">
      <c r="A33">
        <v>8.517</v>
      </c>
      <c r="B33">
        <v>14.3684</v>
      </c>
      <c r="C33">
        <v>22.8288</v>
      </c>
      <c r="D33">
        <v>7.04171</v>
      </c>
      <c r="E33">
        <v>8.8856</v>
      </c>
      <c r="F33">
        <v>30.7482</v>
      </c>
    </row>
    <row r="34" spans="1:6" ht="12">
      <c r="A34">
        <v>8.815</v>
      </c>
      <c r="B34">
        <v>14.359</v>
      </c>
      <c r="C34">
        <v>22.8335</v>
      </c>
      <c r="D34">
        <v>7.03386</v>
      </c>
      <c r="E34">
        <v>8.7</v>
      </c>
      <c r="F34">
        <v>30.7517</v>
      </c>
    </row>
    <row r="35" spans="1:6" ht="12">
      <c r="A35">
        <v>9.112</v>
      </c>
      <c r="B35">
        <v>14.3525</v>
      </c>
      <c r="C35">
        <v>22.8367</v>
      </c>
      <c r="D35">
        <v>7.02698</v>
      </c>
      <c r="E35">
        <v>8.4868</v>
      </c>
      <c r="F35">
        <v>30.7541</v>
      </c>
    </row>
    <row r="36" spans="1:6" ht="12">
      <c r="A36">
        <v>9.406</v>
      </c>
      <c r="B36">
        <v>14.3478</v>
      </c>
      <c r="C36">
        <v>22.8389</v>
      </c>
      <c r="D36">
        <v>7.02054</v>
      </c>
      <c r="E36">
        <v>8.2435</v>
      </c>
      <c r="F36">
        <v>30.7557</v>
      </c>
    </row>
    <row r="37" spans="1:6" ht="12">
      <c r="A37">
        <v>9.704</v>
      </c>
      <c r="B37">
        <v>14.3443</v>
      </c>
      <c r="C37">
        <v>22.8403</v>
      </c>
      <c r="D37">
        <v>7.01831</v>
      </c>
      <c r="E37">
        <v>7.9946</v>
      </c>
      <c r="F37">
        <v>30.7566</v>
      </c>
    </row>
    <row r="38" spans="1:6" ht="12">
      <c r="A38">
        <v>10.004</v>
      </c>
      <c r="B38">
        <v>14.3415</v>
      </c>
      <c r="C38">
        <v>22.8412</v>
      </c>
      <c r="D38">
        <v>7.01858</v>
      </c>
      <c r="E38">
        <v>7.7525</v>
      </c>
      <c r="F38">
        <v>30.757</v>
      </c>
    </row>
    <row r="39" spans="1:6" ht="12">
      <c r="A39">
        <v>10.295</v>
      </c>
      <c r="B39">
        <v>14.3388</v>
      </c>
      <c r="C39">
        <v>22.8419</v>
      </c>
      <c r="D39">
        <v>7.02223</v>
      </c>
      <c r="E39">
        <v>7.5164</v>
      </c>
      <c r="F39">
        <v>30.7571</v>
      </c>
    </row>
    <row r="40" spans="1:6" ht="12">
      <c r="A40">
        <v>10.573</v>
      </c>
      <c r="B40">
        <v>14.3359</v>
      </c>
      <c r="C40">
        <v>22.8423</v>
      </c>
      <c r="D40">
        <v>7.02366</v>
      </c>
      <c r="E40">
        <v>7.2773</v>
      </c>
      <c r="F40">
        <v>30.7569</v>
      </c>
    </row>
    <row r="41" spans="1:6" ht="12">
      <c r="A41">
        <v>10.871</v>
      </c>
      <c r="B41">
        <v>14.3324</v>
      </c>
      <c r="C41">
        <v>22.8426</v>
      </c>
      <c r="D41">
        <v>7.02235</v>
      </c>
      <c r="E41">
        <v>7.0559</v>
      </c>
      <c r="F41">
        <v>30.7563</v>
      </c>
    </row>
    <row r="42" spans="1:6" ht="12">
      <c r="A42">
        <v>11.162</v>
      </c>
      <c r="B42">
        <v>14.3276</v>
      </c>
      <c r="C42">
        <v>22.8429</v>
      </c>
      <c r="D42">
        <v>7.03162</v>
      </c>
      <c r="E42">
        <v>6.8821</v>
      </c>
      <c r="F42">
        <v>30.7555</v>
      </c>
    </row>
    <row r="43" spans="1:6" ht="12">
      <c r="A43">
        <v>11.445</v>
      </c>
      <c r="B43">
        <v>14.3208</v>
      </c>
      <c r="C43">
        <v>22.8433</v>
      </c>
      <c r="D43">
        <v>7.0543</v>
      </c>
      <c r="E43">
        <v>6.7455</v>
      </c>
      <c r="F43">
        <v>30.7542</v>
      </c>
    </row>
    <row r="44" spans="1:6" ht="12">
      <c r="A44">
        <v>11.74</v>
      </c>
      <c r="B44">
        <v>14.3107</v>
      </c>
      <c r="C44">
        <v>22.8437</v>
      </c>
      <c r="D44">
        <v>7.069</v>
      </c>
      <c r="E44">
        <v>6.6143</v>
      </c>
      <c r="F44">
        <v>30.752</v>
      </c>
    </row>
    <row r="45" spans="1:6" ht="12">
      <c r="A45">
        <v>12.036</v>
      </c>
      <c r="B45">
        <v>14.2952</v>
      </c>
      <c r="C45">
        <v>22.844</v>
      </c>
      <c r="D45">
        <v>7.06302</v>
      </c>
      <c r="E45">
        <v>6.4866</v>
      </c>
      <c r="F45">
        <v>30.7483</v>
      </c>
    </row>
    <row r="46" spans="1:6" ht="12">
      <c r="A46">
        <v>12.34</v>
      </c>
      <c r="B46">
        <v>14.2723</v>
      </c>
      <c r="C46">
        <v>22.845</v>
      </c>
      <c r="D46">
        <v>7.0398</v>
      </c>
      <c r="E46">
        <v>6.3781</v>
      </c>
      <c r="F46">
        <v>30.7434</v>
      </c>
    </row>
    <row r="47" spans="1:6" ht="12">
      <c r="A47">
        <v>12.622</v>
      </c>
      <c r="B47">
        <v>14.2431</v>
      </c>
      <c r="C47">
        <v>22.848</v>
      </c>
      <c r="D47">
        <v>7.01369</v>
      </c>
      <c r="E47">
        <v>6.2854</v>
      </c>
      <c r="F47">
        <v>30.7396</v>
      </c>
    </row>
    <row r="48" spans="1:6" ht="12">
      <c r="A48">
        <v>12.913</v>
      </c>
      <c r="B48">
        <v>14.2116</v>
      </c>
      <c r="C48">
        <v>22.8546</v>
      </c>
      <c r="D48">
        <v>6.99604</v>
      </c>
      <c r="E48">
        <v>6.1923</v>
      </c>
      <c r="F48">
        <v>30.7397</v>
      </c>
    </row>
    <row r="49" spans="1:6" ht="12">
      <c r="A49">
        <v>13.192</v>
      </c>
      <c r="B49">
        <v>14.1817</v>
      </c>
      <c r="C49">
        <v>22.8633</v>
      </c>
      <c r="D49">
        <v>6.98498</v>
      </c>
      <c r="E49">
        <v>6.0818</v>
      </c>
      <c r="F49">
        <v>30.743</v>
      </c>
    </row>
    <row r="50" spans="1:6" ht="12">
      <c r="A50">
        <v>13.505</v>
      </c>
      <c r="B50">
        <v>14.155</v>
      </c>
      <c r="C50">
        <v>22.8721</v>
      </c>
      <c r="D50">
        <v>6.97444</v>
      </c>
      <c r="E50">
        <v>5.964</v>
      </c>
      <c r="F50">
        <v>30.7474</v>
      </c>
    </row>
    <row r="51" spans="1:6" ht="12">
      <c r="A51">
        <v>13.796</v>
      </c>
      <c r="B51">
        <v>14.131</v>
      </c>
      <c r="C51">
        <v>22.8797</v>
      </c>
      <c r="D51">
        <v>6.96364</v>
      </c>
      <c r="E51">
        <v>5.8652</v>
      </c>
      <c r="F51">
        <v>30.751</v>
      </c>
    </row>
    <row r="52" spans="1:6" ht="12">
      <c r="A52">
        <v>14.087</v>
      </c>
      <c r="B52">
        <v>14.1071</v>
      </c>
      <c r="C52">
        <v>22.886</v>
      </c>
      <c r="D52">
        <v>6.95342</v>
      </c>
      <c r="E52">
        <v>5.7987</v>
      </c>
      <c r="F52">
        <v>30.7527</v>
      </c>
    </row>
    <row r="53" spans="1:6" ht="12">
      <c r="A53">
        <v>14.397</v>
      </c>
      <c r="B53">
        <v>14.0799</v>
      </c>
      <c r="C53">
        <v>22.8907</v>
      </c>
      <c r="D53">
        <v>6.94563</v>
      </c>
      <c r="E53">
        <v>5.7563</v>
      </c>
      <c r="F53">
        <v>30.7517</v>
      </c>
    </row>
    <row r="54" spans="1:6" ht="12">
      <c r="A54">
        <v>14.694</v>
      </c>
      <c r="B54">
        <v>14.0451</v>
      </c>
      <c r="C54">
        <v>22.8944</v>
      </c>
      <c r="D54">
        <v>6.94143</v>
      </c>
      <c r="E54">
        <v>5.6927</v>
      </c>
      <c r="F54">
        <v>30.7474</v>
      </c>
    </row>
    <row r="55" spans="1:6" ht="12">
      <c r="A55">
        <v>15.003</v>
      </c>
      <c r="B55">
        <v>13.9987</v>
      </c>
      <c r="C55">
        <v>22.8983</v>
      </c>
      <c r="D55">
        <v>6.93832</v>
      </c>
      <c r="E55">
        <v>5.5741</v>
      </c>
      <c r="F55">
        <v>30.7402</v>
      </c>
    </row>
    <row r="56" spans="1:6" ht="12">
      <c r="A56">
        <v>15.329</v>
      </c>
      <c r="B56">
        <v>13.9399</v>
      </c>
      <c r="C56">
        <v>22.9054</v>
      </c>
      <c r="D56">
        <v>6.93384</v>
      </c>
      <c r="E56">
        <v>5.4403</v>
      </c>
      <c r="F56">
        <v>30.7339</v>
      </c>
    </row>
    <row r="57" spans="1:6" ht="12">
      <c r="A57">
        <v>15.636</v>
      </c>
      <c r="B57">
        <v>13.8708</v>
      </c>
      <c r="C57">
        <v>22.9169</v>
      </c>
      <c r="D57">
        <v>6.92988</v>
      </c>
      <c r="E57">
        <v>5.3359</v>
      </c>
      <c r="F57">
        <v>30.7309</v>
      </c>
    </row>
    <row r="58" spans="1:6" ht="12">
      <c r="A58">
        <v>15.96</v>
      </c>
      <c r="B58">
        <v>13.7905</v>
      </c>
      <c r="C58">
        <v>22.9297</v>
      </c>
      <c r="D58">
        <v>6.92581</v>
      </c>
      <c r="E58">
        <v>5.266</v>
      </c>
      <c r="F58">
        <v>30.7265</v>
      </c>
    </row>
    <row r="59" spans="1:6" ht="12">
      <c r="A59">
        <v>16.271</v>
      </c>
      <c r="B59">
        <v>13.6954</v>
      </c>
      <c r="C59">
        <v>22.941</v>
      </c>
      <c r="D59">
        <v>6.92288</v>
      </c>
      <c r="E59">
        <v>5.2241</v>
      </c>
      <c r="F59">
        <v>30.7165</v>
      </c>
    </row>
    <row r="60" spans="1:6" ht="12">
      <c r="A60">
        <v>16.596</v>
      </c>
      <c r="B60">
        <v>13.5905</v>
      </c>
      <c r="C60">
        <v>22.956</v>
      </c>
      <c r="D60">
        <v>6.92165</v>
      </c>
      <c r="E60">
        <v>5.1924</v>
      </c>
      <c r="F60">
        <v>30.7089</v>
      </c>
    </row>
    <row r="61" spans="1:6" ht="12">
      <c r="A61">
        <v>16.761</v>
      </c>
      <c r="B61">
        <v>13.7251</v>
      </c>
      <c r="C61">
        <v>22.9824</v>
      </c>
      <c r="D61">
        <v>6.9171</v>
      </c>
      <c r="E61">
        <v>8.4192</v>
      </c>
      <c r="F61">
        <v>30.7778</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0.378</v>
      </c>
      <c r="B2">
        <v>15.45</v>
      </c>
      <c r="C2">
        <v>19.7034</v>
      </c>
      <c r="D2">
        <v>6.50879</v>
      </c>
      <c r="E2">
        <v>2.6244</v>
      </c>
      <c r="F2">
        <v>26.9769</v>
      </c>
    </row>
    <row r="3" spans="1:6" ht="12">
      <c r="A3">
        <v>0.556</v>
      </c>
      <c r="B3">
        <v>15.4161</v>
      </c>
      <c r="C3">
        <v>20.0358</v>
      </c>
      <c r="D3">
        <v>6.54082</v>
      </c>
      <c r="E3">
        <v>2.6131</v>
      </c>
      <c r="F3">
        <v>27.4007</v>
      </c>
    </row>
    <row r="4" spans="1:6" ht="12">
      <c r="A4">
        <v>0.749</v>
      </c>
      <c r="B4">
        <v>15.3581</v>
      </c>
      <c r="C4">
        <v>20.433</v>
      </c>
      <c r="D4">
        <v>6.5536</v>
      </c>
      <c r="E4">
        <v>2.6052</v>
      </c>
      <c r="F4">
        <v>27.902</v>
      </c>
    </row>
    <row r="5" spans="1:6" ht="12">
      <c r="A5">
        <v>0.954</v>
      </c>
      <c r="B5">
        <v>15.29</v>
      </c>
      <c r="C5">
        <v>20.8209</v>
      </c>
      <c r="D5">
        <v>6.55332</v>
      </c>
      <c r="E5">
        <v>2.6121</v>
      </c>
      <c r="F5">
        <v>28.3885</v>
      </c>
    </row>
    <row r="6" spans="1:6" ht="12">
      <c r="A6">
        <v>1.185</v>
      </c>
      <c r="B6">
        <v>15.222</v>
      </c>
      <c r="C6">
        <v>21.1619</v>
      </c>
      <c r="D6">
        <v>6.53396</v>
      </c>
      <c r="E6">
        <v>2.6348</v>
      </c>
      <c r="F6">
        <v>28.8136</v>
      </c>
    </row>
    <row r="7" spans="1:6" ht="12">
      <c r="A7">
        <v>1.392</v>
      </c>
      <c r="B7">
        <v>15.1602</v>
      </c>
      <c r="C7">
        <v>21.4487</v>
      </c>
      <c r="D7">
        <v>6.49302</v>
      </c>
      <c r="E7">
        <v>2.6742</v>
      </c>
      <c r="F7">
        <v>29.1698</v>
      </c>
    </row>
    <row r="8" spans="1:6" ht="12">
      <c r="A8">
        <v>1.599</v>
      </c>
      <c r="B8">
        <v>15.1077</v>
      </c>
      <c r="C8">
        <v>21.6809</v>
      </c>
      <c r="D8">
        <v>6.46327</v>
      </c>
      <c r="E8">
        <v>2.7243</v>
      </c>
      <c r="F8">
        <v>29.4574</v>
      </c>
    </row>
    <row r="9" spans="1:6" ht="12">
      <c r="A9">
        <v>1.797</v>
      </c>
      <c r="B9">
        <v>15.0655</v>
      </c>
      <c r="C9">
        <v>21.8575</v>
      </c>
      <c r="D9">
        <v>6.44152</v>
      </c>
      <c r="E9">
        <v>2.7672</v>
      </c>
      <c r="F9">
        <v>29.6755</v>
      </c>
    </row>
    <row r="10" spans="1:6" ht="12">
      <c r="A10">
        <v>1.985</v>
      </c>
      <c r="B10">
        <v>15.0302</v>
      </c>
      <c r="C10">
        <v>21.9919</v>
      </c>
      <c r="D10">
        <v>6.42983</v>
      </c>
      <c r="E10">
        <v>2.7851</v>
      </c>
      <c r="F10">
        <v>29.8406</v>
      </c>
    </row>
    <row r="11" spans="1:6" ht="12">
      <c r="A11">
        <v>2.159</v>
      </c>
      <c r="B11">
        <v>14.9976</v>
      </c>
      <c r="C11">
        <v>22.0997</v>
      </c>
      <c r="D11">
        <v>6.43032</v>
      </c>
      <c r="E11">
        <v>2.7694</v>
      </c>
      <c r="F11">
        <v>29.9717</v>
      </c>
    </row>
    <row r="12" spans="1:6" ht="12">
      <c r="A12">
        <v>2.317</v>
      </c>
      <c r="B12">
        <v>14.9661</v>
      </c>
      <c r="C12">
        <v>22.1899</v>
      </c>
      <c r="D12">
        <v>6.43623</v>
      </c>
      <c r="E12">
        <v>2.7158</v>
      </c>
      <c r="F12">
        <v>30.0804</v>
      </c>
    </row>
    <row r="13" spans="1:6" ht="12">
      <c r="A13">
        <v>2.477</v>
      </c>
      <c r="B13">
        <v>14.9372</v>
      </c>
      <c r="C13">
        <v>22.2651</v>
      </c>
      <c r="D13">
        <v>6.45081</v>
      </c>
      <c r="E13">
        <v>2.6283</v>
      </c>
      <c r="F13">
        <v>30.1702</v>
      </c>
    </row>
    <row r="14" spans="1:6" ht="12">
      <c r="A14">
        <v>2.643</v>
      </c>
      <c r="B14">
        <v>14.9103</v>
      </c>
      <c r="C14">
        <v>22.3271</v>
      </c>
      <c r="D14">
        <v>6.46562</v>
      </c>
      <c r="E14">
        <v>2.5254</v>
      </c>
      <c r="F14">
        <v>30.2434</v>
      </c>
    </row>
    <row r="15" spans="1:6" ht="12">
      <c r="A15">
        <v>2.827</v>
      </c>
      <c r="B15">
        <v>14.8819</v>
      </c>
      <c r="C15">
        <v>22.3799</v>
      </c>
      <c r="D15">
        <v>6.47897</v>
      </c>
      <c r="E15">
        <v>2.4235</v>
      </c>
      <c r="F15">
        <v>30.3042</v>
      </c>
    </row>
    <row r="16" spans="1:6" ht="12">
      <c r="A16">
        <v>3.013</v>
      </c>
      <c r="B16">
        <v>14.8483</v>
      </c>
      <c r="C16">
        <v>22.4267</v>
      </c>
      <c r="D16">
        <v>6.49206</v>
      </c>
      <c r="E16">
        <v>2.3293</v>
      </c>
      <c r="F16">
        <v>30.3559</v>
      </c>
    </row>
    <row r="17" spans="1:6" ht="12">
      <c r="A17">
        <v>3.19</v>
      </c>
      <c r="B17">
        <v>14.8085</v>
      </c>
      <c r="C17">
        <v>22.4695</v>
      </c>
      <c r="D17">
        <v>6.50571</v>
      </c>
      <c r="E17">
        <v>2.2501</v>
      </c>
      <c r="F17">
        <v>30.4006</v>
      </c>
    </row>
    <row r="18" spans="1:6" ht="12">
      <c r="A18">
        <v>3.367</v>
      </c>
      <c r="B18">
        <v>14.7644</v>
      </c>
      <c r="C18">
        <v>22.5075</v>
      </c>
      <c r="D18">
        <v>6.51876</v>
      </c>
      <c r="E18">
        <v>2.1964</v>
      </c>
      <c r="F18">
        <v>30.4381</v>
      </c>
    </row>
    <row r="19" spans="1:6" ht="12">
      <c r="A19">
        <v>3.52</v>
      </c>
      <c r="B19">
        <v>14.6808</v>
      </c>
      <c r="C19">
        <v>22.5012</v>
      </c>
      <c r="D19">
        <v>6.56374</v>
      </c>
      <c r="E19">
        <v>2.2221</v>
      </c>
      <c r="F19">
        <v>30.4071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23"/>
  <sheetViews>
    <sheetView workbookViewId="0" topLeftCell="A1">
      <selection activeCell="A1" sqref="A1"/>
    </sheetView>
  </sheetViews>
  <sheetFormatPr defaultColWidth="9.140625" defaultRowHeight="12.75"/>
  <cols>
    <col min="1" max="1" width="17.57421875" style="0" bestFit="1" customWidth="1"/>
    <col min="2" max="2" width="5.421875" style="0" customWidth="1"/>
    <col min="3" max="3" width="7.28125" style="0" customWidth="1"/>
    <col min="4" max="4" width="14.57421875" style="0" bestFit="1" customWidth="1"/>
    <col min="5" max="5" width="7.421875" style="0" customWidth="1"/>
    <col min="6" max="7" width="7.28125" style="0" customWidth="1"/>
    <col min="8" max="8" width="7.421875" style="0" customWidth="1"/>
    <col min="9" max="9" width="8.421875" style="0" customWidth="1"/>
    <col min="10" max="12" width="7.28125" style="0" customWidth="1"/>
    <col min="13" max="13" width="7.57421875" style="0" customWidth="1"/>
    <col min="14" max="14" width="7.28125" style="0" customWidth="1"/>
    <col min="15" max="15" width="7.421875" style="0" customWidth="1"/>
    <col min="16" max="16" width="8.00390625" style="0" customWidth="1"/>
    <col min="17" max="17" width="18.7109375" style="0" bestFit="1" customWidth="1"/>
    <col min="18" max="18" width="12.00390625" style="0" bestFit="1" customWidth="1"/>
    <col min="19" max="19" width="4.7109375" style="0" customWidth="1"/>
    <col min="20" max="20" width="9.421875" style="0" bestFit="1" customWidth="1"/>
  </cols>
  <sheetData>
    <row r="1" ht="12">
      <c r="D1" t="s">
        <v>169</v>
      </c>
    </row>
    <row r="2" spans="1:4" ht="12">
      <c r="A2" t="s">
        <v>204</v>
      </c>
      <c r="D2" t="s">
        <v>171</v>
      </c>
    </row>
    <row r="3" spans="1:4" ht="12">
      <c r="A3" t="s">
        <v>205</v>
      </c>
      <c r="D3" t="s">
        <v>173</v>
      </c>
    </row>
    <row r="4" ht="12">
      <c r="D4" t="s">
        <v>174</v>
      </c>
    </row>
    <row r="5" ht="12">
      <c r="D5" t="s">
        <v>175</v>
      </c>
    </row>
    <row r="6" ht="12.75">
      <c r="A6" s="1" t="s">
        <v>206</v>
      </c>
    </row>
    <row r="7" spans="1:20" ht="12">
      <c r="A7" s="59" t="s">
        <v>177</v>
      </c>
      <c r="B7" s="59"/>
      <c r="C7" s="59" t="s">
        <v>207</v>
      </c>
      <c r="D7" s="59" t="s">
        <v>207</v>
      </c>
      <c r="E7" s="59" t="s">
        <v>208</v>
      </c>
      <c r="F7" s="59" t="s">
        <v>209</v>
      </c>
      <c r="G7" s="59" t="s">
        <v>210</v>
      </c>
      <c r="H7" s="59" t="s">
        <v>211</v>
      </c>
      <c r="I7" s="59" t="s">
        <v>212</v>
      </c>
      <c r="J7" s="59" t="s">
        <v>213</v>
      </c>
      <c r="K7" s="59" t="s">
        <v>214</v>
      </c>
      <c r="L7" s="59" t="s">
        <v>215</v>
      </c>
      <c r="M7" s="59" t="s">
        <v>216</v>
      </c>
      <c r="N7" s="59" t="s">
        <v>217</v>
      </c>
      <c r="O7" s="59" t="s">
        <v>218</v>
      </c>
      <c r="P7" s="59" t="s">
        <v>219</v>
      </c>
      <c r="Q7" s="59" t="s">
        <v>220</v>
      </c>
      <c r="R7" s="59" t="s">
        <v>221</v>
      </c>
      <c r="S7" s="59"/>
      <c r="T7" s="59"/>
    </row>
    <row r="8" spans="1:20" ht="12">
      <c r="A8" s="59" t="s">
        <v>153</v>
      </c>
      <c r="B8" s="59"/>
      <c r="C8" s="59"/>
      <c r="D8" s="59"/>
      <c r="E8" s="59"/>
      <c r="F8" s="59"/>
      <c r="G8" s="59"/>
      <c r="H8" s="59"/>
      <c r="I8" s="59"/>
      <c r="J8" s="59"/>
      <c r="K8" s="59"/>
      <c r="L8" s="59"/>
      <c r="M8" s="59"/>
      <c r="N8" s="59"/>
      <c r="O8" s="59"/>
      <c r="P8" s="59"/>
      <c r="Q8" s="59"/>
      <c r="R8" s="59"/>
      <c r="S8" s="59"/>
      <c r="T8" s="59"/>
    </row>
    <row r="9" spans="1:20" ht="12.75">
      <c r="A9" s="3"/>
      <c r="B9" s="3" t="s">
        <v>193</v>
      </c>
      <c r="C9" s="3" t="s">
        <v>114</v>
      </c>
      <c r="D9" s="3" t="s">
        <v>222</v>
      </c>
      <c r="E9" s="3" t="s">
        <v>113</v>
      </c>
      <c r="F9" s="3" t="s">
        <v>122</v>
      </c>
      <c r="G9" s="3" t="s">
        <v>121</v>
      </c>
      <c r="H9" s="3" t="s">
        <v>128</v>
      </c>
      <c r="I9" s="3" t="s">
        <v>127</v>
      </c>
      <c r="J9" s="3" t="s">
        <v>134</v>
      </c>
      <c r="K9" s="3" t="s">
        <v>133</v>
      </c>
      <c r="L9" s="3" t="s">
        <v>138</v>
      </c>
      <c r="M9" s="3" t="s">
        <v>137</v>
      </c>
      <c r="N9" s="3" t="s">
        <v>142</v>
      </c>
      <c r="O9" s="3" t="s">
        <v>141</v>
      </c>
      <c r="P9" s="3" t="s">
        <v>94</v>
      </c>
      <c r="Q9" s="3" t="s">
        <v>223</v>
      </c>
      <c r="R9" s="3" t="s">
        <v>224</v>
      </c>
      <c r="S9" s="3" t="s">
        <v>194</v>
      </c>
      <c r="T9" s="3" t="s">
        <v>225</v>
      </c>
    </row>
    <row r="10" spans="1:20" ht="12.75">
      <c r="A10" s="3" t="s">
        <v>226</v>
      </c>
      <c r="B10" s="59"/>
      <c r="C10" s="59"/>
      <c r="D10" s="59"/>
      <c r="E10" s="59"/>
      <c r="F10" s="59"/>
      <c r="G10" s="59"/>
      <c r="H10" s="59"/>
      <c r="I10" s="59"/>
      <c r="J10" s="59"/>
      <c r="K10" s="59"/>
      <c r="L10" s="59"/>
      <c r="M10" s="59"/>
      <c r="N10" s="59"/>
      <c r="O10" s="59"/>
      <c r="P10" s="59"/>
      <c r="Q10" s="59"/>
      <c r="R10" s="59"/>
      <c r="S10" s="59"/>
      <c r="T10" s="59"/>
    </row>
    <row r="11" spans="1:20" ht="12">
      <c r="A11" s="60" t="s">
        <v>227</v>
      </c>
      <c r="B11" s="60" t="s">
        <v>228</v>
      </c>
      <c r="C11" s="60" t="s">
        <v>157</v>
      </c>
      <c r="D11" s="60" t="s">
        <v>157</v>
      </c>
      <c r="E11" s="60" t="s">
        <v>157</v>
      </c>
      <c r="F11" s="60" t="s">
        <v>157</v>
      </c>
      <c r="G11" s="60" t="s">
        <v>157</v>
      </c>
      <c r="H11" s="60" t="s">
        <v>157</v>
      </c>
      <c r="I11" s="60" t="s">
        <v>157</v>
      </c>
      <c r="J11" s="60" t="s">
        <v>157</v>
      </c>
      <c r="K11" s="60" t="s">
        <v>157</v>
      </c>
      <c r="L11" s="60" t="s">
        <v>157</v>
      </c>
      <c r="M11" s="60" t="s">
        <v>157</v>
      </c>
      <c r="N11" s="60" t="s">
        <v>157</v>
      </c>
      <c r="O11" s="60" t="s">
        <v>157</v>
      </c>
      <c r="P11" s="60" t="s">
        <v>157</v>
      </c>
      <c r="Q11" s="60" t="s">
        <v>157</v>
      </c>
      <c r="R11" s="60" t="s">
        <v>157</v>
      </c>
      <c r="S11" s="60">
        <v>0.1</v>
      </c>
      <c r="T11" s="60">
        <v>1057028</v>
      </c>
    </row>
    <row r="12" spans="1:20" ht="12">
      <c r="A12" s="60" t="s">
        <v>229</v>
      </c>
      <c r="B12" s="60" t="s">
        <v>228</v>
      </c>
      <c r="C12" s="60" t="s">
        <v>157</v>
      </c>
      <c r="D12" s="60" t="s">
        <v>157</v>
      </c>
      <c r="E12" s="60" t="s">
        <v>157</v>
      </c>
      <c r="F12" s="60" t="s">
        <v>157</v>
      </c>
      <c r="G12" s="60" t="s">
        <v>157</v>
      </c>
      <c r="H12" s="60" t="s">
        <v>157</v>
      </c>
      <c r="I12" s="60" t="s">
        <v>157</v>
      </c>
      <c r="J12" s="60" t="s">
        <v>157</v>
      </c>
      <c r="K12" s="60" t="s">
        <v>157</v>
      </c>
      <c r="L12" s="60" t="s">
        <v>157</v>
      </c>
      <c r="M12" s="60" t="s">
        <v>157</v>
      </c>
      <c r="N12" s="60" t="s">
        <v>157</v>
      </c>
      <c r="O12" s="60" t="s">
        <v>157</v>
      </c>
      <c r="P12" s="60" t="s">
        <v>157</v>
      </c>
      <c r="Q12" s="60" t="s">
        <v>157</v>
      </c>
      <c r="R12" s="60" t="s">
        <v>157</v>
      </c>
      <c r="S12" s="60">
        <v>0.1</v>
      </c>
      <c r="T12" s="60">
        <v>1057028</v>
      </c>
    </row>
    <row r="13" spans="1:20" ht="12">
      <c r="A13" s="60" t="s">
        <v>230</v>
      </c>
      <c r="B13" s="60" t="s">
        <v>228</v>
      </c>
      <c r="C13" s="60">
        <v>0.2</v>
      </c>
      <c r="D13" s="60">
        <v>0.3</v>
      </c>
      <c r="E13" s="60">
        <v>0.4</v>
      </c>
      <c r="F13" s="60">
        <v>0.8</v>
      </c>
      <c r="G13" s="60">
        <v>0.6</v>
      </c>
      <c r="H13" s="60">
        <v>0.9</v>
      </c>
      <c r="I13" s="60">
        <v>0.5</v>
      </c>
      <c r="J13" s="60">
        <v>0.6</v>
      </c>
      <c r="K13" s="60">
        <v>0.4</v>
      </c>
      <c r="L13" s="60">
        <v>1.1</v>
      </c>
      <c r="M13" s="60">
        <v>0.6</v>
      </c>
      <c r="N13" s="60">
        <v>0.7</v>
      </c>
      <c r="O13" s="60">
        <v>0.5</v>
      </c>
      <c r="P13" s="60">
        <v>0.8</v>
      </c>
      <c r="Q13" s="60">
        <v>0.1</v>
      </c>
      <c r="R13" s="60">
        <v>0.5</v>
      </c>
      <c r="S13" s="60">
        <v>0.1</v>
      </c>
      <c r="T13" s="60">
        <v>1057028</v>
      </c>
    </row>
    <row r="14" spans="1:20" ht="12">
      <c r="A14" s="60" t="s">
        <v>231</v>
      </c>
      <c r="B14" s="60" t="s">
        <v>228</v>
      </c>
      <c r="C14" s="60">
        <v>3</v>
      </c>
      <c r="D14" s="60">
        <v>3</v>
      </c>
      <c r="E14" s="60">
        <v>6</v>
      </c>
      <c r="F14" s="60">
        <v>8</v>
      </c>
      <c r="G14" s="60">
        <v>7</v>
      </c>
      <c r="H14" s="60">
        <v>5</v>
      </c>
      <c r="I14" s="60">
        <v>5</v>
      </c>
      <c r="J14" s="60">
        <v>9</v>
      </c>
      <c r="K14" s="60">
        <v>6</v>
      </c>
      <c r="L14" s="60">
        <v>8</v>
      </c>
      <c r="M14" s="60">
        <v>8</v>
      </c>
      <c r="N14" s="60">
        <v>5</v>
      </c>
      <c r="O14" s="60">
        <v>8</v>
      </c>
      <c r="P14" s="60">
        <v>10</v>
      </c>
      <c r="Q14" s="60" t="s">
        <v>157</v>
      </c>
      <c r="R14" s="60">
        <v>10</v>
      </c>
      <c r="S14" s="60">
        <v>1</v>
      </c>
      <c r="T14" s="60">
        <v>1057028</v>
      </c>
    </row>
    <row r="15" spans="1:20" ht="12">
      <c r="A15" s="60" t="s">
        <v>232</v>
      </c>
      <c r="B15" s="60" t="s">
        <v>228</v>
      </c>
      <c r="C15" s="60" t="s">
        <v>157</v>
      </c>
      <c r="D15" s="60" t="s">
        <v>157</v>
      </c>
      <c r="E15" s="60" t="s">
        <v>157</v>
      </c>
      <c r="F15" s="60" t="s">
        <v>157</v>
      </c>
      <c r="G15" s="60" t="s">
        <v>157</v>
      </c>
      <c r="H15" s="60" t="s">
        <v>157</v>
      </c>
      <c r="I15" s="60" t="s">
        <v>157</v>
      </c>
      <c r="J15" s="60" t="s">
        <v>157</v>
      </c>
      <c r="K15" s="60" t="s">
        <v>157</v>
      </c>
      <c r="L15" s="60" t="s">
        <v>157</v>
      </c>
      <c r="M15" s="60" t="s">
        <v>157</v>
      </c>
      <c r="N15" s="60" t="s">
        <v>157</v>
      </c>
      <c r="O15" s="60" t="s">
        <v>157</v>
      </c>
      <c r="P15" s="60" t="s">
        <v>157</v>
      </c>
      <c r="Q15" s="60" t="s">
        <v>157</v>
      </c>
      <c r="R15" s="60" t="s">
        <v>157</v>
      </c>
      <c r="S15" s="60">
        <v>0.1</v>
      </c>
      <c r="T15" s="60">
        <v>1057028</v>
      </c>
    </row>
    <row r="16" spans="1:20" ht="12">
      <c r="A16" s="60" t="s">
        <v>233</v>
      </c>
      <c r="B16" s="60" t="s">
        <v>228</v>
      </c>
      <c r="C16" s="60" t="s">
        <v>157</v>
      </c>
      <c r="D16" s="60" t="s">
        <v>157</v>
      </c>
      <c r="E16" s="60" t="s">
        <v>157</v>
      </c>
      <c r="F16" s="60">
        <v>1</v>
      </c>
      <c r="G16" s="60">
        <v>1</v>
      </c>
      <c r="H16" s="60" t="s">
        <v>157</v>
      </c>
      <c r="I16" s="60" t="s">
        <v>157</v>
      </c>
      <c r="J16" s="60">
        <v>1</v>
      </c>
      <c r="K16" s="60">
        <v>1</v>
      </c>
      <c r="L16" s="60">
        <v>1</v>
      </c>
      <c r="M16" s="60">
        <v>1</v>
      </c>
      <c r="N16" s="60">
        <v>1</v>
      </c>
      <c r="O16" s="60">
        <v>1</v>
      </c>
      <c r="P16" s="60">
        <v>2</v>
      </c>
      <c r="Q16" s="60" t="s">
        <v>157</v>
      </c>
      <c r="R16" s="60">
        <v>2</v>
      </c>
      <c r="S16" s="60">
        <v>1</v>
      </c>
      <c r="T16" s="60">
        <v>1057028</v>
      </c>
    </row>
    <row r="17" spans="1:20" ht="12">
      <c r="A17" s="60" t="s">
        <v>234</v>
      </c>
      <c r="B17" s="60" t="s">
        <v>228</v>
      </c>
      <c r="C17" s="60" t="s">
        <v>157</v>
      </c>
      <c r="D17" s="60" t="s">
        <v>157</v>
      </c>
      <c r="E17" s="60" t="s">
        <v>157</v>
      </c>
      <c r="F17" s="60" t="s">
        <v>157</v>
      </c>
      <c r="G17" s="60" t="s">
        <v>157</v>
      </c>
      <c r="H17" s="60" t="s">
        <v>157</v>
      </c>
      <c r="I17" s="60" t="s">
        <v>157</v>
      </c>
      <c r="J17" s="60" t="s">
        <v>157</v>
      </c>
      <c r="K17" s="60" t="s">
        <v>157</v>
      </c>
      <c r="L17" s="60" t="s">
        <v>157</v>
      </c>
      <c r="M17" s="60">
        <v>0.6</v>
      </c>
      <c r="N17" s="60" t="s">
        <v>157</v>
      </c>
      <c r="O17" s="60" t="s">
        <v>157</v>
      </c>
      <c r="P17" s="60" t="s">
        <v>157</v>
      </c>
      <c r="Q17" s="60" t="s">
        <v>157</v>
      </c>
      <c r="R17" s="60" t="s">
        <v>157</v>
      </c>
      <c r="S17" s="60">
        <v>0.5</v>
      </c>
      <c r="T17" s="60">
        <v>1057028</v>
      </c>
    </row>
    <row r="18" spans="1:20" ht="12">
      <c r="A18" s="60" t="s">
        <v>235</v>
      </c>
      <c r="B18" s="60" t="s">
        <v>228</v>
      </c>
      <c r="C18" s="60" t="s">
        <v>157</v>
      </c>
      <c r="D18" s="60" t="s">
        <v>157</v>
      </c>
      <c r="E18" s="60">
        <v>1</v>
      </c>
      <c r="F18" s="60">
        <v>3</v>
      </c>
      <c r="G18" s="60">
        <v>3</v>
      </c>
      <c r="H18" s="60">
        <v>32</v>
      </c>
      <c r="I18" s="60">
        <v>2</v>
      </c>
      <c r="J18" s="60">
        <v>2</v>
      </c>
      <c r="K18" s="60">
        <v>1</v>
      </c>
      <c r="L18" s="60">
        <v>10</v>
      </c>
      <c r="M18" s="60">
        <v>3</v>
      </c>
      <c r="N18" s="60">
        <v>2</v>
      </c>
      <c r="O18" s="60">
        <v>2</v>
      </c>
      <c r="P18" s="60">
        <v>2</v>
      </c>
      <c r="Q18" s="60" t="s">
        <v>157</v>
      </c>
      <c r="R18" s="60">
        <v>2</v>
      </c>
      <c r="S18" s="60">
        <v>1</v>
      </c>
      <c r="T18" s="60">
        <v>1057028</v>
      </c>
    </row>
    <row r="20" ht="12">
      <c r="A20" t="s">
        <v>165</v>
      </c>
    </row>
    <row r="21" ht="12">
      <c r="A21" t="s">
        <v>167</v>
      </c>
    </row>
    <row r="22" ht="12">
      <c r="A22" t="s">
        <v>200</v>
      </c>
    </row>
    <row r="23" ht="12">
      <c r="A23" t="s">
        <v>168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0.305</v>
      </c>
      <c r="B2">
        <v>15.935</v>
      </c>
      <c r="C2">
        <v>22.3298</v>
      </c>
      <c r="D2">
        <v>6.61441</v>
      </c>
      <c r="E2">
        <v>1.7969</v>
      </c>
      <c r="F2">
        <v>30.5341</v>
      </c>
    </row>
    <row r="3" spans="1:6" ht="12">
      <c r="A3">
        <v>0.482</v>
      </c>
      <c r="B3">
        <v>15.9409</v>
      </c>
      <c r="C3">
        <v>22.3258</v>
      </c>
      <c r="D3">
        <v>6.62277</v>
      </c>
      <c r="E3">
        <v>1.7846</v>
      </c>
      <c r="F3">
        <v>30.5306</v>
      </c>
    </row>
    <row r="4" spans="1:6" ht="12">
      <c r="A4">
        <v>0.658</v>
      </c>
      <c r="B4">
        <v>15.9419</v>
      </c>
      <c r="C4">
        <v>22.3238</v>
      </c>
      <c r="D4">
        <v>6.63229</v>
      </c>
      <c r="E4">
        <v>1.7748</v>
      </c>
      <c r="F4">
        <v>30.5283</v>
      </c>
    </row>
    <row r="5" spans="1:6" ht="12">
      <c r="A5">
        <v>0.864</v>
      </c>
      <c r="B5">
        <v>15.9377</v>
      </c>
      <c r="C5">
        <v>22.324</v>
      </c>
      <c r="D5">
        <v>6.64036</v>
      </c>
      <c r="E5">
        <v>1.7712</v>
      </c>
      <c r="F5">
        <v>30.5272</v>
      </c>
    </row>
    <row r="6" spans="1:6" ht="12">
      <c r="A6">
        <v>1.068</v>
      </c>
      <c r="B6">
        <v>15.9274</v>
      </c>
      <c r="C6">
        <v>22.3265</v>
      </c>
      <c r="D6">
        <v>6.64384</v>
      </c>
      <c r="E6">
        <v>1.7731</v>
      </c>
      <c r="F6">
        <v>30.5276</v>
      </c>
    </row>
    <row r="7" spans="1:6" ht="12">
      <c r="A7">
        <v>1.245</v>
      </c>
      <c r="B7">
        <v>15.9107</v>
      </c>
      <c r="C7">
        <v>22.3317</v>
      </c>
      <c r="D7">
        <v>6.64339</v>
      </c>
      <c r="E7">
        <v>1.7746</v>
      </c>
      <c r="F7">
        <v>30.5295</v>
      </c>
    </row>
    <row r="8" spans="1:6" ht="12">
      <c r="A8">
        <v>1.447</v>
      </c>
      <c r="B8">
        <v>15.8885</v>
      </c>
      <c r="C8">
        <v>22.3394</v>
      </c>
      <c r="D8">
        <v>6.64478</v>
      </c>
      <c r="E8">
        <v>1.7746</v>
      </c>
      <c r="F8">
        <v>30.5331</v>
      </c>
    </row>
    <row r="9" spans="1:6" ht="12">
      <c r="A9">
        <v>1.671</v>
      </c>
      <c r="B9">
        <v>15.8633</v>
      </c>
      <c r="C9">
        <v>22.349</v>
      </c>
      <c r="D9">
        <v>6.65012</v>
      </c>
      <c r="E9">
        <v>1.7783</v>
      </c>
      <c r="F9">
        <v>30.5384</v>
      </c>
    </row>
    <row r="10" spans="1:6" ht="12">
      <c r="A10">
        <v>1.899</v>
      </c>
      <c r="B10">
        <v>15.838</v>
      </c>
      <c r="C10">
        <v>22.3595</v>
      </c>
      <c r="D10">
        <v>6.65433</v>
      </c>
      <c r="E10">
        <v>1.785</v>
      </c>
      <c r="F10">
        <v>30.5449</v>
      </c>
    </row>
    <row r="11" spans="1:6" ht="12">
      <c r="A11">
        <v>2.102</v>
      </c>
      <c r="B11">
        <v>15.8143</v>
      </c>
      <c r="C11">
        <v>22.3698</v>
      </c>
      <c r="D11">
        <v>6.66175</v>
      </c>
      <c r="E11">
        <v>1.7929</v>
      </c>
      <c r="F11">
        <v>30.5515</v>
      </c>
    </row>
    <row r="12" spans="1:6" ht="12">
      <c r="A12">
        <v>2.254</v>
      </c>
      <c r="B12">
        <v>15.7925</v>
      </c>
      <c r="C12">
        <v>22.3794</v>
      </c>
      <c r="D12">
        <v>6.66802</v>
      </c>
      <c r="E12">
        <v>1.8061</v>
      </c>
      <c r="F12">
        <v>30.5578</v>
      </c>
    </row>
    <row r="13" spans="1:6" ht="12">
      <c r="A13">
        <v>2.391</v>
      </c>
      <c r="B13">
        <v>15.7729</v>
      </c>
      <c r="C13">
        <v>22.3882</v>
      </c>
      <c r="D13">
        <v>6.67263</v>
      </c>
      <c r="E13">
        <v>1.8288</v>
      </c>
      <c r="F13">
        <v>30.5636</v>
      </c>
    </row>
    <row r="14" spans="1:6" ht="12">
      <c r="A14">
        <v>2.578</v>
      </c>
      <c r="B14">
        <v>15.7551</v>
      </c>
      <c r="C14">
        <v>22.3961</v>
      </c>
      <c r="D14">
        <v>6.67785</v>
      </c>
      <c r="E14">
        <v>1.8582</v>
      </c>
      <c r="F14">
        <v>30.5688</v>
      </c>
    </row>
    <row r="15" spans="1:6" ht="12">
      <c r="A15">
        <v>2.785</v>
      </c>
      <c r="B15">
        <v>15.7377</v>
      </c>
      <c r="C15">
        <v>22.4032</v>
      </c>
      <c r="D15">
        <v>6.67989</v>
      </c>
      <c r="E15">
        <v>1.888</v>
      </c>
      <c r="F15">
        <v>30.5731</v>
      </c>
    </row>
    <row r="16" spans="1:6" ht="12">
      <c r="A16">
        <v>3.013</v>
      </c>
      <c r="B16">
        <v>15.7189</v>
      </c>
      <c r="C16">
        <v>22.4099</v>
      </c>
      <c r="D16">
        <v>6.68304</v>
      </c>
      <c r="E16">
        <v>1.9173</v>
      </c>
      <c r="F16">
        <v>30.5765</v>
      </c>
    </row>
    <row r="17" spans="1:6" ht="12">
      <c r="A17">
        <v>3.252</v>
      </c>
      <c r="B17">
        <v>15.6962</v>
      </c>
      <c r="C17">
        <v>22.4171</v>
      </c>
      <c r="D17">
        <v>6.6926</v>
      </c>
      <c r="E17">
        <v>1.9455</v>
      </c>
      <c r="F17">
        <v>30.5793</v>
      </c>
    </row>
    <row r="18" spans="1:6" ht="12">
      <c r="A18">
        <v>3.497</v>
      </c>
      <c r="B18">
        <v>15.6665</v>
      </c>
      <c r="C18">
        <v>22.4252</v>
      </c>
      <c r="D18">
        <v>6.70005</v>
      </c>
      <c r="E18">
        <v>1.968</v>
      </c>
      <c r="F18">
        <v>30.5815</v>
      </c>
    </row>
    <row r="19" spans="1:6" ht="12">
      <c r="A19">
        <v>3.754</v>
      </c>
      <c r="B19">
        <v>15.6266</v>
      </c>
      <c r="C19">
        <v>22.436</v>
      </c>
      <c r="D19">
        <v>6.70591</v>
      </c>
      <c r="E19">
        <v>1.9853</v>
      </c>
      <c r="F19">
        <v>30.5842</v>
      </c>
    </row>
    <row r="20" spans="1:6" ht="12">
      <c r="A20">
        <v>4.002</v>
      </c>
      <c r="B20">
        <v>15.5758</v>
      </c>
      <c r="C20">
        <v>22.4511</v>
      </c>
      <c r="D20">
        <v>6.71168</v>
      </c>
      <c r="E20">
        <v>2.003</v>
      </c>
      <c r="F20">
        <v>30.5895</v>
      </c>
    </row>
    <row r="21" spans="1:6" ht="12">
      <c r="A21">
        <v>4.246</v>
      </c>
      <c r="B21">
        <v>15.5169</v>
      </c>
      <c r="C21">
        <v>22.4709</v>
      </c>
      <c r="D21">
        <v>6.72062</v>
      </c>
      <c r="E21">
        <v>2.0233</v>
      </c>
      <c r="F21">
        <v>30.5987</v>
      </c>
    </row>
    <row r="22" spans="1:6" ht="12">
      <c r="A22">
        <v>4.495</v>
      </c>
      <c r="B22">
        <v>15.4563</v>
      </c>
      <c r="C22">
        <v>22.4945</v>
      </c>
      <c r="D22">
        <v>6.72923</v>
      </c>
      <c r="E22">
        <v>2.045</v>
      </c>
      <c r="F22">
        <v>30.6123</v>
      </c>
    </row>
    <row r="23" spans="1:6" ht="12">
      <c r="A23">
        <v>4.757</v>
      </c>
      <c r="B23">
        <v>15.4007</v>
      </c>
      <c r="C23">
        <v>22.5186</v>
      </c>
      <c r="D23">
        <v>6.73567</v>
      </c>
      <c r="E23">
        <v>2.0654</v>
      </c>
      <c r="F23">
        <v>30.628</v>
      </c>
    </row>
    <row r="24" spans="1:6" ht="12">
      <c r="A24">
        <v>5.006</v>
      </c>
      <c r="B24">
        <v>15.3526</v>
      </c>
      <c r="C24">
        <v>22.5399</v>
      </c>
      <c r="D24">
        <v>6.74164</v>
      </c>
      <c r="E24">
        <v>2.0842</v>
      </c>
      <c r="F24">
        <v>30.6422</v>
      </c>
    </row>
    <row r="25" spans="1:6" ht="12">
      <c r="A25">
        <v>5.279</v>
      </c>
      <c r="B25">
        <v>15.3106</v>
      </c>
      <c r="C25">
        <v>22.5573</v>
      </c>
      <c r="D25">
        <v>6.74876</v>
      </c>
      <c r="E25">
        <v>2.0996</v>
      </c>
      <c r="F25">
        <v>30.6531</v>
      </c>
    </row>
    <row r="26" spans="1:6" ht="12">
      <c r="A26">
        <v>5.544</v>
      </c>
      <c r="B26">
        <v>15.271</v>
      </c>
      <c r="C26">
        <v>22.572</v>
      </c>
      <c r="D26">
        <v>6.75671</v>
      </c>
      <c r="E26">
        <v>2.1062</v>
      </c>
      <c r="F26">
        <v>30.6611</v>
      </c>
    </row>
    <row r="27" spans="1:6" ht="12">
      <c r="A27">
        <v>5.81</v>
      </c>
      <c r="B27">
        <v>15.2306</v>
      </c>
      <c r="C27">
        <v>22.5854</v>
      </c>
      <c r="D27">
        <v>6.76374</v>
      </c>
      <c r="E27">
        <v>2.1071</v>
      </c>
      <c r="F27">
        <v>30.6673</v>
      </c>
    </row>
    <row r="28" spans="1:6" ht="12">
      <c r="A28">
        <v>6.07</v>
      </c>
      <c r="B28">
        <v>15.1879</v>
      </c>
      <c r="C28">
        <v>22.5992</v>
      </c>
      <c r="D28">
        <v>6.7713</v>
      </c>
      <c r="E28">
        <v>2.1099</v>
      </c>
      <c r="F28">
        <v>30.6734</v>
      </c>
    </row>
    <row r="29" spans="1:6" ht="12">
      <c r="A29">
        <v>6.306</v>
      </c>
      <c r="B29">
        <v>15.1437</v>
      </c>
      <c r="C29">
        <v>22.6143</v>
      </c>
      <c r="D29">
        <v>6.78137</v>
      </c>
      <c r="E29">
        <v>2.1161</v>
      </c>
      <c r="F29">
        <v>30.6807</v>
      </c>
    </row>
    <row r="30" spans="1:6" ht="12">
      <c r="A30">
        <v>6.53</v>
      </c>
      <c r="B30">
        <v>15.1004</v>
      </c>
      <c r="C30">
        <v>22.6301</v>
      </c>
      <c r="D30">
        <v>6.79125</v>
      </c>
      <c r="E30">
        <v>2.1253</v>
      </c>
      <c r="F30">
        <v>30.6893</v>
      </c>
    </row>
    <row r="31" spans="1:6" ht="12">
      <c r="A31">
        <v>6.725</v>
      </c>
      <c r="B31">
        <v>15.0601</v>
      </c>
      <c r="C31">
        <v>22.6462</v>
      </c>
      <c r="D31">
        <v>6.79773</v>
      </c>
      <c r="E31">
        <v>2.1382</v>
      </c>
      <c r="F31">
        <v>30.699</v>
      </c>
    </row>
    <row r="32" spans="1:6" ht="12">
      <c r="A32">
        <v>6.94</v>
      </c>
      <c r="B32">
        <v>15.0226</v>
      </c>
      <c r="C32">
        <v>22.6612</v>
      </c>
      <c r="D32">
        <v>6.80372</v>
      </c>
      <c r="E32">
        <v>2.1561</v>
      </c>
      <c r="F32">
        <v>30.7082</v>
      </c>
    </row>
    <row r="33" spans="1:6" ht="12">
      <c r="A33">
        <v>7.151</v>
      </c>
      <c r="B33">
        <v>14.9847</v>
      </c>
      <c r="C33">
        <v>22.6743</v>
      </c>
      <c r="D33">
        <v>6.811</v>
      </c>
      <c r="E33">
        <v>2.1734</v>
      </c>
      <c r="F33">
        <v>30.7147</v>
      </c>
    </row>
    <row r="34" spans="1:6" ht="12">
      <c r="A34">
        <v>7.373</v>
      </c>
      <c r="B34">
        <v>14.9457</v>
      </c>
      <c r="C34">
        <v>22.687</v>
      </c>
      <c r="D34">
        <v>6.81799</v>
      </c>
      <c r="E34">
        <v>2.1852</v>
      </c>
      <c r="F34">
        <v>30.7205</v>
      </c>
    </row>
    <row r="35" spans="1:6" ht="12">
      <c r="A35">
        <v>7.63</v>
      </c>
      <c r="B35">
        <v>14.9076</v>
      </c>
      <c r="C35">
        <v>22.7003</v>
      </c>
      <c r="D35">
        <v>6.82556</v>
      </c>
      <c r="E35">
        <v>2.2008</v>
      </c>
      <c r="F35">
        <v>30.7274</v>
      </c>
    </row>
    <row r="36" spans="1:6" ht="12">
      <c r="A36">
        <v>7.875</v>
      </c>
      <c r="B36">
        <v>14.8718</v>
      </c>
      <c r="C36">
        <v>22.7137</v>
      </c>
      <c r="D36">
        <v>6.83132</v>
      </c>
      <c r="E36">
        <v>2.2289</v>
      </c>
      <c r="F36">
        <v>30.7349</v>
      </c>
    </row>
    <row r="37" spans="1:6" ht="12">
      <c r="A37">
        <v>8.122</v>
      </c>
      <c r="B37">
        <v>14.8394</v>
      </c>
      <c r="C37">
        <v>22.7266</v>
      </c>
      <c r="D37">
        <v>6.83717</v>
      </c>
      <c r="E37">
        <v>2.2732</v>
      </c>
      <c r="F37">
        <v>30.7429</v>
      </c>
    </row>
    <row r="38" spans="1:6" ht="12">
      <c r="A38">
        <v>8.335</v>
      </c>
      <c r="B38">
        <v>14.8118</v>
      </c>
      <c r="C38">
        <v>22.7386</v>
      </c>
      <c r="D38">
        <v>6.84654</v>
      </c>
      <c r="E38">
        <v>2.3276</v>
      </c>
      <c r="F38">
        <v>30.7509</v>
      </c>
    </row>
    <row r="39" spans="1:6" ht="12">
      <c r="A39">
        <v>8.551</v>
      </c>
      <c r="B39">
        <v>14.7901</v>
      </c>
      <c r="C39">
        <v>22.7491</v>
      </c>
      <c r="D39">
        <v>6.85872</v>
      </c>
      <c r="E39">
        <v>2.3865</v>
      </c>
      <c r="F39">
        <v>30.7586</v>
      </c>
    </row>
    <row r="40" spans="1:6" ht="12">
      <c r="A40">
        <v>8.756</v>
      </c>
      <c r="B40">
        <v>14.7743</v>
      </c>
      <c r="C40">
        <v>22.7572</v>
      </c>
      <c r="D40">
        <v>6.87338</v>
      </c>
      <c r="E40">
        <v>2.4532</v>
      </c>
      <c r="F40">
        <v>30.7648</v>
      </c>
    </row>
    <row r="41" spans="1:6" ht="12">
      <c r="A41">
        <v>8.95</v>
      </c>
      <c r="B41">
        <v>14.7625</v>
      </c>
      <c r="C41">
        <v>22.763</v>
      </c>
      <c r="D41">
        <v>6.88777</v>
      </c>
      <c r="E41">
        <v>2.524</v>
      </c>
      <c r="F41">
        <v>30.7691</v>
      </c>
    </row>
    <row r="42" spans="1:6" ht="12">
      <c r="A42">
        <v>9.16</v>
      </c>
      <c r="B42">
        <v>14.7525</v>
      </c>
      <c r="C42">
        <v>22.7672</v>
      </c>
      <c r="D42">
        <v>6.9007</v>
      </c>
      <c r="E42">
        <v>2.5968</v>
      </c>
      <c r="F42">
        <v>30.7718</v>
      </c>
    </row>
    <row r="43" spans="1:6" ht="12">
      <c r="A43">
        <v>9.379</v>
      </c>
      <c r="B43">
        <v>14.7431</v>
      </c>
      <c r="C43">
        <v>22.7709</v>
      </c>
      <c r="D43">
        <v>6.90977</v>
      </c>
      <c r="E43">
        <v>2.6727</v>
      </c>
      <c r="F43">
        <v>30.774</v>
      </c>
    </row>
    <row r="44" spans="1:6" ht="12">
      <c r="A44">
        <v>9.603</v>
      </c>
      <c r="B44">
        <v>14.7338</v>
      </c>
      <c r="C44">
        <v>22.7742</v>
      </c>
      <c r="D44">
        <v>6.91553</v>
      </c>
      <c r="E44">
        <v>2.7438</v>
      </c>
      <c r="F44">
        <v>30.7758</v>
      </c>
    </row>
    <row r="45" spans="1:6" ht="12">
      <c r="A45">
        <v>9.835</v>
      </c>
      <c r="B45">
        <v>14.7237</v>
      </c>
      <c r="C45">
        <v>22.7773</v>
      </c>
      <c r="D45">
        <v>6.92315</v>
      </c>
      <c r="E45">
        <v>2.8054</v>
      </c>
      <c r="F45">
        <v>30.7771</v>
      </c>
    </row>
    <row r="46" spans="1:6" ht="12">
      <c r="A46">
        <v>10.055</v>
      </c>
      <c r="B46">
        <v>14.7122</v>
      </c>
      <c r="C46">
        <v>22.7802</v>
      </c>
      <c r="D46">
        <v>6.93523</v>
      </c>
      <c r="E46">
        <v>2.8646</v>
      </c>
      <c r="F46">
        <v>30.7777</v>
      </c>
    </row>
    <row r="47" spans="1:6" ht="12">
      <c r="A47">
        <v>10.279</v>
      </c>
      <c r="B47">
        <v>14.6999</v>
      </c>
      <c r="C47">
        <v>22.7831</v>
      </c>
      <c r="D47">
        <v>6.95289</v>
      </c>
      <c r="E47">
        <v>2.9277</v>
      </c>
      <c r="F47">
        <v>30.7782</v>
      </c>
    </row>
    <row r="48" spans="1:6" ht="12">
      <c r="A48">
        <v>10.509</v>
      </c>
      <c r="B48">
        <v>14.6875</v>
      </c>
      <c r="C48">
        <v>22.7867</v>
      </c>
      <c r="D48">
        <v>6.97066</v>
      </c>
      <c r="E48">
        <v>2.9952</v>
      </c>
      <c r="F48">
        <v>30.7794</v>
      </c>
    </row>
    <row r="49" spans="1:6" ht="12">
      <c r="A49">
        <v>10.733</v>
      </c>
      <c r="B49">
        <v>14.6756</v>
      </c>
      <c r="C49">
        <v>22.7902</v>
      </c>
      <c r="D49">
        <v>6.98314</v>
      </c>
      <c r="E49">
        <v>3.0627</v>
      </c>
      <c r="F49">
        <v>30.7807</v>
      </c>
    </row>
    <row r="50" spans="1:6" ht="12">
      <c r="A50">
        <v>10.958</v>
      </c>
      <c r="B50">
        <v>14.6637</v>
      </c>
      <c r="C50">
        <v>22.7934</v>
      </c>
      <c r="D50">
        <v>6.99432</v>
      </c>
      <c r="E50">
        <v>3.1244</v>
      </c>
      <c r="F50">
        <v>30.7816</v>
      </c>
    </row>
    <row r="51" spans="1:6" ht="12">
      <c r="A51">
        <v>11.185</v>
      </c>
      <c r="B51">
        <v>14.6509</v>
      </c>
      <c r="C51">
        <v>22.7961</v>
      </c>
      <c r="D51">
        <v>7.00566</v>
      </c>
      <c r="E51">
        <v>3.1705</v>
      </c>
      <c r="F51">
        <v>30.7817</v>
      </c>
    </row>
    <row r="52" spans="1:6" ht="12">
      <c r="A52">
        <v>11.426</v>
      </c>
      <c r="B52">
        <v>14.6351</v>
      </c>
      <c r="C52">
        <v>22.7984</v>
      </c>
      <c r="D52">
        <v>7.01465</v>
      </c>
      <c r="E52">
        <v>3.2037</v>
      </c>
      <c r="F52">
        <v>30.7804</v>
      </c>
    </row>
    <row r="53" spans="1:6" ht="12">
      <c r="A53">
        <v>11.659</v>
      </c>
      <c r="B53">
        <v>14.6135</v>
      </c>
      <c r="C53">
        <v>22.8001</v>
      </c>
      <c r="D53">
        <v>7.02373</v>
      </c>
      <c r="E53">
        <v>3.2363</v>
      </c>
      <c r="F53">
        <v>30.7768</v>
      </c>
    </row>
    <row r="54" spans="1:6" ht="12">
      <c r="A54">
        <v>11.908</v>
      </c>
      <c r="B54">
        <v>14.5821</v>
      </c>
      <c r="C54">
        <v>22.8019</v>
      </c>
      <c r="D54">
        <v>7.03231</v>
      </c>
      <c r="E54">
        <v>3.2641</v>
      </c>
      <c r="F54">
        <v>30.7705</v>
      </c>
    </row>
    <row r="55" spans="1:6" ht="12">
      <c r="A55">
        <v>12.161</v>
      </c>
      <c r="B55">
        <v>14.5366</v>
      </c>
      <c r="C55">
        <v>22.8044</v>
      </c>
      <c r="D55">
        <v>7.03984</v>
      </c>
      <c r="E55">
        <v>3.2952</v>
      </c>
      <c r="F55">
        <v>30.7615</v>
      </c>
    </row>
    <row r="56" spans="1:6" ht="12">
      <c r="A56">
        <v>12.405</v>
      </c>
      <c r="B56">
        <v>14.4753</v>
      </c>
      <c r="C56">
        <v>22.8094</v>
      </c>
      <c r="D56">
        <v>7.04843</v>
      </c>
      <c r="E56">
        <v>3.3414</v>
      </c>
      <c r="F56">
        <v>30.7515</v>
      </c>
    </row>
    <row r="57" spans="1:6" ht="12">
      <c r="A57">
        <v>12.624</v>
      </c>
      <c r="B57">
        <v>14.3992</v>
      </c>
      <c r="C57">
        <v>22.8191</v>
      </c>
      <c r="D57">
        <v>7.05808</v>
      </c>
      <c r="E57">
        <v>3.3966</v>
      </c>
      <c r="F57">
        <v>30.7436</v>
      </c>
    </row>
    <row r="58" spans="1:6" ht="12">
      <c r="A58">
        <v>12.859</v>
      </c>
      <c r="B58">
        <v>14.3124</v>
      </c>
      <c r="C58">
        <v>22.8336</v>
      </c>
      <c r="D58">
        <v>7.06758</v>
      </c>
      <c r="E58">
        <v>3.4492</v>
      </c>
      <c r="F58">
        <v>30.7393</v>
      </c>
    </row>
    <row r="59" spans="1:6" ht="12">
      <c r="A59">
        <v>13.085</v>
      </c>
      <c r="B59">
        <v>14.2225</v>
      </c>
      <c r="C59">
        <v>22.8533</v>
      </c>
      <c r="D59">
        <v>7.07364</v>
      </c>
      <c r="E59">
        <v>3.477</v>
      </c>
      <c r="F59">
        <v>30.7409</v>
      </c>
    </row>
    <row r="60" spans="1:6" ht="12">
      <c r="A60">
        <v>13.308</v>
      </c>
      <c r="B60">
        <v>14.1392</v>
      </c>
      <c r="C60">
        <v>22.8773</v>
      </c>
      <c r="D60">
        <v>7.07809</v>
      </c>
      <c r="E60">
        <v>3.4866</v>
      </c>
      <c r="F60">
        <v>30.7501</v>
      </c>
    </row>
    <row r="61" spans="1:6" ht="12">
      <c r="A61">
        <v>13.546</v>
      </c>
      <c r="B61">
        <v>14.0684</v>
      </c>
      <c r="C61">
        <v>22.9017</v>
      </c>
      <c r="D61">
        <v>7.08211</v>
      </c>
      <c r="E61">
        <v>3.5013</v>
      </c>
      <c r="F61">
        <v>30.763</v>
      </c>
    </row>
    <row r="62" spans="1:6" ht="12">
      <c r="A62">
        <v>13.777</v>
      </c>
      <c r="B62">
        <v>14.0089</v>
      </c>
      <c r="C62">
        <v>22.9212</v>
      </c>
      <c r="D62">
        <v>7.08584</v>
      </c>
      <c r="E62">
        <v>3.5253</v>
      </c>
      <c r="F62">
        <v>30.7725</v>
      </c>
    </row>
    <row r="63" spans="1:6" ht="12">
      <c r="A63">
        <v>14.024</v>
      </c>
      <c r="B63">
        <v>13.9551</v>
      </c>
      <c r="C63">
        <v>22.9349</v>
      </c>
      <c r="D63">
        <v>7.08939</v>
      </c>
      <c r="E63">
        <v>3.5682</v>
      </c>
      <c r="F63">
        <v>30.7762</v>
      </c>
    </row>
    <row r="64" spans="1:6" ht="12">
      <c r="A64">
        <v>14.27</v>
      </c>
      <c r="B64">
        <v>13.9048</v>
      </c>
      <c r="C64">
        <v>22.9469</v>
      </c>
      <c r="D64">
        <v>7.09331</v>
      </c>
      <c r="E64">
        <v>3.6396</v>
      </c>
      <c r="F64">
        <v>30.7786</v>
      </c>
    </row>
    <row r="65" spans="1:6" ht="12">
      <c r="A65">
        <v>14.522</v>
      </c>
      <c r="B65">
        <v>13.8592</v>
      </c>
      <c r="C65">
        <v>22.9598</v>
      </c>
      <c r="D65">
        <v>7.09942</v>
      </c>
      <c r="E65">
        <v>3.7421</v>
      </c>
      <c r="F65">
        <v>30.7835</v>
      </c>
    </row>
    <row r="66" spans="1:6" ht="12">
      <c r="A66">
        <v>14.783</v>
      </c>
      <c r="B66">
        <v>13.8192</v>
      </c>
      <c r="C66">
        <v>22.9723</v>
      </c>
      <c r="D66">
        <v>7.10255</v>
      </c>
      <c r="E66">
        <v>3.8728</v>
      </c>
      <c r="F66">
        <v>30.7891</v>
      </c>
    </row>
    <row r="67" spans="1:6" ht="12">
      <c r="A67">
        <v>15.034</v>
      </c>
      <c r="B67">
        <v>13.7836</v>
      </c>
      <c r="C67">
        <v>22.9826</v>
      </c>
      <c r="D67">
        <v>7.10357</v>
      </c>
      <c r="E67">
        <v>4.0194</v>
      </c>
      <c r="F67">
        <v>30.7933</v>
      </c>
    </row>
    <row r="68" spans="1:6" ht="12">
      <c r="A68">
        <v>15.279</v>
      </c>
      <c r="B68">
        <v>13.7503</v>
      </c>
      <c r="C68">
        <v>22.9911</v>
      </c>
      <c r="D68">
        <v>7.10598</v>
      </c>
      <c r="E68">
        <v>4.1524</v>
      </c>
      <c r="F68">
        <v>30.7957</v>
      </c>
    </row>
    <row r="69" spans="1:6" ht="12">
      <c r="A69">
        <v>15.523</v>
      </c>
      <c r="B69">
        <v>13.7182</v>
      </c>
      <c r="C69">
        <v>22.9989</v>
      </c>
      <c r="D69">
        <v>7.11427</v>
      </c>
      <c r="E69">
        <v>4.2577</v>
      </c>
      <c r="F69">
        <v>30.7975</v>
      </c>
    </row>
    <row r="70" spans="1:6" ht="12">
      <c r="A70">
        <v>15.763</v>
      </c>
      <c r="B70">
        <v>13.6867</v>
      </c>
      <c r="C70">
        <v>23.0062</v>
      </c>
      <c r="D70">
        <v>7.13018</v>
      </c>
      <c r="E70">
        <v>4.3482</v>
      </c>
      <c r="F70">
        <v>30.7987</v>
      </c>
    </row>
    <row r="71" spans="1:6" ht="12">
      <c r="A71">
        <v>16.011</v>
      </c>
      <c r="B71">
        <v>13.6548</v>
      </c>
      <c r="C71">
        <v>23.0128</v>
      </c>
      <c r="D71">
        <v>7.14997</v>
      </c>
      <c r="E71">
        <v>4.4215</v>
      </c>
      <c r="F71">
        <v>30.799</v>
      </c>
    </row>
    <row r="72" spans="1:6" ht="12">
      <c r="A72">
        <v>16.274</v>
      </c>
      <c r="B72">
        <v>13.6213</v>
      </c>
      <c r="C72">
        <v>23.0189</v>
      </c>
      <c r="D72">
        <v>7.16826</v>
      </c>
      <c r="E72">
        <v>4.4764</v>
      </c>
      <c r="F72">
        <v>30.7982</v>
      </c>
    </row>
    <row r="73" spans="1:6" ht="12">
      <c r="A73">
        <v>16.529</v>
      </c>
      <c r="B73">
        <v>13.5841</v>
      </c>
      <c r="C73">
        <v>23.0248</v>
      </c>
      <c r="D73">
        <v>7.17756</v>
      </c>
      <c r="E73">
        <v>4.5234</v>
      </c>
      <c r="F73">
        <v>30.7964</v>
      </c>
    </row>
    <row r="74" spans="1:6" ht="12">
      <c r="A74">
        <v>16.794</v>
      </c>
      <c r="B74">
        <v>13.5424</v>
      </c>
      <c r="C74">
        <v>23.0313</v>
      </c>
      <c r="D74">
        <v>7.16664</v>
      </c>
      <c r="E74">
        <v>4.5791</v>
      </c>
      <c r="F74">
        <v>30.794</v>
      </c>
    </row>
    <row r="75" spans="1:6" ht="12">
      <c r="A75">
        <v>17.062</v>
      </c>
      <c r="B75">
        <v>13.4981</v>
      </c>
      <c r="C75">
        <v>23.0399</v>
      </c>
      <c r="D75">
        <v>7.13782</v>
      </c>
      <c r="E75">
        <v>4.6532</v>
      </c>
      <c r="F75">
        <v>30.7939</v>
      </c>
    </row>
    <row r="76" spans="1:6" ht="12">
      <c r="A76">
        <v>17.331</v>
      </c>
      <c r="B76">
        <v>13.4544</v>
      </c>
      <c r="C76">
        <v>23.0508</v>
      </c>
      <c r="D76">
        <v>7.10251</v>
      </c>
      <c r="E76">
        <v>4.7309</v>
      </c>
      <c r="F76">
        <v>30.7967</v>
      </c>
    </row>
    <row r="77" spans="1:6" ht="12">
      <c r="A77">
        <v>17.602</v>
      </c>
      <c r="B77">
        <v>13.4127</v>
      </c>
      <c r="C77">
        <v>23.0617</v>
      </c>
      <c r="D77">
        <v>7.06557</v>
      </c>
      <c r="E77">
        <v>4.7875</v>
      </c>
      <c r="F77">
        <v>30.8002</v>
      </c>
    </row>
    <row r="78" spans="1:6" ht="12">
      <c r="A78">
        <v>17.859</v>
      </c>
      <c r="B78">
        <v>13.3724</v>
      </c>
      <c r="C78">
        <v>23.0715</v>
      </c>
      <c r="D78">
        <v>7.03344</v>
      </c>
      <c r="E78">
        <v>4.8199</v>
      </c>
      <c r="F78">
        <v>30.8026</v>
      </c>
    </row>
    <row r="79" spans="1:6" ht="12">
      <c r="A79">
        <v>18.133</v>
      </c>
      <c r="B79">
        <v>13.3326</v>
      </c>
      <c r="C79">
        <v>23.0803</v>
      </c>
      <c r="D79">
        <v>7.00724</v>
      </c>
      <c r="E79">
        <v>4.8572</v>
      </c>
      <c r="F79">
        <v>30.8039</v>
      </c>
    </row>
    <row r="80" spans="1:6" ht="12">
      <c r="A80">
        <v>18.388</v>
      </c>
      <c r="B80">
        <v>13.2911</v>
      </c>
      <c r="C80">
        <v>23.0882</v>
      </c>
      <c r="D80">
        <v>6.98875</v>
      </c>
      <c r="E80">
        <v>4.9094</v>
      </c>
      <c r="F80">
        <v>30.8036</v>
      </c>
    </row>
    <row r="81" spans="1:6" ht="12">
      <c r="A81">
        <v>18.661</v>
      </c>
      <c r="B81">
        <v>13.2456</v>
      </c>
      <c r="C81">
        <v>23.0948</v>
      </c>
      <c r="D81">
        <v>6.97344</v>
      </c>
      <c r="E81">
        <v>4.9653</v>
      </c>
      <c r="F81">
        <v>30.8007</v>
      </c>
    </row>
    <row r="82" spans="1:6" ht="12">
      <c r="A82">
        <v>18.919</v>
      </c>
      <c r="B82">
        <v>13.1944</v>
      </c>
      <c r="C82">
        <v>23.1018</v>
      </c>
      <c r="D82">
        <v>6.96153</v>
      </c>
      <c r="E82">
        <v>5.0334</v>
      </c>
      <c r="F82">
        <v>30.7968</v>
      </c>
    </row>
    <row r="83" spans="1:6" ht="12">
      <c r="A83">
        <v>19.187</v>
      </c>
      <c r="B83">
        <v>13.1351</v>
      </c>
      <c r="C83">
        <v>23.1089</v>
      </c>
      <c r="D83">
        <v>6.95555</v>
      </c>
      <c r="E83">
        <v>5.1121</v>
      </c>
      <c r="F83">
        <v>30.7911</v>
      </c>
    </row>
    <row r="84" spans="1:6" ht="12">
      <c r="A84">
        <v>19.465</v>
      </c>
      <c r="B84">
        <v>13.0638</v>
      </c>
      <c r="C84">
        <v>23.116</v>
      </c>
      <c r="D84">
        <v>6.96318</v>
      </c>
      <c r="E84">
        <v>5.1694</v>
      </c>
      <c r="F84">
        <v>30.7823</v>
      </c>
    </row>
    <row r="85" spans="1:6" ht="12">
      <c r="A85">
        <v>19.744</v>
      </c>
      <c r="B85">
        <v>12.976</v>
      </c>
      <c r="C85">
        <v>23.1244</v>
      </c>
      <c r="D85">
        <v>6.97764</v>
      </c>
      <c r="E85">
        <v>5.1954</v>
      </c>
      <c r="F85">
        <v>30.7713</v>
      </c>
    </row>
    <row r="86" spans="1:6" ht="12">
      <c r="A86">
        <v>20.018</v>
      </c>
      <c r="B86">
        <v>12.8657</v>
      </c>
      <c r="C86">
        <v>23.1344</v>
      </c>
      <c r="D86">
        <v>6.98766</v>
      </c>
      <c r="E86">
        <v>5.2186</v>
      </c>
      <c r="F86">
        <v>30.7569</v>
      </c>
    </row>
    <row r="87" spans="1:6" ht="12">
      <c r="A87">
        <v>20.297</v>
      </c>
      <c r="B87">
        <v>12.73</v>
      </c>
      <c r="C87">
        <v>23.1476</v>
      </c>
      <c r="D87">
        <v>6.99072</v>
      </c>
      <c r="E87">
        <v>5.2513</v>
      </c>
      <c r="F87">
        <v>30.7405</v>
      </c>
    </row>
    <row r="88" spans="1:6" ht="12">
      <c r="A88">
        <v>20.574</v>
      </c>
      <c r="B88">
        <v>12.5753</v>
      </c>
      <c r="C88">
        <v>23.1684</v>
      </c>
      <c r="D88">
        <v>6.99219</v>
      </c>
      <c r="E88">
        <v>5.271</v>
      </c>
      <c r="F88">
        <v>30.7296</v>
      </c>
    </row>
    <row r="89" spans="1:6" ht="12">
      <c r="A89">
        <v>20.83</v>
      </c>
      <c r="B89">
        <v>12.4193</v>
      </c>
      <c r="C89">
        <v>23.2009</v>
      </c>
      <c r="D89">
        <v>6.99014</v>
      </c>
      <c r="E89">
        <v>5.2594</v>
      </c>
      <c r="F89">
        <v>30.7337</v>
      </c>
    </row>
    <row r="90" spans="1:6" ht="12">
      <c r="A90">
        <v>20.957</v>
      </c>
      <c r="B90">
        <v>12.2009</v>
      </c>
      <c r="C90">
        <v>23.2862</v>
      </c>
      <c r="D90">
        <v>6.96899</v>
      </c>
      <c r="E90">
        <v>5.1934</v>
      </c>
      <c r="F90">
        <v>30.7914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16"/>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0.365</v>
      </c>
      <c r="B2">
        <v>15.4867</v>
      </c>
      <c r="C2">
        <v>22.5143</v>
      </c>
      <c r="D2">
        <v>6.76406</v>
      </c>
      <c r="E2">
        <v>2.0044</v>
      </c>
      <c r="F2">
        <v>30.6467</v>
      </c>
    </row>
    <row r="3" spans="1:6" ht="12">
      <c r="A3">
        <v>0.457</v>
      </c>
      <c r="B3">
        <v>15.4868</v>
      </c>
      <c r="C3">
        <v>22.5142</v>
      </c>
      <c r="D3">
        <v>6.76398</v>
      </c>
      <c r="E3">
        <v>1.9984</v>
      </c>
      <c r="F3">
        <v>30.6466</v>
      </c>
    </row>
    <row r="4" spans="1:6" ht="12">
      <c r="A4">
        <v>0.657</v>
      </c>
      <c r="B4">
        <v>15.4869</v>
      </c>
      <c r="C4">
        <v>22.514</v>
      </c>
      <c r="D4">
        <v>6.7642</v>
      </c>
      <c r="E4">
        <v>2.001</v>
      </c>
      <c r="F4">
        <v>30.6464</v>
      </c>
    </row>
    <row r="5" spans="1:6" ht="12">
      <c r="A5">
        <v>0.862</v>
      </c>
      <c r="B5">
        <v>15.487</v>
      </c>
      <c r="C5">
        <v>22.5138</v>
      </c>
      <c r="D5">
        <v>6.76327</v>
      </c>
      <c r="E5">
        <v>2.0115</v>
      </c>
      <c r="F5">
        <v>30.6462</v>
      </c>
    </row>
    <row r="6" spans="1:6" ht="12">
      <c r="A6">
        <v>1.023</v>
      </c>
      <c r="B6">
        <v>15.4872</v>
      </c>
      <c r="C6">
        <v>22.5147</v>
      </c>
      <c r="D6">
        <v>6.78933</v>
      </c>
      <c r="E6">
        <v>2.081</v>
      </c>
      <c r="F6">
        <v>30.6474</v>
      </c>
    </row>
    <row r="7" spans="1:6" ht="12">
      <c r="A7">
        <v>1.075</v>
      </c>
      <c r="B7">
        <v>15.4873</v>
      </c>
      <c r="C7">
        <v>22.5148</v>
      </c>
      <c r="D7">
        <v>6.79721</v>
      </c>
      <c r="E7">
        <v>2.0781</v>
      </c>
      <c r="F7">
        <v>30.6476</v>
      </c>
    </row>
    <row r="8" spans="1:6" ht="12">
      <c r="A8">
        <v>1.195</v>
      </c>
      <c r="B8">
        <v>15.4875</v>
      </c>
      <c r="C8">
        <v>22.5149</v>
      </c>
      <c r="D8">
        <v>6.8002</v>
      </c>
      <c r="E8">
        <v>2.0769</v>
      </c>
      <c r="F8">
        <v>30.6477</v>
      </c>
    </row>
    <row r="9" spans="1:6" ht="12">
      <c r="A9">
        <v>1.349</v>
      </c>
      <c r="B9">
        <v>15.4876</v>
      </c>
      <c r="C9">
        <v>22.515</v>
      </c>
      <c r="D9">
        <v>6.80137</v>
      </c>
      <c r="E9">
        <v>2.0781</v>
      </c>
      <c r="F9">
        <v>30.6478</v>
      </c>
    </row>
    <row r="10" spans="1:6" ht="12">
      <c r="A10">
        <v>1.505</v>
      </c>
      <c r="B10">
        <v>15.4878</v>
      </c>
      <c r="C10">
        <v>22.515</v>
      </c>
      <c r="D10">
        <v>6.80214</v>
      </c>
      <c r="E10">
        <v>2.0837</v>
      </c>
      <c r="F10">
        <v>30.648</v>
      </c>
    </row>
    <row r="11" spans="1:6" ht="12">
      <c r="A11">
        <v>1.678</v>
      </c>
      <c r="B11">
        <v>15.488</v>
      </c>
      <c r="C11">
        <v>22.5151</v>
      </c>
      <c r="D11">
        <v>6.80274</v>
      </c>
      <c r="E11">
        <v>2.0935</v>
      </c>
      <c r="F11">
        <v>30.6481</v>
      </c>
    </row>
    <row r="12" spans="1:6" ht="12">
      <c r="A12">
        <v>1.869</v>
      </c>
      <c r="B12">
        <v>15.4882</v>
      </c>
      <c r="C12">
        <v>22.5153</v>
      </c>
      <c r="D12">
        <v>6.8032</v>
      </c>
      <c r="E12">
        <v>2.1067</v>
      </c>
      <c r="F12">
        <v>30.6484</v>
      </c>
    </row>
    <row r="13" spans="1:6" ht="12">
      <c r="A13">
        <v>2.055</v>
      </c>
      <c r="B13">
        <v>15.4883</v>
      </c>
      <c r="C13">
        <v>22.5156</v>
      </c>
      <c r="D13">
        <v>6.8054</v>
      </c>
      <c r="E13">
        <v>2.1215</v>
      </c>
      <c r="F13">
        <v>30.6488</v>
      </c>
    </row>
    <row r="14" spans="1:6" ht="12">
      <c r="A14">
        <v>2.241</v>
      </c>
      <c r="B14">
        <v>15.4883</v>
      </c>
      <c r="C14">
        <v>22.516</v>
      </c>
      <c r="D14">
        <v>6.80812</v>
      </c>
      <c r="E14">
        <v>2.1376</v>
      </c>
      <c r="F14">
        <v>30.6493</v>
      </c>
    </row>
    <row r="15" spans="1:6" ht="12">
      <c r="A15">
        <v>2.438</v>
      </c>
      <c r="B15">
        <v>15.4879</v>
      </c>
      <c r="C15">
        <v>22.5164</v>
      </c>
      <c r="D15">
        <v>6.80965</v>
      </c>
      <c r="E15">
        <v>2.1592</v>
      </c>
      <c r="F15">
        <v>30.6498</v>
      </c>
    </row>
    <row r="16" spans="1:6" ht="12">
      <c r="A16">
        <v>2.648</v>
      </c>
      <c r="B16">
        <v>15.487</v>
      </c>
      <c r="C16">
        <v>22.5168</v>
      </c>
      <c r="D16">
        <v>6.81058</v>
      </c>
      <c r="E16">
        <v>2.1838</v>
      </c>
      <c r="F16">
        <v>30.65</v>
      </c>
    </row>
    <row r="17" spans="1:6" ht="12">
      <c r="A17">
        <v>2.885</v>
      </c>
      <c r="B17">
        <v>15.4852</v>
      </c>
      <c r="C17">
        <v>22.5174</v>
      </c>
      <c r="D17">
        <v>6.81093</v>
      </c>
      <c r="E17">
        <v>2.2047</v>
      </c>
      <c r="F17">
        <v>30.6502</v>
      </c>
    </row>
    <row r="18" spans="1:6" ht="12">
      <c r="A18">
        <v>3.154</v>
      </c>
      <c r="B18">
        <v>15.4821</v>
      </c>
      <c r="C18">
        <v>22.5182</v>
      </c>
      <c r="D18">
        <v>6.81118</v>
      </c>
      <c r="E18">
        <v>2.2213</v>
      </c>
      <c r="F18">
        <v>30.6504</v>
      </c>
    </row>
    <row r="19" spans="1:6" ht="12">
      <c r="A19">
        <v>3.425</v>
      </c>
      <c r="B19">
        <v>15.4774</v>
      </c>
      <c r="C19">
        <v>22.5195</v>
      </c>
      <c r="D19">
        <v>6.81473</v>
      </c>
      <c r="E19">
        <v>2.2381</v>
      </c>
      <c r="F19">
        <v>30.6507</v>
      </c>
    </row>
    <row r="20" spans="1:6" ht="12">
      <c r="A20">
        <v>3.715</v>
      </c>
      <c r="B20">
        <v>15.4711</v>
      </c>
      <c r="C20">
        <v>22.5213</v>
      </c>
      <c r="D20">
        <v>6.82094</v>
      </c>
      <c r="E20">
        <v>2.2603</v>
      </c>
      <c r="F20">
        <v>30.6513</v>
      </c>
    </row>
    <row r="21" spans="1:6" ht="12">
      <c r="A21">
        <v>4.01</v>
      </c>
      <c r="B21">
        <v>15.4631</v>
      </c>
      <c r="C21">
        <v>22.5236</v>
      </c>
      <c r="D21">
        <v>6.82643</v>
      </c>
      <c r="E21">
        <v>2.291</v>
      </c>
      <c r="F21">
        <v>30.6521</v>
      </c>
    </row>
    <row r="22" spans="1:6" ht="12">
      <c r="A22">
        <v>4.312</v>
      </c>
      <c r="B22">
        <v>15.453</v>
      </c>
      <c r="C22">
        <v>22.5263</v>
      </c>
      <c r="D22">
        <v>6.8293</v>
      </c>
      <c r="E22">
        <v>2.3319</v>
      </c>
      <c r="F22">
        <v>30.6527</v>
      </c>
    </row>
    <row r="23" spans="1:6" ht="12">
      <c r="A23">
        <v>4.586</v>
      </c>
      <c r="B23">
        <v>15.4396</v>
      </c>
      <c r="C23">
        <v>22.5296</v>
      </c>
      <c r="D23">
        <v>6.83165</v>
      </c>
      <c r="E23">
        <v>2.3852</v>
      </c>
      <c r="F23">
        <v>30.6533</v>
      </c>
    </row>
    <row r="24" spans="1:6" ht="12">
      <c r="A24">
        <v>4.858</v>
      </c>
      <c r="B24">
        <v>15.4221</v>
      </c>
      <c r="C24">
        <v>22.5339</v>
      </c>
      <c r="D24">
        <v>6.83424</v>
      </c>
      <c r="E24">
        <v>2.4297</v>
      </c>
      <c r="F24">
        <v>30.654</v>
      </c>
    </row>
    <row r="25" spans="1:6" ht="12">
      <c r="A25">
        <v>5.138</v>
      </c>
      <c r="B25">
        <v>15.4008</v>
      </c>
      <c r="C25">
        <v>22.5399</v>
      </c>
      <c r="D25">
        <v>6.83789</v>
      </c>
      <c r="E25">
        <v>2.4357</v>
      </c>
      <c r="F25">
        <v>30.6558</v>
      </c>
    </row>
    <row r="26" spans="1:6" ht="12">
      <c r="A26">
        <v>5.413</v>
      </c>
      <c r="B26">
        <v>15.377</v>
      </c>
      <c r="C26">
        <v>22.5479</v>
      </c>
      <c r="D26">
        <v>6.84104</v>
      </c>
      <c r="E26">
        <v>2.4167</v>
      </c>
      <c r="F26">
        <v>30.6595</v>
      </c>
    </row>
    <row r="27" spans="1:6" ht="12">
      <c r="A27">
        <v>5.692</v>
      </c>
      <c r="B27">
        <v>15.3525</v>
      </c>
      <c r="C27">
        <v>22.5572</v>
      </c>
      <c r="D27">
        <v>6.84586</v>
      </c>
      <c r="E27">
        <v>2.3977</v>
      </c>
      <c r="F27">
        <v>30.6646</v>
      </c>
    </row>
    <row r="28" spans="1:6" ht="12">
      <c r="A28">
        <v>5.975</v>
      </c>
      <c r="B28">
        <v>15.3278</v>
      </c>
      <c r="C28">
        <v>22.5668</v>
      </c>
      <c r="D28">
        <v>6.84914</v>
      </c>
      <c r="E28">
        <v>2.3888</v>
      </c>
      <c r="F28">
        <v>30.6702</v>
      </c>
    </row>
    <row r="29" spans="1:6" ht="12">
      <c r="A29">
        <v>6.264</v>
      </c>
      <c r="B29">
        <v>15.302</v>
      </c>
      <c r="C29">
        <v>22.5766</v>
      </c>
      <c r="D29">
        <v>6.85065</v>
      </c>
      <c r="E29">
        <v>2.3924</v>
      </c>
      <c r="F29">
        <v>30.6757</v>
      </c>
    </row>
    <row r="30" spans="1:6" ht="12">
      <c r="A30">
        <v>6.561</v>
      </c>
      <c r="B30">
        <v>15.2741</v>
      </c>
      <c r="C30">
        <v>22.5869</v>
      </c>
      <c r="D30">
        <v>6.85233</v>
      </c>
      <c r="E30">
        <v>2.4014</v>
      </c>
      <c r="F30">
        <v>30.6813</v>
      </c>
    </row>
    <row r="31" spans="1:6" ht="12">
      <c r="A31">
        <v>6.836</v>
      </c>
      <c r="B31">
        <v>15.2444</v>
      </c>
      <c r="C31">
        <v>22.5982</v>
      </c>
      <c r="D31">
        <v>6.8562</v>
      </c>
      <c r="E31">
        <v>2.4118</v>
      </c>
      <c r="F31">
        <v>30.6878</v>
      </c>
    </row>
    <row r="32" spans="1:6" ht="12">
      <c r="A32">
        <v>7.104</v>
      </c>
      <c r="B32">
        <v>15.2152</v>
      </c>
      <c r="C32">
        <v>22.6106</v>
      </c>
      <c r="D32">
        <v>6.85782</v>
      </c>
      <c r="E32">
        <v>2.4241</v>
      </c>
      <c r="F32">
        <v>30.6957</v>
      </c>
    </row>
    <row r="33" spans="1:6" ht="12">
      <c r="A33">
        <v>7.359</v>
      </c>
      <c r="B33">
        <v>15.1881</v>
      </c>
      <c r="C33">
        <v>22.623</v>
      </c>
      <c r="D33">
        <v>6.85978</v>
      </c>
      <c r="E33">
        <v>2.4338</v>
      </c>
      <c r="F33">
        <v>30.7044</v>
      </c>
    </row>
    <row r="34" spans="1:6" ht="12">
      <c r="A34">
        <v>7.611</v>
      </c>
      <c r="B34">
        <v>15.1634</v>
      </c>
      <c r="C34">
        <v>22.6346</v>
      </c>
      <c r="D34">
        <v>6.86328</v>
      </c>
      <c r="E34">
        <v>2.4426</v>
      </c>
      <c r="F34">
        <v>30.7125</v>
      </c>
    </row>
    <row r="35" spans="1:6" ht="12">
      <c r="A35">
        <v>7.876</v>
      </c>
      <c r="B35">
        <v>15.1402</v>
      </c>
      <c r="C35">
        <v>22.6452</v>
      </c>
      <c r="D35">
        <v>6.86705</v>
      </c>
      <c r="E35">
        <v>2.4596</v>
      </c>
      <c r="F35">
        <v>30.7199</v>
      </c>
    </row>
    <row r="36" spans="1:6" ht="12">
      <c r="A36">
        <v>8.136</v>
      </c>
      <c r="B36">
        <v>15.1175</v>
      </c>
      <c r="C36">
        <v>22.6554</v>
      </c>
      <c r="D36">
        <v>6.87158</v>
      </c>
      <c r="E36">
        <v>2.4857</v>
      </c>
      <c r="F36">
        <v>30.7268</v>
      </c>
    </row>
    <row r="37" spans="1:6" ht="12">
      <c r="A37">
        <v>8.4</v>
      </c>
      <c r="B37">
        <v>15.0951</v>
      </c>
      <c r="C37">
        <v>22.6657</v>
      </c>
      <c r="D37">
        <v>6.87545</v>
      </c>
      <c r="E37">
        <v>2.5211</v>
      </c>
      <c r="F37">
        <v>30.7339</v>
      </c>
    </row>
    <row r="38" spans="1:6" ht="12">
      <c r="A38">
        <v>8.688</v>
      </c>
      <c r="B38">
        <v>15.0747</v>
      </c>
      <c r="C38">
        <v>22.6762</v>
      </c>
      <c r="D38">
        <v>6.87713</v>
      </c>
      <c r="E38">
        <v>2.5665</v>
      </c>
      <c r="F38">
        <v>30.742</v>
      </c>
    </row>
    <row r="39" spans="1:6" ht="12">
      <c r="A39">
        <v>8.976</v>
      </c>
      <c r="B39">
        <v>15.0582</v>
      </c>
      <c r="C39">
        <v>22.686</v>
      </c>
      <c r="D39">
        <v>6.88123</v>
      </c>
      <c r="E39">
        <v>2.6198</v>
      </c>
      <c r="F39">
        <v>30.7501</v>
      </c>
    </row>
    <row r="40" spans="1:6" ht="12">
      <c r="A40">
        <v>9.26</v>
      </c>
      <c r="B40">
        <v>15.0456</v>
      </c>
      <c r="C40">
        <v>22.6943</v>
      </c>
      <c r="D40">
        <v>6.88792</v>
      </c>
      <c r="E40">
        <v>2.6711</v>
      </c>
      <c r="F40">
        <v>30.7575</v>
      </c>
    </row>
    <row r="41" spans="1:6" ht="12">
      <c r="A41">
        <v>9.533</v>
      </c>
      <c r="B41">
        <v>15.0362</v>
      </c>
      <c r="C41">
        <v>22.7013</v>
      </c>
      <c r="D41">
        <v>6.89697</v>
      </c>
      <c r="E41">
        <v>2.7101</v>
      </c>
      <c r="F41">
        <v>30.7639</v>
      </c>
    </row>
    <row r="42" spans="1:6" ht="12">
      <c r="A42">
        <v>9.806</v>
      </c>
      <c r="B42">
        <v>15.0289</v>
      </c>
      <c r="C42">
        <v>22.7074</v>
      </c>
      <c r="D42">
        <v>6.90304</v>
      </c>
      <c r="E42">
        <v>2.7482</v>
      </c>
      <c r="F42">
        <v>30.7699</v>
      </c>
    </row>
    <row r="43" spans="1:6" ht="12">
      <c r="A43">
        <v>10.066</v>
      </c>
      <c r="B43">
        <v>15.0229</v>
      </c>
      <c r="C43">
        <v>22.7131</v>
      </c>
      <c r="D43">
        <v>6.90752</v>
      </c>
      <c r="E43">
        <v>2.7895</v>
      </c>
      <c r="F43">
        <v>30.7756</v>
      </c>
    </row>
    <row r="44" spans="1:6" ht="12">
      <c r="A44">
        <v>10.316</v>
      </c>
      <c r="B44">
        <v>15.0183</v>
      </c>
      <c r="C44">
        <v>22.7181</v>
      </c>
      <c r="D44">
        <v>6.91012</v>
      </c>
      <c r="E44">
        <v>2.8221</v>
      </c>
      <c r="F44">
        <v>30.7808</v>
      </c>
    </row>
    <row r="45" spans="1:6" ht="12">
      <c r="A45">
        <v>10.569</v>
      </c>
      <c r="B45">
        <v>15.015</v>
      </c>
      <c r="C45">
        <v>22.7225</v>
      </c>
      <c r="D45">
        <v>6.91414</v>
      </c>
      <c r="E45">
        <v>2.8478</v>
      </c>
      <c r="F45">
        <v>30.7855</v>
      </c>
    </row>
    <row r="46" spans="1:6" ht="12">
      <c r="A46">
        <v>10.815</v>
      </c>
      <c r="B46">
        <v>15.0129</v>
      </c>
      <c r="C46">
        <v>22.7259</v>
      </c>
      <c r="D46">
        <v>6.92136</v>
      </c>
      <c r="E46">
        <v>2.8766</v>
      </c>
      <c r="F46">
        <v>30.7894</v>
      </c>
    </row>
    <row r="47" spans="1:6" ht="12">
      <c r="A47">
        <v>11.054</v>
      </c>
      <c r="B47">
        <v>15.0117</v>
      </c>
      <c r="C47">
        <v>22.728</v>
      </c>
      <c r="D47">
        <v>6.92753</v>
      </c>
      <c r="E47">
        <v>2.9117</v>
      </c>
      <c r="F47">
        <v>30.7918</v>
      </c>
    </row>
    <row r="48" spans="1:6" ht="12">
      <c r="A48">
        <v>11.3</v>
      </c>
      <c r="B48">
        <v>15.0108</v>
      </c>
      <c r="C48">
        <v>22.7294</v>
      </c>
      <c r="D48">
        <v>6.93674</v>
      </c>
      <c r="E48">
        <v>2.9444</v>
      </c>
      <c r="F48">
        <v>30.7934</v>
      </c>
    </row>
    <row r="49" spans="1:6" ht="12">
      <c r="A49">
        <v>11.555</v>
      </c>
      <c r="B49">
        <v>15.01</v>
      </c>
      <c r="C49">
        <v>22.7308</v>
      </c>
      <c r="D49">
        <v>6.9496</v>
      </c>
      <c r="E49">
        <v>2.969</v>
      </c>
      <c r="F49">
        <v>30.795</v>
      </c>
    </row>
    <row r="50" spans="1:6" ht="12">
      <c r="A50">
        <v>11.802</v>
      </c>
      <c r="B50">
        <v>15.0089</v>
      </c>
      <c r="C50">
        <v>22.7319</v>
      </c>
      <c r="D50">
        <v>6.96894</v>
      </c>
      <c r="E50">
        <v>3.0005</v>
      </c>
      <c r="F50">
        <v>30.7961</v>
      </c>
    </row>
    <row r="51" spans="1:6" ht="12">
      <c r="A51">
        <v>12.083</v>
      </c>
      <c r="B51">
        <v>15.0072</v>
      </c>
      <c r="C51">
        <v>22.7326</v>
      </c>
      <c r="D51">
        <v>6.98491</v>
      </c>
      <c r="E51">
        <v>3.0406</v>
      </c>
      <c r="F51">
        <v>30.7965</v>
      </c>
    </row>
    <row r="52" spans="1:6" ht="12">
      <c r="A52">
        <v>12.368</v>
      </c>
      <c r="B52">
        <v>15.0044</v>
      </c>
      <c r="C52">
        <v>22.733</v>
      </c>
      <c r="D52">
        <v>6.99431</v>
      </c>
      <c r="E52">
        <v>3.0693</v>
      </c>
      <c r="F52">
        <v>30.7963</v>
      </c>
    </row>
    <row r="53" spans="1:6" ht="12">
      <c r="A53">
        <v>12.645</v>
      </c>
      <c r="B53">
        <v>14.9997</v>
      </c>
      <c r="C53">
        <v>22.7332</v>
      </c>
      <c r="D53">
        <v>7.00341</v>
      </c>
      <c r="E53">
        <v>3.0877</v>
      </c>
      <c r="F53">
        <v>30.7953</v>
      </c>
    </row>
    <row r="54" spans="1:6" ht="12">
      <c r="A54">
        <v>12.921</v>
      </c>
      <c r="B54">
        <v>14.9921</v>
      </c>
      <c r="C54">
        <v>22.7329</v>
      </c>
      <c r="D54">
        <v>7.01306</v>
      </c>
      <c r="E54">
        <v>3.1088</v>
      </c>
      <c r="F54">
        <v>30.7927</v>
      </c>
    </row>
    <row r="55" spans="1:6" ht="12">
      <c r="A55">
        <v>13.196</v>
      </c>
      <c r="B55">
        <v>14.9799</v>
      </c>
      <c r="C55">
        <v>22.7317</v>
      </c>
      <c r="D55">
        <v>7.01831</v>
      </c>
      <c r="E55">
        <v>3.1258</v>
      </c>
      <c r="F55">
        <v>30.7878</v>
      </c>
    </row>
    <row r="56" spans="1:6" ht="12">
      <c r="A56">
        <v>13.466</v>
      </c>
      <c r="B56">
        <v>14.9612</v>
      </c>
      <c r="C56">
        <v>22.73</v>
      </c>
      <c r="D56">
        <v>7.02274</v>
      </c>
      <c r="E56">
        <v>3.1324</v>
      </c>
      <c r="F56">
        <v>30.7804</v>
      </c>
    </row>
    <row r="57" spans="1:6" ht="12">
      <c r="A57">
        <v>13.738</v>
      </c>
      <c r="B57">
        <v>14.9349</v>
      </c>
      <c r="C57">
        <v>22.7285</v>
      </c>
      <c r="D57">
        <v>7.02996</v>
      </c>
      <c r="E57">
        <v>3.1313</v>
      </c>
      <c r="F57">
        <v>30.7712</v>
      </c>
    </row>
    <row r="58" spans="1:6" ht="12">
      <c r="A58">
        <v>14</v>
      </c>
      <c r="B58">
        <v>14.902</v>
      </c>
      <c r="C58">
        <v>22.7291</v>
      </c>
      <c r="D58">
        <v>7.03711</v>
      </c>
      <c r="E58">
        <v>3.123</v>
      </c>
      <c r="F58">
        <v>30.763</v>
      </c>
    </row>
    <row r="59" spans="1:6" ht="12">
      <c r="A59">
        <v>14.273</v>
      </c>
      <c r="B59">
        <v>14.8653</v>
      </c>
      <c r="C59">
        <v>22.7331</v>
      </c>
      <c r="D59">
        <v>7.04291</v>
      </c>
      <c r="E59">
        <v>3.1156</v>
      </c>
      <c r="F59">
        <v>30.7582</v>
      </c>
    </row>
    <row r="60" spans="1:6" ht="12">
      <c r="A60">
        <v>14.527</v>
      </c>
      <c r="B60">
        <v>14.8274</v>
      </c>
      <c r="C60">
        <v>22.74</v>
      </c>
      <c r="D60">
        <v>7.04555</v>
      </c>
      <c r="E60">
        <v>3.1167</v>
      </c>
      <c r="F60">
        <v>30.7567</v>
      </c>
    </row>
    <row r="61" spans="1:6" ht="12">
      <c r="A61">
        <v>14.802</v>
      </c>
      <c r="B61">
        <v>14.7889</v>
      </c>
      <c r="C61">
        <v>22.7479</v>
      </c>
      <c r="D61">
        <v>7.04904</v>
      </c>
      <c r="E61">
        <v>3.1219</v>
      </c>
      <c r="F61">
        <v>30.7565</v>
      </c>
    </row>
    <row r="62" spans="1:6" ht="12">
      <c r="A62">
        <v>15.074</v>
      </c>
      <c r="B62">
        <v>14.7478</v>
      </c>
      <c r="C62">
        <v>22.7553</v>
      </c>
      <c r="D62">
        <v>7.05389</v>
      </c>
      <c r="E62">
        <v>3.1276</v>
      </c>
      <c r="F62">
        <v>30.7549</v>
      </c>
    </row>
    <row r="63" spans="1:6" ht="12">
      <c r="A63">
        <v>15.333</v>
      </c>
      <c r="B63">
        <v>14.7001</v>
      </c>
      <c r="C63">
        <v>22.7623</v>
      </c>
      <c r="D63">
        <v>7.06025</v>
      </c>
      <c r="E63">
        <v>3.1389</v>
      </c>
      <c r="F63">
        <v>30.751</v>
      </c>
    </row>
    <row r="64" spans="1:6" ht="12">
      <c r="A64">
        <v>15.603</v>
      </c>
      <c r="B64">
        <v>14.6417</v>
      </c>
      <c r="C64">
        <v>22.7699</v>
      </c>
      <c r="D64">
        <v>7.0688</v>
      </c>
      <c r="E64">
        <v>3.1618</v>
      </c>
      <c r="F64">
        <v>30.745</v>
      </c>
    </row>
    <row r="65" spans="1:6" ht="12">
      <c r="A65">
        <v>15.841</v>
      </c>
      <c r="B65">
        <v>14.5681</v>
      </c>
      <c r="C65">
        <v>22.779</v>
      </c>
      <c r="D65">
        <v>7.07914</v>
      </c>
      <c r="E65">
        <v>3.1934</v>
      </c>
      <c r="F65">
        <v>30.7369</v>
      </c>
    </row>
    <row r="66" spans="1:6" ht="12">
      <c r="A66">
        <v>16.067</v>
      </c>
      <c r="B66">
        <v>14.4756</v>
      </c>
      <c r="C66">
        <v>22.7901</v>
      </c>
      <c r="D66">
        <v>7.08864</v>
      </c>
      <c r="E66">
        <v>3.2308</v>
      </c>
      <c r="F66">
        <v>30.7264</v>
      </c>
    </row>
    <row r="67" spans="1:6" ht="12">
      <c r="A67">
        <v>16.3</v>
      </c>
      <c r="B67">
        <v>14.3663</v>
      </c>
      <c r="C67">
        <v>22.8065</v>
      </c>
      <c r="D67">
        <v>7.10004</v>
      </c>
      <c r="E67">
        <v>3.2678</v>
      </c>
      <c r="F67">
        <v>30.7184</v>
      </c>
    </row>
    <row r="68" spans="1:6" ht="12">
      <c r="A68">
        <v>16.556</v>
      </c>
      <c r="B68">
        <v>14.2498</v>
      </c>
      <c r="C68">
        <v>22.8314</v>
      </c>
      <c r="D68">
        <v>7.1071</v>
      </c>
      <c r="E68">
        <v>3.2948</v>
      </c>
      <c r="F68">
        <v>30.7196</v>
      </c>
    </row>
    <row r="69" spans="1:6" ht="12">
      <c r="A69">
        <v>16.832</v>
      </c>
      <c r="B69">
        <v>14.1348</v>
      </c>
      <c r="C69">
        <v>22.8599</v>
      </c>
      <c r="D69">
        <v>7.11103</v>
      </c>
      <c r="E69">
        <v>3.3183</v>
      </c>
      <c r="F69">
        <v>30.7261</v>
      </c>
    </row>
    <row r="70" spans="1:6" ht="12">
      <c r="A70">
        <v>17.119</v>
      </c>
      <c r="B70">
        <v>14.0249</v>
      </c>
      <c r="C70">
        <v>22.8874</v>
      </c>
      <c r="D70">
        <v>7.12144</v>
      </c>
      <c r="E70">
        <v>3.3496</v>
      </c>
      <c r="F70">
        <v>30.7329</v>
      </c>
    </row>
    <row r="71" spans="1:6" ht="12">
      <c r="A71">
        <v>17.39</v>
      </c>
      <c r="B71">
        <v>13.9241</v>
      </c>
      <c r="C71">
        <v>22.9158</v>
      </c>
      <c r="D71">
        <v>7.13806</v>
      </c>
      <c r="E71">
        <v>3.3887</v>
      </c>
      <c r="F71">
        <v>30.7432</v>
      </c>
    </row>
    <row r="72" spans="1:6" ht="12">
      <c r="A72">
        <v>17.636</v>
      </c>
      <c r="B72">
        <v>13.8355</v>
      </c>
      <c r="C72">
        <v>22.9432</v>
      </c>
      <c r="D72">
        <v>7.14694</v>
      </c>
      <c r="E72">
        <v>3.4316</v>
      </c>
      <c r="F72">
        <v>30.7556</v>
      </c>
    </row>
    <row r="73" spans="1:6" ht="12">
      <c r="A73">
        <v>17.932</v>
      </c>
      <c r="B73">
        <v>13.7575</v>
      </c>
      <c r="C73">
        <v>22.9662</v>
      </c>
      <c r="D73">
        <v>7.14617</v>
      </c>
      <c r="E73">
        <v>3.4837</v>
      </c>
      <c r="F73">
        <v>30.7652</v>
      </c>
    </row>
    <row r="74" spans="1:6" ht="12">
      <c r="A74">
        <v>18.207</v>
      </c>
      <c r="B74">
        <v>13.6867</v>
      </c>
      <c r="C74">
        <v>22.9852</v>
      </c>
      <c r="D74">
        <v>7.14624</v>
      </c>
      <c r="E74">
        <v>3.5564</v>
      </c>
      <c r="F74">
        <v>30.7715</v>
      </c>
    </row>
    <row r="75" spans="1:6" ht="12">
      <c r="A75">
        <v>18.49</v>
      </c>
      <c r="B75">
        <v>13.6216</v>
      </c>
      <c r="C75">
        <v>23.0022</v>
      </c>
      <c r="D75">
        <v>7.1468</v>
      </c>
      <c r="E75">
        <v>3.6517</v>
      </c>
      <c r="F75">
        <v>30.7766</v>
      </c>
    </row>
    <row r="76" spans="1:6" ht="12">
      <c r="A76">
        <v>18.771</v>
      </c>
      <c r="B76">
        <v>13.5613</v>
      </c>
      <c r="C76">
        <v>23.0179</v>
      </c>
      <c r="D76">
        <v>7.13765</v>
      </c>
      <c r="E76">
        <v>3.7616</v>
      </c>
      <c r="F76">
        <v>30.7814</v>
      </c>
    </row>
    <row r="77" spans="1:6" ht="12">
      <c r="A77">
        <v>19.058</v>
      </c>
      <c r="B77">
        <v>13.5028</v>
      </c>
      <c r="C77">
        <v>23.0312</v>
      </c>
      <c r="D77">
        <v>7.1252</v>
      </c>
      <c r="E77">
        <v>3.8799</v>
      </c>
      <c r="F77">
        <v>30.7836</v>
      </c>
    </row>
    <row r="78" spans="1:6" ht="12">
      <c r="A78">
        <v>19.347</v>
      </c>
      <c r="B78">
        <v>13.4408</v>
      </c>
      <c r="C78">
        <v>23.042</v>
      </c>
      <c r="D78">
        <v>7.12168</v>
      </c>
      <c r="E78">
        <v>4.0033</v>
      </c>
      <c r="F78">
        <v>30.7818</v>
      </c>
    </row>
    <row r="79" spans="1:6" ht="12">
      <c r="A79">
        <v>19.622</v>
      </c>
      <c r="B79">
        <v>13.3707</v>
      </c>
      <c r="C79">
        <v>23.0524</v>
      </c>
      <c r="D79">
        <v>7.12674</v>
      </c>
      <c r="E79">
        <v>4.1132</v>
      </c>
      <c r="F79">
        <v>30.7774</v>
      </c>
    </row>
    <row r="80" spans="1:6" ht="12">
      <c r="A80">
        <v>19.922</v>
      </c>
      <c r="B80">
        <v>13.2899</v>
      </c>
      <c r="C80">
        <v>23.0641</v>
      </c>
      <c r="D80">
        <v>7.12961</v>
      </c>
      <c r="E80">
        <v>4.2064</v>
      </c>
      <c r="F80">
        <v>30.7721</v>
      </c>
    </row>
    <row r="81" spans="1:6" ht="12">
      <c r="A81">
        <v>20.201</v>
      </c>
      <c r="B81">
        <v>13.1963</v>
      </c>
      <c r="C81">
        <v>23.0777</v>
      </c>
      <c r="D81">
        <v>7.12471</v>
      </c>
      <c r="E81">
        <v>4.3054</v>
      </c>
      <c r="F81">
        <v>30.766</v>
      </c>
    </row>
    <row r="82" spans="1:6" ht="12">
      <c r="A82">
        <v>20.451</v>
      </c>
      <c r="B82">
        <v>13.0877</v>
      </c>
      <c r="C82">
        <v>23.0933</v>
      </c>
      <c r="D82">
        <v>7.11115</v>
      </c>
      <c r="E82">
        <v>4.406</v>
      </c>
      <c r="F82">
        <v>30.759</v>
      </c>
    </row>
    <row r="83" spans="1:6" ht="12">
      <c r="A83">
        <v>20.749</v>
      </c>
      <c r="B83">
        <v>12.9639</v>
      </c>
      <c r="C83">
        <v>23.1124</v>
      </c>
      <c r="D83">
        <v>7.09632</v>
      </c>
      <c r="E83">
        <v>4.4982</v>
      </c>
      <c r="F83">
        <v>30.7528</v>
      </c>
    </row>
    <row r="84" spans="1:6" ht="12">
      <c r="A84">
        <v>21.032</v>
      </c>
      <c r="B84">
        <v>12.8281</v>
      </c>
      <c r="C84">
        <v>23.1364</v>
      </c>
      <c r="D84">
        <v>7.07737</v>
      </c>
      <c r="E84">
        <v>4.5984</v>
      </c>
      <c r="F84">
        <v>30.7501</v>
      </c>
    </row>
    <row r="85" spans="1:6" ht="12">
      <c r="A85">
        <v>21.312</v>
      </c>
      <c r="B85">
        <v>12.6837</v>
      </c>
      <c r="C85">
        <v>23.1645</v>
      </c>
      <c r="D85">
        <v>7.0519</v>
      </c>
      <c r="E85">
        <v>4.6816</v>
      </c>
      <c r="F85">
        <v>30.751</v>
      </c>
    </row>
    <row r="86" spans="1:6" ht="12">
      <c r="A86">
        <v>21.617</v>
      </c>
      <c r="B86">
        <v>12.5285</v>
      </c>
      <c r="C86">
        <v>23.1936</v>
      </c>
      <c r="D86">
        <v>7.02341</v>
      </c>
      <c r="E86">
        <v>4.7002</v>
      </c>
      <c r="F86">
        <v>30.7506</v>
      </c>
    </row>
    <row r="87" spans="1:6" ht="12">
      <c r="A87">
        <v>21.902</v>
      </c>
      <c r="B87">
        <v>12.3575</v>
      </c>
      <c r="C87">
        <v>23.2228</v>
      </c>
      <c r="D87">
        <v>6.99697</v>
      </c>
      <c r="E87">
        <v>4.6711</v>
      </c>
      <c r="F87">
        <v>30.747</v>
      </c>
    </row>
    <row r="88" spans="1:6" ht="12">
      <c r="A88">
        <v>22.195</v>
      </c>
      <c r="B88">
        <v>12.174</v>
      </c>
      <c r="C88">
        <v>23.2581</v>
      </c>
      <c r="D88">
        <v>6.96695</v>
      </c>
      <c r="E88">
        <v>4.6294</v>
      </c>
      <c r="F88">
        <v>30.7487</v>
      </c>
    </row>
    <row r="89" spans="1:6" ht="12">
      <c r="A89">
        <v>22.479</v>
      </c>
      <c r="B89">
        <v>11.9897</v>
      </c>
      <c r="C89">
        <v>23.3019</v>
      </c>
      <c r="D89">
        <v>6.93989</v>
      </c>
      <c r="E89">
        <v>4.5961</v>
      </c>
      <c r="F89">
        <v>30.7617</v>
      </c>
    </row>
    <row r="90" spans="1:6" ht="12">
      <c r="A90">
        <v>22.764</v>
      </c>
      <c r="B90">
        <v>11.8126</v>
      </c>
      <c r="C90">
        <v>23.3484</v>
      </c>
      <c r="D90">
        <v>6.91069</v>
      </c>
      <c r="E90">
        <v>4.5906</v>
      </c>
      <c r="F90">
        <v>30.78</v>
      </c>
    </row>
    <row r="91" spans="1:6" ht="12">
      <c r="A91">
        <v>23.063</v>
      </c>
      <c r="B91">
        <v>11.644</v>
      </c>
      <c r="C91">
        <v>23.3923</v>
      </c>
      <c r="D91">
        <v>6.88025</v>
      </c>
      <c r="E91">
        <v>4.6144</v>
      </c>
      <c r="F91">
        <v>30.7975</v>
      </c>
    </row>
    <row r="92" spans="1:6" ht="12">
      <c r="A92">
        <v>23.354</v>
      </c>
      <c r="B92">
        <v>11.4839</v>
      </c>
      <c r="C92">
        <v>23.4341</v>
      </c>
      <c r="D92">
        <v>6.85462</v>
      </c>
      <c r="E92">
        <v>4.6438</v>
      </c>
      <c r="F92">
        <v>30.8146</v>
      </c>
    </row>
    <row r="93" spans="1:6" ht="12">
      <c r="A93">
        <v>23.654</v>
      </c>
      <c r="B93">
        <v>11.3316</v>
      </c>
      <c r="C93">
        <v>23.4737</v>
      </c>
      <c r="D93">
        <v>6.82749</v>
      </c>
      <c r="E93">
        <v>4.6495</v>
      </c>
      <c r="F93">
        <v>30.8309</v>
      </c>
    </row>
    <row r="94" spans="1:6" ht="12">
      <c r="A94">
        <v>23.955</v>
      </c>
      <c r="B94">
        <v>11.18</v>
      </c>
      <c r="C94">
        <v>23.5088</v>
      </c>
      <c r="D94">
        <v>6.80126</v>
      </c>
      <c r="E94">
        <v>4.6213</v>
      </c>
      <c r="F94">
        <v>30.8418</v>
      </c>
    </row>
    <row r="95" spans="1:6" ht="12">
      <c r="A95">
        <v>24.249</v>
      </c>
      <c r="B95">
        <v>11.0183</v>
      </c>
      <c r="C95">
        <v>23.5396</v>
      </c>
      <c r="D95">
        <v>6.77672</v>
      </c>
      <c r="E95">
        <v>4.5613</v>
      </c>
      <c r="F95">
        <v>30.8453</v>
      </c>
    </row>
    <row r="96" spans="1:6" ht="12">
      <c r="A96">
        <v>24.549</v>
      </c>
      <c r="B96">
        <v>10.8444</v>
      </c>
      <c r="C96">
        <v>23.5729</v>
      </c>
      <c r="D96">
        <v>6.75111</v>
      </c>
      <c r="E96">
        <v>4.4844</v>
      </c>
      <c r="F96">
        <v>30.8497</v>
      </c>
    </row>
    <row r="97" spans="1:6" ht="12">
      <c r="A97">
        <v>24.848</v>
      </c>
      <c r="B97">
        <v>10.6685</v>
      </c>
      <c r="C97">
        <v>23.6148</v>
      </c>
      <c r="D97">
        <v>6.72607</v>
      </c>
      <c r="E97">
        <v>4.4103</v>
      </c>
      <c r="F97">
        <v>30.8651</v>
      </c>
    </row>
    <row r="98" spans="1:6" ht="12">
      <c r="A98">
        <v>25.123</v>
      </c>
      <c r="B98">
        <v>10.5027</v>
      </c>
      <c r="C98">
        <v>23.6615</v>
      </c>
      <c r="D98">
        <v>6.70365</v>
      </c>
      <c r="E98">
        <v>4.3327</v>
      </c>
      <c r="F98">
        <v>30.8892</v>
      </c>
    </row>
    <row r="99" spans="1:6" ht="12">
      <c r="A99">
        <v>25.403</v>
      </c>
      <c r="B99">
        <v>10.3515</v>
      </c>
      <c r="C99">
        <v>23.7059</v>
      </c>
      <c r="D99">
        <v>6.68649</v>
      </c>
      <c r="E99">
        <v>4.2329</v>
      </c>
      <c r="F99">
        <v>30.9139</v>
      </c>
    </row>
    <row r="100" spans="1:6" ht="12">
      <c r="A100">
        <v>25.688</v>
      </c>
      <c r="B100">
        <v>10.2152</v>
      </c>
      <c r="C100">
        <v>23.7464</v>
      </c>
      <c r="D100">
        <v>6.6698</v>
      </c>
      <c r="E100">
        <v>4.123</v>
      </c>
      <c r="F100">
        <v>30.9369</v>
      </c>
    </row>
    <row r="101" spans="1:6" ht="12">
      <c r="A101">
        <v>25.979</v>
      </c>
      <c r="B101">
        <v>10.0933</v>
      </c>
      <c r="C101">
        <v>23.7827</v>
      </c>
      <c r="D101">
        <v>6.6546</v>
      </c>
      <c r="E101">
        <v>4.0236</v>
      </c>
      <c r="F101">
        <v>30.9578</v>
      </c>
    </row>
    <row r="102" spans="1:6" ht="12">
      <c r="A102">
        <v>26.27</v>
      </c>
      <c r="B102">
        <v>9.983</v>
      </c>
      <c r="C102">
        <v>23.814</v>
      </c>
      <c r="D102">
        <v>6.63789</v>
      </c>
      <c r="E102">
        <v>3.9239</v>
      </c>
      <c r="F102">
        <v>30.9749</v>
      </c>
    </row>
    <row r="103" spans="1:6" ht="12">
      <c r="A103">
        <v>26.561</v>
      </c>
      <c r="B103">
        <v>9.8823</v>
      </c>
      <c r="C103">
        <v>23.842</v>
      </c>
      <c r="D103">
        <v>6.62156</v>
      </c>
      <c r="E103">
        <v>3.8066</v>
      </c>
      <c r="F103">
        <v>30.9899</v>
      </c>
    </row>
    <row r="104" spans="1:6" ht="12">
      <c r="A104">
        <v>26.837</v>
      </c>
      <c r="B104">
        <v>9.792</v>
      </c>
      <c r="C104">
        <v>23.8685</v>
      </c>
      <c r="D104">
        <v>6.60776</v>
      </c>
      <c r="E104">
        <v>3.6757</v>
      </c>
      <c r="F104">
        <v>31.0052</v>
      </c>
    </row>
    <row r="105" spans="1:6" ht="12">
      <c r="A105">
        <v>27.129</v>
      </c>
      <c r="B105">
        <v>9.7127</v>
      </c>
      <c r="C105">
        <v>23.8924</v>
      </c>
      <c r="D105">
        <v>6.59218</v>
      </c>
      <c r="E105">
        <v>3.5408</v>
      </c>
      <c r="F105">
        <v>31.0197</v>
      </c>
    </row>
    <row r="106" spans="1:6" ht="12">
      <c r="A106">
        <v>27.407</v>
      </c>
      <c r="B106">
        <v>9.6441</v>
      </c>
      <c r="C106">
        <v>23.9134</v>
      </c>
      <c r="D106">
        <v>6.575</v>
      </c>
      <c r="E106">
        <v>3.4053</v>
      </c>
      <c r="F106">
        <v>31.0326</v>
      </c>
    </row>
    <row r="107" spans="1:6" ht="12">
      <c r="A107">
        <v>27.691</v>
      </c>
      <c r="B107">
        <v>9.5861</v>
      </c>
      <c r="C107">
        <v>23.9324</v>
      </c>
      <c r="D107">
        <v>6.56604</v>
      </c>
      <c r="E107">
        <v>3.2824</v>
      </c>
      <c r="F107">
        <v>31.0451</v>
      </c>
    </row>
    <row r="108" spans="1:6" ht="12">
      <c r="A108">
        <v>27.968</v>
      </c>
      <c r="B108">
        <v>9.5375</v>
      </c>
      <c r="C108">
        <v>23.9484</v>
      </c>
      <c r="D108">
        <v>6.55858</v>
      </c>
      <c r="E108">
        <v>3.1762</v>
      </c>
      <c r="F108">
        <v>31.0558</v>
      </c>
    </row>
    <row r="109" spans="1:6" ht="12">
      <c r="A109">
        <v>28.251</v>
      </c>
      <c r="B109">
        <v>9.4951</v>
      </c>
      <c r="C109">
        <v>23.9605</v>
      </c>
      <c r="D109">
        <v>6.54949</v>
      </c>
      <c r="E109">
        <v>3.0733</v>
      </c>
      <c r="F109">
        <v>31.0627</v>
      </c>
    </row>
    <row r="110" spans="1:6" ht="12">
      <c r="A110">
        <v>28.519</v>
      </c>
      <c r="B110">
        <v>9.4576</v>
      </c>
      <c r="C110">
        <v>23.9705</v>
      </c>
      <c r="D110">
        <v>6.53984</v>
      </c>
      <c r="E110">
        <v>2.9623</v>
      </c>
      <c r="F110">
        <v>31.068</v>
      </c>
    </row>
    <row r="111" spans="1:6" ht="12">
      <c r="A111">
        <v>28.802</v>
      </c>
      <c r="B111">
        <v>9.4264</v>
      </c>
      <c r="C111">
        <v>23.9805</v>
      </c>
      <c r="D111">
        <v>6.53261</v>
      </c>
      <c r="E111">
        <v>2.822</v>
      </c>
      <c r="F111">
        <v>31.0744</v>
      </c>
    </row>
    <row r="112" spans="1:6" ht="12">
      <c r="A112">
        <v>29.079</v>
      </c>
      <c r="B112">
        <v>9.4029</v>
      </c>
      <c r="C112">
        <v>23.9896</v>
      </c>
      <c r="D112">
        <v>6.52571</v>
      </c>
      <c r="E112">
        <v>2.6612</v>
      </c>
      <c r="F112">
        <v>31.0815</v>
      </c>
    </row>
    <row r="113" spans="1:6" ht="12">
      <c r="A113">
        <v>29.359</v>
      </c>
      <c r="B113">
        <v>9.3869</v>
      </c>
      <c r="C113">
        <v>23.9968</v>
      </c>
      <c r="D113">
        <v>6.52012</v>
      </c>
      <c r="E113">
        <v>2.5177</v>
      </c>
      <c r="F113">
        <v>31.0874</v>
      </c>
    </row>
    <row r="114" spans="1:6" ht="12">
      <c r="A114">
        <v>29.651</v>
      </c>
      <c r="B114">
        <v>9.3768</v>
      </c>
      <c r="C114">
        <v>24.0017</v>
      </c>
      <c r="D114">
        <v>6.51275</v>
      </c>
      <c r="E114">
        <v>2.3981</v>
      </c>
      <c r="F114">
        <v>31.0916</v>
      </c>
    </row>
    <row r="115" spans="1:6" ht="12">
      <c r="A115">
        <v>29.915</v>
      </c>
      <c r="B115">
        <v>9.3708</v>
      </c>
      <c r="C115">
        <v>24.0047</v>
      </c>
      <c r="D115">
        <v>6.50723</v>
      </c>
      <c r="E115">
        <v>2.2929</v>
      </c>
      <c r="F115">
        <v>31.0943</v>
      </c>
    </row>
    <row r="116" spans="1:6" ht="12">
      <c r="A116">
        <v>30.081</v>
      </c>
      <c r="B116">
        <v>9.3626</v>
      </c>
      <c r="C116">
        <v>23.9911</v>
      </c>
      <c r="D116">
        <v>6.33085</v>
      </c>
      <c r="E116">
        <v>1.7713</v>
      </c>
      <c r="F116">
        <v>31.0753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0.398</v>
      </c>
      <c r="B2">
        <v>16.7074</v>
      </c>
      <c r="C2">
        <v>22.0362</v>
      </c>
      <c r="D2">
        <v>6.47129</v>
      </c>
      <c r="E2">
        <v>1.5107</v>
      </c>
      <c r="F2">
        <v>30.3767</v>
      </c>
    </row>
    <row r="3" spans="1:6" ht="12">
      <c r="A3">
        <v>0.582</v>
      </c>
      <c r="B3">
        <v>16.7031</v>
      </c>
      <c r="C3">
        <v>22.0373</v>
      </c>
      <c r="D3">
        <v>6.48065</v>
      </c>
      <c r="E3">
        <v>1.4898</v>
      </c>
      <c r="F3">
        <v>30.3769</v>
      </c>
    </row>
    <row r="4" spans="1:6" ht="12">
      <c r="A4">
        <v>0.776</v>
      </c>
      <c r="B4">
        <v>16.6955</v>
      </c>
      <c r="C4">
        <v>22.0393</v>
      </c>
      <c r="D4">
        <v>6.48993</v>
      </c>
      <c r="E4">
        <v>1.464</v>
      </c>
      <c r="F4">
        <v>30.3772</v>
      </c>
    </row>
    <row r="5" spans="1:6" ht="12">
      <c r="A5">
        <v>1.029</v>
      </c>
      <c r="B5">
        <v>16.6823</v>
      </c>
      <c r="C5">
        <v>22.0427</v>
      </c>
      <c r="D5">
        <v>6.49712</v>
      </c>
      <c r="E5">
        <v>1.4439</v>
      </c>
      <c r="F5">
        <v>30.3777</v>
      </c>
    </row>
    <row r="6" spans="1:6" ht="12">
      <c r="A6">
        <v>1.27</v>
      </c>
      <c r="B6">
        <v>16.6595</v>
      </c>
      <c r="C6">
        <v>22.0487</v>
      </c>
      <c r="D6">
        <v>6.50468</v>
      </c>
      <c r="E6">
        <v>1.4379</v>
      </c>
      <c r="F6">
        <v>30.3788</v>
      </c>
    </row>
    <row r="7" spans="1:6" ht="12">
      <c r="A7">
        <v>1.523</v>
      </c>
      <c r="B7">
        <v>16.6215</v>
      </c>
      <c r="C7">
        <v>22.0588</v>
      </c>
      <c r="D7">
        <v>6.5141</v>
      </c>
      <c r="E7">
        <v>1.4439</v>
      </c>
      <c r="F7">
        <v>30.3807</v>
      </c>
    </row>
    <row r="8" spans="1:6" ht="12">
      <c r="A8">
        <v>1.789</v>
      </c>
      <c r="B8">
        <v>16.5617</v>
      </c>
      <c r="C8">
        <v>22.0752</v>
      </c>
      <c r="D8">
        <v>6.52241</v>
      </c>
      <c r="E8">
        <v>1.4568</v>
      </c>
      <c r="F8">
        <v>30.3844</v>
      </c>
    </row>
    <row r="9" spans="1:6" ht="12">
      <c r="A9">
        <v>2.062</v>
      </c>
      <c r="B9">
        <v>16.4779</v>
      </c>
      <c r="C9">
        <v>22.1007</v>
      </c>
      <c r="D9">
        <v>6.53151</v>
      </c>
      <c r="E9">
        <v>1.4756</v>
      </c>
      <c r="F9">
        <v>30.393</v>
      </c>
    </row>
    <row r="10" spans="1:6" ht="12">
      <c r="A10">
        <v>2.343</v>
      </c>
      <c r="B10">
        <v>16.3755</v>
      </c>
      <c r="C10">
        <v>22.1364</v>
      </c>
      <c r="D10">
        <v>6.54082</v>
      </c>
      <c r="E10">
        <v>1.4984</v>
      </c>
      <c r="F10">
        <v>30.4095</v>
      </c>
    </row>
    <row r="11" spans="1:6" ht="12">
      <c r="A11">
        <v>2.608</v>
      </c>
      <c r="B11">
        <v>16.2645</v>
      </c>
      <c r="C11">
        <v>22.179</v>
      </c>
      <c r="D11">
        <v>6.54811</v>
      </c>
      <c r="E11">
        <v>1.5206</v>
      </c>
      <c r="F11">
        <v>30.4327</v>
      </c>
    </row>
    <row r="12" spans="1:6" ht="12">
      <c r="A12">
        <v>2.893</v>
      </c>
      <c r="B12">
        <v>16.1565</v>
      </c>
      <c r="C12">
        <v>22.2243</v>
      </c>
      <c r="D12">
        <v>6.55401</v>
      </c>
      <c r="E12">
        <v>1.5383</v>
      </c>
      <c r="F12">
        <v>30.4604</v>
      </c>
    </row>
    <row r="13" spans="1:6" ht="12">
      <c r="A13">
        <v>3.173</v>
      </c>
      <c r="B13">
        <v>16.0628</v>
      </c>
      <c r="C13">
        <v>22.2684</v>
      </c>
      <c r="D13">
        <v>6.56224</v>
      </c>
      <c r="E13">
        <v>1.5508</v>
      </c>
      <c r="F13">
        <v>30.4907</v>
      </c>
    </row>
    <row r="14" spans="1:6" ht="12">
      <c r="A14">
        <v>3.462</v>
      </c>
      <c r="B14">
        <v>15.9897</v>
      </c>
      <c r="C14">
        <v>22.3062</v>
      </c>
      <c r="D14">
        <v>6.57039</v>
      </c>
      <c r="E14">
        <v>1.5638</v>
      </c>
      <c r="F14">
        <v>30.5189</v>
      </c>
    </row>
    <row r="15" spans="1:6" ht="12">
      <c r="A15">
        <v>3.738</v>
      </c>
      <c r="B15">
        <v>15.9363</v>
      </c>
      <c r="C15">
        <v>22.335</v>
      </c>
      <c r="D15">
        <v>6.57649</v>
      </c>
      <c r="E15">
        <v>1.5856</v>
      </c>
      <c r="F15">
        <v>30.5411</v>
      </c>
    </row>
    <row r="16" spans="1:6" ht="12">
      <c r="A16">
        <v>4.016</v>
      </c>
      <c r="B16">
        <v>15.8983</v>
      </c>
      <c r="C16">
        <v>22.3556</v>
      </c>
      <c r="D16">
        <v>6.58224</v>
      </c>
      <c r="E16">
        <v>1.6166</v>
      </c>
      <c r="F16">
        <v>30.557</v>
      </c>
    </row>
    <row r="17" spans="1:6" ht="12">
      <c r="A17">
        <v>4.311</v>
      </c>
      <c r="B17">
        <v>15.8709</v>
      </c>
      <c r="C17">
        <v>22.3699</v>
      </c>
      <c r="D17">
        <v>6.58709</v>
      </c>
      <c r="E17">
        <v>1.6586</v>
      </c>
      <c r="F17">
        <v>30.5678</v>
      </c>
    </row>
    <row r="18" spans="1:6" ht="12">
      <c r="A18">
        <v>4.602</v>
      </c>
      <c r="B18">
        <v>15.8499</v>
      </c>
      <c r="C18">
        <v>22.3802</v>
      </c>
      <c r="D18">
        <v>6.59109</v>
      </c>
      <c r="E18">
        <v>1.7159</v>
      </c>
      <c r="F18">
        <v>30.5751</v>
      </c>
    </row>
    <row r="19" spans="1:6" ht="12">
      <c r="A19">
        <v>4.877</v>
      </c>
      <c r="B19">
        <v>15.8325</v>
      </c>
      <c r="C19">
        <v>22.388</v>
      </c>
      <c r="D19">
        <v>6.59471</v>
      </c>
      <c r="E19">
        <v>1.7794</v>
      </c>
      <c r="F19">
        <v>30.5803</v>
      </c>
    </row>
    <row r="20" spans="1:6" ht="12">
      <c r="A20">
        <v>5.151</v>
      </c>
      <c r="B20">
        <v>15.8167</v>
      </c>
      <c r="C20">
        <v>22.3945</v>
      </c>
      <c r="D20">
        <v>6.59991</v>
      </c>
      <c r="E20">
        <v>1.8382</v>
      </c>
      <c r="F20">
        <v>30.5842</v>
      </c>
    </row>
    <row r="21" spans="1:6" ht="12">
      <c r="A21">
        <v>5.417</v>
      </c>
      <c r="B21">
        <v>15.8018</v>
      </c>
      <c r="C21">
        <v>22.4006</v>
      </c>
      <c r="D21">
        <v>6.60722</v>
      </c>
      <c r="E21">
        <v>1.893</v>
      </c>
      <c r="F21">
        <v>30.5879</v>
      </c>
    </row>
    <row r="22" spans="1:6" ht="12">
      <c r="A22">
        <v>5.682</v>
      </c>
      <c r="B22">
        <v>15.7881</v>
      </c>
      <c r="C22">
        <v>22.4063</v>
      </c>
      <c r="D22">
        <v>6.61351</v>
      </c>
      <c r="E22">
        <v>1.9429</v>
      </c>
      <c r="F22">
        <v>30.5914</v>
      </c>
    </row>
    <row r="23" spans="1:6" ht="12">
      <c r="A23">
        <v>5.935</v>
      </c>
      <c r="B23">
        <v>15.7757</v>
      </c>
      <c r="C23">
        <v>22.4117</v>
      </c>
      <c r="D23">
        <v>6.61798</v>
      </c>
      <c r="E23">
        <v>1.9775</v>
      </c>
      <c r="F23">
        <v>30.5948</v>
      </c>
    </row>
    <row r="24" spans="1:6" ht="12">
      <c r="A24">
        <v>6.173</v>
      </c>
      <c r="B24">
        <v>15.7646</v>
      </c>
      <c r="C24">
        <v>22.4165</v>
      </c>
      <c r="D24">
        <v>6.62569</v>
      </c>
      <c r="E24">
        <v>1.9955</v>
      </c>
      <c r="F24">
        <v>30.5979</v>
      </c>
    </row>
    <row r="25" spans="1:6" ht="12">
      <c r="A25">
        <v>6.404</v>
      </c>
      <c r="B25">
        <v>15.7543</v>
      </c>
      <c r="C25">
        <v>22.4207</v>
      </c>
      <c r="D25">
        <v>6.63304</v>
      </c>
      <c r="E25">
        <v>2.0109</v>
      </c>
      <c r="F25">
        <v>30.6005</v>
      </c>
    </row>
    <row r="26" spans="1:6" ht="12">
      <c r="A26">
        <v>6.627</v>
      </c>
      <c r="B26">
        <v>15.7437</v>
      </c>
      <c r="C26">
        <v>22.4245</v>
      </c>
      <c r="D26">
        <v>6.63575</v>
      </c>
      <c r="E26">
        <v>2.0334</v>
      </c>
      <c r="F26">
        <v>30.6024</v>
      </c>
    </row>
    <row r="27" spans="1:6" ht="12">
      <c r="A27">
        <v>6.826</v>
      </c>
      <c r="B27">
        <v>15.7315</v>
      </c>
      <c r="C27">
        <v>22.4283</v>
      </c>
      <c r="D27">
        <v>6.64252</v>
      </c>
      <c r="E27">
        <v>2.0627</v>
      </c>
      <c r="F27">
        <v>30.6038</v>
      </c>
    </row>
    <row r="28" spans="1:6" ht="12">
      <c r="A28">
        <v>7.035</v>
      </c>
      <c r="B28">
        <v>15.7172</v>
      </c>
      <c r="C28">
        <v>22.4327</v>
      </c>
      <c r="D28">
        <v>6.65035</v>
      </c>
      <c r="E28">
        <v>2.0986</v>
      </c>
      <c r="F28">
        <v>30.6056</v>
      </c>
    </row>
    <row r="29" spans="1:6" ht="12">
      <c r="A29">
        <v>7.237</v>
      </c>
      <c r="B29">
        <v>15.7002</v>
      </c>
      <c r="C29">
        <v>22.4381</v>
      </c>
      <c r="D29">
        <v>6.65738</v>
      </c>
      <c r="E29">
        <v>2.133</v>
      </c>
      <c r="F29">
        <v>30.6077</v>
      </c>
    </row>
    <row r="30" spans="1:6" ht="12">
      <c r="A30">
        <v>7.451</v>
      </c>
      <c r="B30">
        <v>15.6802</v>
      </c>
      <c r="C30">
        <v>22.4443</v>
      </c>
      <c r="D30">
        <v>6.66428</v>
      </c>
      <c r="E30">
        <v>2.1508</v>
      </c>
      <c r="F30">
        <v>30.6101</v>
      </c>
    </row>
    <row r="31" spans="1:6" ht="12">
      <c r="A31">
        <v>7.651</v>
      </c>
      <c r="B31">
        <v>15.6583</v>
      </c>
      <c r="C31">
        <v>22.4518</v>
      </c>
      <c r="D31">
        <v>6.66956</v>
      </c>
      <c r="E31">
        <v>2.1523</v>
      </c>
      <c r="F31">
        <v>30.6136</v>
      </c>
    </row>
    <row r="32" spans="1:6" ht="12">
      <c r="A32">
        <v>7.84</v>
      </c>
      <c r="B32">
        <v>15.6366</v>
      </c>
      <c r="C32">
        <v>22.4601</v>
      </c>
      <c r="D32">
        <v>6.67655</v>
      </c>
      <c r="E32">
        <v>2.1499</v>
      </c>
      <c r="F32">
        <v>30.6182</v>
      </c>
    </row>
    <row r="33" spans="1:6" ht="12">
      <c r="A33">
        <v>8.042</v>
      </c>
      <c r="B33">
        <v>15.6165</v>
      </c>
      <c r="C33">
        <v>22.4684</v>
      </c>
      <c r="D33">
        <v>6.68312</v>
      </c>
      <c r="E33">
        <v>2.1516</v>
      </c>
      <c r="F33">
        <v>30.6234</v>
      </c>
    </row>
    <row r="34" spans="1:6" ht="12">
      <c r="A34">
        <v>8.286</v>
      </c>
      <c r="B34">
        <v>15.5979</v>
      </c>
      <c r="C34">
        <v>22.4761</v>
      </c>
      <c r="D34">
        <v>6.68792</v>
      </c>
      <c r="E34">
        <v>2.1582</v>
      </c>
      <c r="F34">
        <v>30.6281</v>
      </c>
    </row>
    <row r="35" spans="1:6" ht="12">
      <c r="A35">
        <v>8.53</v>
      </c>
      <c r="B35">
        <v>15.5799</v>
      </c>
      <c r="C35">
        <v>22.4832</v>
      </c>
      <c r="D35">
        <v>6.69195</v>
      </c>
      <c r="E35">
        <v>2.1685</v>
      </c>
      <c r="F35">
        <v>30.6322</v>
      </c>
    </row>
    <row r="36" spans="1:6" ht="12">
      <c r="A36">
        <v>8.782</v>
      </c>
      <c r="B36">
        <v>15.5619</v>
      </c>
      <c r="C36">
        <v>22.4902</v>
      </c>
      <c r="D36">
        <v>6.69656</v>
      </c>
      <c r="E36">
        <v>2.1821</v>
      </c>
      <c r="F36">
        <v>30.6363</v>
      </c>
    </row>
    <row r="37" spans="1:6" ht="12">
      <c r="A37">
        <v>9.008</v>
      </c>
      <c r="B37">
        <v>15.5437</v>
      </c>
      <c r="C37">
        <v>22.4973</v>
      </c>
      <c r="D37">
        <v>6.69878</v>
      </c>
      <c r="E37">
        <v>2.1911</v>
      </c>
      <c r="F37">
        <v>30.6403</v>
      </c>
    </row>
    <row r="38" spans="1:6" ht="12">
      <c r="A38">
        <v>9.207</v>
      </c>
      <c r="B38">
        <v>15.5256</v>
      </c>
      <c r="C38">
        <v>22.5042</v>
      </c>
      <c r="D38">
        <v>6.70395</v>
      </c>
      <c r="E38">
        <v>2.1893</v>
      </c>
      <c r="F38">
        <v>30.6443</v>
      </c>
    </row>
    <row r="39" spans="1:6" ht="12">
      <c r="A39">
        <v>9.392</v>
      </c>
      <c r="B39">
        <v>15.5086</v>
      </c>
      <c r="C39">
        <v>22.5112</v>
      </c>
      <c r="D39">
        <v>6.70974</v>
      </c>
      <c r="E39">
        <v>2.1823</v>
      </c>
      <c r="F39">
        <v>30.6485</v>
      </c>
    </row>
    <row r="40" spans="1:6" ht="12">
      <c r="A40">
        <v>9.543</v>
      </c>
      <c r="B40">
        <v>15.4938</v>
      </c>
      <c r="C40">
        <v>22.5177</v>
      </c>
      <c r="D40">
        <v>6.71558</v>
      </c>
      <c r="E40">
        <v>2.1727</v>
      </c>
      <c r="F40">
        <v>30.6528</v>
      </c>
    </row>
    <row r="41" spans="1:6" ht="12">
      <c r="A41">
        <v>9.733</v>
      </c>
      <c r="B41">
        <v>15.4817</v>
      </c>
      <c r="C41">
        <v>22.5233</v>
      </c>
      <c r="D41">
        <v>6.71954</v>
      </c>
      <c r="E41">
        <v>2.1614</v>
      </c>
      <c r="F41">
        <v>30.6567</v>
      </c>
    </row>
    <row r="42" spans="1:6" ht="12">
      <c r="A42">
        <v>9.946</v>
      </c>
      <c r="B42">
        <v>15.4721</v>
      </c>
      <c r="C42">
        <v>22.5281</v>
      </c>
      <c r="D42">
        <v>6.72354</v>
      </c>
      <c r="E42">
        <v>2.1609</v>
      </c>
      <c r="F42">
        <v>30.6602</v>
      </c>
    </row>
    <row r="43" spans="1:6" ht="12">
      <c r="A43">
        <v>10.164</v>
      </c>
      <c r="B43">
        <v>15.4644</v>
      </c>
      <c r="C43">
        <v>22.5319</v>
      </c>
      <c r="D43">
        <v>6.72791</v>
      </c>
      <c r="E43">
        <v>2.1776</v>
      </c>
      <c r="F43">
        <v>30.663</v>
      </c>
    </row>
    <row r="44" spans="1:6" ht="12">
      <c r="A44">
        <v>10.378</v>
      </c>
      <c r="B44">
        <v>15.4579</v>
      </c>
      <c r="C44">
        <v>22.535</v>
      </c>
      <c r="D44">
        <v>6.73183</v>
      </c>
      <c r="E44">
        <v>2.2031</v>
      </c>
      <c r="F44">
        <v>30.6652</v>
      </c>
    </row>
    <row r="45" spans="1:6" ht="12">
      <c r="A45">
        <v>10.589</v>
      </c>
      <c r="B45">
        <v>15.4521</v>
      </c>
      <c r="C45">
        <v>22.5377</v>
      </c>
      <c r="D45">
        <v>6.73575</v>
      </c>
      <c r="E45">
        <v>2.2368</v>
      </c>
      <c r="F45">
        <v>30.667</v>
      </c>
    </row>
    <row r="46" spans="1:6" ht="12">
      <c r="A46">
        <v>10.813</v>
      </c>
      <c r="B46">
        <v>15.4465</v>
      </c>
      <c r="C46">
        <v>22.5401</v>
      </c>
      <c r="D46">
        <v>6.73979</v>
      </c>
      <c r="E46">
        <v>2.2787</v>
      </c>
      <c r="F46">
        <v>30.6685</v>
      </c>
    </row>
    <row r="47" spans="1:6" ht="12">
      <c r="A47">
        <v>11.032</v>
      </c>
      <c r="B47">
        <v>15.4403</v>
      </c>
      <c r="C47">
        <v>22.5423</v>
      </c>
      <c r="D47">
        <v>6.74312</v>
      </c>
      <c r="E47">
        <v>2.3217</v>
      </c>
      <c r="F47">
        <v>30.6697</v>
      </c>
    </row>
    <row r="48" spans="1:6" ht="12">
      <c r="A48">
        <v>11.246</v>
      </c>
      <c r="B48">
        <v>15.4326</v>
      </c>
      <c r="C48">
        <v>22.5448</v>
      </c>
      <c r="D48">
        <v>6.75012</v>
      </c>
      <c r="E48">
        <v>2.3606</v>
      </c>
      <c r="F48">
        <v>30.6707</v>
      </c>
    </row>
    <row r="49" spans="1:6" ht="12">
      <c r="A49">
        <v>11.464</v>
      </c>
      <c r="B49">
        <v>15.4232</v>
      </c>
      <c r="C49">
        <v>22.5477</v>
      </c>
      <c r="D49">
        <v>6.76674</v>
      </c>
      <c r="E49">
        <v>2.3857</v>
      </c>
      <c r="F49">
        <v>30.6719</v>
      </c>
    </row>
    <row r="50" spans="1:6" ht="12">
      <c r="A50">
        <v>11.699</v>
      </c>
      <c r="B50">
        <v>15.4126</v>
      </c>
      <c r="C50">
        <v>22.5512</v>
      </c>
      <c r="D50">
        <v>6.79585</v>
      </c>
      <c r="E50">
        <v>2.3978</v>
      </c>
      <c r="F50">
        <v>30.6735</v>
      </c>
    </row>
    <row r="51" spans="1:6" ht="12">
      <c r="A51">
        <v>11.921</v>
      </c>
      <c r="B51">
        <v>15.4011</v>
      </c>
      <c r="C51">
        <v>22.5549</v>
      </c>
      <c r="D51">
        <v>6.8254</v>
      </c>
      <c r="E51">
        <v>2.4093</v>
      </c>
      <c r="F51">
        <v>30.675</v>
      </c>
    </row>
    <row r="52" spans="1:6" ht="12">
      <c r="A52">
        <v>12.155</v>
      </c>
      <c r="B52">
        <v>15.3882</v>
      </c>
      <c r="C52">
        <v>22.5589</v>
      </c>
      <c r="D52">
        <v>6.8483</v>
      </c>
      <c r="E52">
        <v>2.4243</v>
      </c>
      <c r="F52">
        <v>30.6767</v>
      </c>
    </row>
    <row r="53" spans="1:6" ht="12">
      <c r="A53">
        <v>12.378</v>
      </c>
      <c r="B53">
        <v>15.3734</v>
      </c>
      <c r="C53">
        <v>22.5634</v>
      </c>
      <c r="D53">
        <v>6.872</v>
      </c>
      <c r="E53">
        <v>2.4382</v>
      </c>
      <c r="F53">
        <v>30.6784</v>
      </c>
    </row>
    <row r="54" spans="1:6" ht="12">
      <c r="A54">
        <v>12.6</v>
      </c>
      <c r="B54">
        <v>15.3558</v>
      </c>
      <c r="C54">
        <v>22.5687</v>
      </c>
      <c r="D54">
        <v>6.89623</v>
      </c>
      <c r="E54">
        <v>2.4488</v>
      </c>
      <c r="F54">
        <v>30.6803</v>
      </c>
    </row>
    <row r="55" spans="1:6" ht="12">
      <c r="A55">
        <v>12.827</v>
      </c>
      <c r="B55">
        <v>15.3354</v>
      </c>
      <c r="C55">
        <v>22.5753</v>
      </c>
      <c r="D55">
        <v>6.9128</v>
      </c>
      <c r="E55">
        <v>2.4659</v>
      </c>
      <c r="F55">
        <v>30.6832</v>
      </c>
    </row>
    <row r="56" spans="1:6" ht="12">
      <c r="A56">
        <v>13.059</v>
      </c>
      <c r="B56">
        <v>15.3132</v>
      </c>
      <c r="C56">
        <v>22.5834</v>
      </c>
      <c r="D56">
        <v>6.92842</v>
      </c>
      <c r="E56">
        <v>2.496</v>
      </c>
      <c r="F56">
        <v>30.6874</v>
      </c>
    </row>
    <row r="57" spans="1:6" ht="12">
      <c r="A57">
        <v>13.28</v>
      </c>
      <c r="B57">
        <v>15.2905</v>
      </c>
      <c r="C57">
        <v>22.5923</v>
      </c>
      <c r="D57">
        <v>6.94277</v>
      </c>
      <c r="E57">
        <v>2.5311</v>
      </c>
      <c r="F57">
        <v>30.6927</v>
      </c>
    </row>
    <row r="58" spans="1:6" ht="12">
      <c r="A58">
        <v>13.505</v>
      </c>
      <c r="B58">
        <v>15.2682</v>
      </c>
      <c r="C58">
        <v>22.6012</v>
      </c>
      <c r="D58">
        <v>6.95217</v>
      </c>
      <c r="E58">
        <v>2.5523</v>
      </c>
      <c r="F58">
        <v>30.698</v>
      </c>
    </row>
    <row r="59" spans="1:6" ht="12">
      <c r="A59">
        <v>13.725</v>
      </c>
      <c r="B59">
        <v>15.2464</v>
      </c>
      <c r="C59">
        <v>22.6094</v>
      </c>
      <c r="D59">
        <v>6.96198</v>
      </c>
      <c r="E59">
        <v>2.5501</v>
      </c>
      <c r="F59">
        <v>30.7026</v>
      </c>
    </row>
    <row r="60" spans="1:6" ht="12">
      <c r="A60">
        <v>13.94</v>
      </c>
      <c r="B60">
        <v>15.2246</v>
      </c>
      <c r="C60">
        <v>22.6165</v>
      </c>
      <c r="D60">
        <v>6.97648</v>
      </c>
      <c r="E60">
        <v>2.5388</v>
      </c>
      <c r="F60">
        <v>30.7058</v>
      </c>
    </row>
    <row r="61" spans="1:6" ht="12">
      <c r="A61">
        <v>14.152</v>
      </c>
      <c r="B61">
        <v>15.201</v>
      </c>
      <c r="C61">
        <v>22.6227</v>
      </c>
      <c r="D61">
        <v>6.98816</v>
      </c>
      <c r="E61">
        <v>2.5336</v>
      </c>
      <c r="F61">
        <v>30.7073</v>
      </c>
    </row>
    <row r="62" spans="1:6" ht="12">
      <c r="A62">
        <v>14.365</v>
      </c>
      <c r="B62">
        <v>15.1722</v>
      </c>
      <c r="C62">
        <v>22.6281</v>
      </c>
      <c r="D62">
        <v>6.99761</v>
      </c>
      <c r="E62">
        <v>2.537</v>
      </c>
      <c r="F62">
        <v>30.7063</v>
      </c>
    </row>
    <row r="63" spans="1:6" ht="12">
      <c r="A63">
        <v>14.579</v>
      </c>
      <c r="B63">
        <v>15.1322</v>
      </c>
      <c r="C63">
        <v>22.6332</v>
      </c>
      <c r="D63">
        <v>7.00641</v>
      </c>
      <c r="E63">
        <v>2.5512</v>
      </c>
      <c r="F63">
        <v>30.7018</v>
      </c>
    </row>
    <row r="64" spans="1:6" ht="12">
      <c r="A64">
        <v>14.795</v>
      </c>
      <c r="B64">
        <v>15.0716</v>
      </c>
      <c r="C64">
        <v>22.6385</v>
      </c>
      <c r="D64">
        <v>7.01454</v>
      </c>
      <c r="E64">
        <v>2.5801</v>
      </c>
      <c r="F64">
        <v>30.6919</v>
      </c>
    </row>
    <row r="65" spans="1:6" ht="12">
      <c r="A65">
        <v>15.009</v>
      </c>
      <c r="B65">
        <v>14.9764</v>
      </c>
      <c r="C65">
        <v>22.6449</v>
      </c>
      <c r="D65">
        <v>7.02054</v>
      </c>
      <c r="E65">
        <v>2.6202</v>
      </c>
      <c r="F65">
        <v>30.674</v>
      </c>
    </row>
    <row r="66" spans="1:6" ht="12">
      <c r="A66">
        <v>15.221</v>
      </c>
      <c r="B66">
        <v>14.8321</v>
      </c>
      <c r="C66">
        <v>22.6548</v>
      </c>
      <c r="D66">
        <v>7.02509</v>
      </c>
      <c r="E66">
        <v>2.6552</v>
      </c>
      <c r="F66">
        <v>30.6472</v>
      </c>
    </row>
    <row r="67" spans="1:6" ht="12">
      <c r="A67">
        <v>15.455</v>
      </c>
      <c r="B67">
        <v>14.6354</v>
      </c>
      <c r="C67">
        <v>22.676</v>
      </c>
      <c r="D67">
        <v>7.02746</v>
      </c>
      <c r="E67">
        <v>2.6733</v>
      </c>
      <c r="F67">
        <v>30.6213</v>
      </c>
    </row>
    <row r="68" spans="1:6" ht="12">
      <c r="A68">
        <v>15.676</v>
      </c>
      <c r="B68">
        <v>14.3994</v>
      </c>
      <c r="C68">
        <v>22.7153</v>
      </c>
      <c r="D68">
        <v>7.02957</v>
      </c>
      <c r="E68">
        <v>2.6787</v>
      </c>
      <c r="F68">
        <v>30.6089</v>
      </c>
    </row>
    <row r="69" spans="1:6" ht="12">
      <c r="A69">
        <v>15.903</v>
      </c>
      <c r="B69">
        <v>14.1395</v>
      </c>
      <c r="C69">
        <v>22.7672</v>
      </c>
      <c r="D69">
        <v>7.03155</v>
      </c>
      <c r="E69">
        <v>2.6824</v>
      </c>
      <c r="F69">
        <v>30.6072</v>
      </c>
    </row>
    <row r="70" spans="1:6" ht="12">
      <c r="A70">
        <v>16.138</v>
      </c>
      <c r="B70">
        <v>13.87</v>
      </c>
      <c r="C70">
        <v>22.8269</v>
      </c>
      <c r="D70">
        <v>7.03126</v>
      </c>
      <c r="E70">
        <v>2.6941</v>
      </c>
      <c r="F70">
        <v>30.614</v>
      </c>
    </row>
    <row r="71" spans="1:6" ht="12">
      <c r="A71">
        <v>16.38</v>
      </c>
      <c r="B71">
        <v>13.608</v>
      </c>
      <c r="C71">
        <v>22.8944</v>
      </c>
      <c r="D71">
        <v>7.0286</v>
      </c>
      <c r="E71">
        <v>2.721</v>
      </c>
      <c r="F71">
        <v>30.6336</v>
      </c>
    </row>
    <row r="72" spans="1:6" ht="12">
      <c r="A72">
        <v>16.621</v>
      </c>
      <c r="B72">
        <v>13.3656</v>
      </c>
      <c r="C72">
        <v>22.9622</v>
      </c>
      <c r="D72">
        <v>7.02885</v>
      </c>
      <c r="E72">
        <v>2.7722</v>
      </c>
      <c r="F72">
        <v>30.6595</v>
      </c>
    </row>
    <row r="73" spans="1:6" ht="12">
      <c r="A73">
        <v>16.863</v>
      </c>
      <c r="B73">
        <v>13.1492</v>
      </c>
      <c r="C73">
        <v>23.0261</v>
      </c>
      <c r="D73">
        <v>7.03322</v>
      </c>
      <c r="E73">
        <v>2.8571</v>
      </c>
      <c r="F73">
        <v>30.6876</v>
      </c>
    </row>
    <row r="74" spans="1:6" ht="12">
      <c r="A74">
        <v>17.108</v>
      </c>
      <c r="B74">
        <v>12.9643</v>
      </c>
      <c r="C74">
        <v>23.0861</v>
      </c>
      <c r="D74">
        <v>7.03907</v>
      </c>
      <c r="E74">
        <v>2.98</v>
      </c>
      <c r="F74">
        <v>30.719</v>
      </c>
    </row>
    <row r="75" spans="1:6" ht="12">
      <c r="A75">
        <v>17.352</v>
      </c>
      <c r="B75">
        <v>12.8102</v>
      </c>
      <c r="C75">
        <v>23.1382</v>
      </c>
      <c r="D75">
        <v>7.04055</v>
      </c>
      <c r="E75">
        <v>3.1433</v>
      </c>
      <c r="F75">
        <v>30.7482</v>
      </c>
    </row>
    <row r="76" spans="1:6" ht="12">
      <c r="A76">
        <v>17.596</v>
      </c>
      <c r="B76">
        <v>12.681</v>
      </c>
      <c r="C76">
        <v>23.1802</v>
      </c>
      <c r="D76">
        <v>7.03263</v>
      </c>
      <c r="E76">
        <v>3.3571</v>
      </c>
      <c r="F76">
        <v>30.7707</v>
      </c>
    </row>
    <row r="77" spans="1:6" ht="12">
      <c r="A77">
        <v>17.84</v>
      </c>
      <c r="B77">
        <v>12.5711</v>
      </c>
      <c r="C77">
        <v>23.2147</v>
      </c>
      <c r="D77">
        <v>7.01979</v>
      </c>
      <c r="E77">
        <v>3.6239</v>
      </c>
      <c r="F77">
        <v>30.7884</v>
      </c>
    </row>
    <row r="78" spans="1:6" ht="12">
      <c r="A78">
        <v>18.078</v>
      </c>
      <c r="B78">
        <v>12.4777</v>
      </c>
      <c r="C78">
        <v>23.2444</v>
      </c>
      <c r="D78">
        <v>7.00468</v>
      </c>
      <c r="E78">
        <v>3.914</v>
      </c>
      <c r="F78">
        <v>30.8041</v>
      </c>
    </row>
    <row r="79" spans="1:6" ht="12">
      <c r="A79">
        <v>18.318</v>
      </c>
      <c r="B79">
        <v>12.3972</v>
      </c>
      <c r="C79">
        <v>23.2691</v>
      </c>
      <c r="D79">
        <v>6.9902</v>
      </c>
      <c r="E79">
        <v>4.1898</v>
      </c>
      <c r="F79">
        <v>30.8165</v>
      </c>
    </row>
    <row r="80" spans="1:6" ht="12">
      <c r="A80">
        <v>18.551</v>
      </c>
      <c r="B80">
        <v>12.3242</v>
      </c>
      <c r="C80">
        <v>23.288</v>
      </c>
      <c r="D80">
        <v>6.97574</v>
      </c>
      <c r="E80">
        <v>4.421</v>
      </c>
      <c r="F80">
        <v>30.8234</v>
      </c>
    </row>
    <row r="81" spans="1:6" ht="12">
      <c r="A81">
        <v>18.783</v>
      </c>
      <c r="B81">
        <v>12.2558</v>
      </c>
      <c r="C81">
        <v>23.3045</v>
      </c>
      <c r="D81">
        <v>6.96396</v>
      </c>
      <c r="E81">
        <v>4.5937</v>
      </c>
      <c r="F81">
        <v>30.8282</v>
      </c>
    </row>
    <row r="82" spans="1:6" ht="12">
      <c r="A82">
        <v>19.004</v>
      </c>
      <c r="B82">
        <v>12.1917</v>
      </c>
      <c r="C82">
        <v>23.3205</v>
      </c>
      <c r="D82">
        <v>6.95657</v>
      </c>
      <c r="E82">
        <v>4.7433</v>
      </c>
      <c r="F82">
        <v>30.8336</v>
      </c>
    </row>
    <row r="83" spans="1:6" ht="12">
      <c r="A83">
        <v>19.216</v>
      </c>
      <c r="B83">
        <v>12.1319</v>
      </c>
      <c r="C83">
        <v>23.3358</v>
      </c>
      <c r="D83">
        <v>6.95112</v>
      </c>
      <c r="E83">
        <v>4.8855</v>
      </c>
      <c r="F83">
        <v>30.8391</v>
      </c>
    </row>
    <row r="84" spans="1:6" ht="12">
      <c r="A84">
        <v>19.428</v>
      </c>
      <c r="B84">
        <v>12.0768</v>
      </c>
      <c r="C84">
        <v>23.3504</v>
      </c>
      <c r="D84">
        <v>6.94922</v>
      </c>
      <c r="E84">
        <v>5.0013</v>
      </c>
      <c r="F84">
        <v>30.8448</v>
      </c>
    </row>
    <row r="85" spans="1:6" ht="12">
      <c r="A85">
        <v>19.64</v>
      </c>
      <c r="B85">
        <v>12.0271</v>
      </c>
      <c r="C85">
        <v>23.3643</v>
      </c>
      <c r="D85">
        <v>6.95012</v>
      </c>
      <c r="E85">
        <v>5.0865</v>
      </c>
      <c r="F85">
        <v>30.851</v>
      </c>
    </row>
    <row r="86" spans="1:6" ht="12">
      <c r="A86">
        <v>19.853</v>
      </c>
      <c r="B86">
        <v>11.9832</v>
      </c>
      <c r="C86">
        <v>23.377</v>
      </c>
      <c r="D86">
        <v>6.95418</v>
      </c>
      <c r="E86">
        <v>5.1315</v>
      </c>
      <c r="F86">
        <v>30.857</v>
      </c>
    </row>
    <row r="87" spans="1:6" ht="12">
      <c r="A87">
        <v>20.075</v>
      </c>
      <c r="B87">
        <v>11.9433</v>
      </c>
      <c r="C87">
        <v>23.3878</v>
      </c>
      <c r="D87">
        <v>6.95925</v>
      </c>
      <c r="E87">
        <v>5.1508</v>
      </c>
      <c r="F87">
        <v>30.8615</v>
      </c>
    </row>
    <row r="88" spans="1:6" ht="12">
      <c r="A88">
        <v>20.278</v>
      </c>
      <c r="B88">
        <v>11.9038</v>
      </c>
      <c r="C88">
        <v>23.3963</v>
      </c>
      <c r="D88">
        <v>6.96547</v>
      </c>
      <c r="E88">
        <v>5.1647</v>
      </c>
      <c r="F88">
        <v>30.8632</v>
      </c>
    </row>
    <row r="89" spans="1:6" ht="12">
      <c r="A89">
        <v>20.488</v>
      </c>
      <c r="B89">
        <v>11.8606</v>
      </c>
      <c r="C89">
        <v>23.4036</v>
      </c>
      <c r="D89">
        <v>6.96913</v>
      </c>
      <c r="E89">
        <v>5.1767</v>
      </c>
      <c r="F89">
        <v>30.8625</v>
      </c>
    </row>
    <row r="90" spans="1:6" ht="12">
      <c r="A90">
        <v>20.709</v>
      </c>
      <c r="B90">
        <v>11.8123</v>
      </c>
      <c r="C90">
        <v>23.4114</v>
      </c>
      <c r="D90">
        <v>6.96889</v>
      </c>
      <c r="E90">
        <v>5.1912</v>
      </c>
      <c r="F90">
        <v>30.8613</v>
      </c>
    </row>
    <row r="91" spans="1:6" ht="12">
      <c r="A91">
        <v>20.865</v>
      </c>
      <c r="B91">
        <v>11.7251</v>
      </c>
      <c r="C91">
        <v>23.439</v>
      </c>
      <c r="D91">
        <v>6.9635</v>
      </c>
      <c r="E91">
        <v>5.1897</v>
      </c>
      <c r="F91">
        <v>30.8765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0.426</v>
      </c>
      <c r="B2">
        <v>16.9621</v>
      </c>
      <c r="C2">
        <v>21.9419</v>
      </c>
      <c r="D2">
        <v>6.48185</v>
      </c>
      <c r="E2">
        <v>1.6147</v>
      </c>
      <c r="F2">
        <v>30.3295</v>
      </c>
    </row>
    <row r="3" spans="1:6" ht="12">
      <c r="A3">
        <v>0.657</v>
      </c>
      <c r="B3">
        <v>16.9622</v>
      </c>
      <c r="C3">
        <v>21.9413</v>
      </c>
      <c r="D3">
        <v>6.48906</v>
      </c>
      <c r="E3">
        <v>1.5919</v>
      </c>
      <c r="F3">
        <v>30.3287</v>
      </c>
    </row>
    <row r="4" spans="1:6" ht="12">
      <c r="A4">
        <v>0.908</v>
      </c>
      <c r="B4">
        <v>16.96</v>
      </c>
      <c r="C4">
        <v>21.9414</v>
      </c>
      <c r="D4">
        <v>6.49858</v>
      </c>
      <c r="E4">
        <v>1.5747</v>
      </c>
      <c r="F4">
        <v>30.3282</v>
      </c>
    </row>
    <row r="5" spans="1:6" ht="12">
      <c r="A5">
        <v>1.156</v>
      </c>
      <c r="B5">
        <v>16.9536</v>
      </c>
      <c r="C5">
        <v>21.9428</v>
      </c>
      <c r="D5">
        <v>6.5128</v>
      </c>
      <c r="E5">
        <v>1.5687</v>
      </c>
      <c r="F5">
        <v>30.3281</v>
      </c>
    </row>
    <row r="6" spans="1:6" ht="12">
      <c r="A6">
        <v>1.436</v>
      </c>
      <c r="B6">
        <v>16.9393</v>
      </c>
      <c r="C6">
        <v>21.9461</v>
      </c>
      <c r="D6">
        <v>6.52562</v>
      </c>
      <c r="E6">
        <v>1.5727</v>
      </c>
      <c r="F6">
        <v>30.3281</v>
      </c>
    </row>
    <row r="7" spans="1:6" ht="12">
      <c r="A7">
        <v>1.701</v>
      </c>
      <c r="B7">
        <v>16.9118</v>
      </c>
      <c r="C7">
        <v>21.9527</v>
      </c>
      <c r="D7">
        <v>6.53877</v>
      </c>
      <c r="E7">
        <v>1.5797</v>
      </c>
      <c r="F7">
        <v>30.3285</v>
      </c>
    </row>
    <row r="8" spans="1:6" ht="12">
      <c r="A8">
        <v>1.953</v>
      </c>
      <c r="B8">
        <v>16.869</v>
      </c>
      <c r="C8">
        <v>21.9647</v>
      </c>
      <c r="D8">
        <v>6.55205</v>
      </c>
      <c r="E8">
        <v>1.5843</v>
      </c>
      <c r="F8">
        <v>30.3314</v>
      </c>
    </row>
    <row r="9" spans="1:6" ht="12">
      <c r="A9">
        <v>2.188</v>
      </c>
      <c r="B9">
        <v>16.8129</v>
      </c>
      <c r="C9">
        <v>21.983</v>
      </c>
      <c r="D9">
        <v>6.56505</v>
      </c>
      <c r="E9">
        <v>1.5887</v>
      </c>
      <c r="F9">
        <v>30.3385</v>
      </c>
    </row>
    <row r="10" spans="1:6" ht="12">
      <c r="A10">
        <v>2.424</v>
      </c>
      <c r="B10">
        <v>16.7448</v>
      </c>
      <c r="C10">
        <v>22.0062</v>
      </c>
      <c r="D10">
        <v>6.57444</v>
      </c>
      <c r="E10">
        <v>1.5979</v>
      </c>
      <c r="F10">
        <v>30.3486</v>
      </c>
    </row>
    <row r="11" spans="1:6" ht="12">
      <c r="A11">
        <v>2.663</v>
      </c>
      <c r="B11">
        <v>16.6623</v>
      </c>
      <c r="C11">
        <v>22.0334</v>
      </c>
      <c r="D11">
        <v>6.58177</v>
      </c>
      <c r="E11">
        <v>1.6104</v>
      </c>
      <c r="F11">
        <v>30.3596</v>
      </c>
    </row>
    <row r="12" spans="1:6" ht="12">
      <c r="A12">
        <v>2.893</v>
      </c>
      <c r="B12">
        <v>16.563</v>
      </c>
      <c r="C12">
        <v>22.0662</v>
      </c>
      <c r="D12">
        <v>6.58977</v>
      </c>
      <c r="E12">
        <v>1.6246</v>
      </c>
      <c r="F12">
        <v>30.373</v>
      </c>
    </row>
    <row r="13" spans="1:6" ht="12">
      <c r="A13">
        <v>3.123</v>
      </c>
      <c r="B13">
        <v>16.4524</v>
      </c>
      <c r="C13">
        <v>22.1061</v>
      </c>
      <c r="D13">
        <v>6.59405</v>
      </c>
      <c r="E13">
        <v>1.64</v>
      </c>
      <c r="F13">
        <v>30.3925</v>
      </c>
    </row>
    <row r="14" spans="1:6" ht="12">
      <c r="A14">
        <v>3.354</v>
      </c>
      <c r="B14">
        <v>16.3397</v>
      </c>
      <c r="C14">
        <v>22.1508</v>
      </c>
      <c r="D14">
        <v>6.59942</v>
      </c>
      <c r="E14">
        <v>1.6551</v>
      </c>
      <c r="F14">
        <v>30.4178</v>
      </c>
    </row>
    <row r="15" spans="1:6" ht="12">
      <c r="A15">
        <v>3.589</v>
      </c>
      <c r="B15">
        <v>16.2267</v>
      </c>
      <c r="C15">
        <v>22.1956</v>
      </c>
      <c r="D15">
        <v>6.60843</v>
      </c>
      <c r="E15">
        <v>1.6736</v>
      </c>
      <c r="F15">
        <v>30.4434</v>
      </c>
    </row>
    <row r="16" spans="1:6" ht="12">
      <c r="A16">
        <v>3.814</v>
      </c>
      <c r="B16">
        <v>16.1127</v>
      </c>
      <c r="C16">
        <v>22.2404</v>
      </c>
      <c r="D16">
        <v>6.61306</v>
      </c>
      <c r="E16">
        <v>1.7012</v>
      </c>
      <c r="F16">
        <v>30.4686</v>
      </c>
    </row>
    <row r="17" spans="1:6" ht="12">
      <c r="A17">
        <v>4.024</v>
      </c>
      <c r="B17">
        <v>16.0025</v>
      </c>
      <c r="C17">
        <v>22.2857</v>
      </c>
      <c r="D17">
        <v>6.61838</v>
      </c>
      <c r="E17">
        <v>1.7371</v>
      </c>
      <c r="F17">
        <v>30.4958</v>
      </c>
    </row>
    <row r="18" spans="1:6" ht="12">
      <c r="A18">
        <v>4.216</v>
      </c>
      <c r="B18">
        <v>15.905</v>
      </c>
      <c r="C18">
        <v>22.3298</v>
      </c>
      <c r="D18">
        <v>6.6242</v>
      </c>
      <c r="E18">
        <v>1.7761</v>
      </c>
      <c r="F18">
        <v>30.5253</v>
      </c>
    </row>
    <row r="19" spans="1:6" ht="12">
      <c r="A19">
        <v>4.398</v>
      </c>
      <c r="B19">
        <v>15.8279</v>
      </c>
      <c r="C19">
        <v>22.3692</v>
      </c>
      <c r="D19">
        <v>6.6289</v>
      </c>
      <c r="E19">
        <v>1.8186</v>
      </c>
      <c r="F19">
        <v>30.5545</v>
      </c>
    </row>
    <row r="20" spans="1:6" ht="12">
      <c r="A20">
        <v>4.554</v>
      </c>
      <c r="B20">
        <v>15.7725</v>
      </c>
      <c r="C20">
        <v>22.4</v>
      </c>
      <c r="D20">
        <v>6.63272</v>
      </c>
      <c r="E20">
        <v>1.8654</v>
      </c>
      <c r="F20">
        <v>30.5788</v>
      </c>
    </row>
    <row r="21" spans="1:6" ht="12">
      <c r="A21">
        <v>4.7</v>
      </c>
      <c r="B21">
        <v>15.7346</v>
      </c>
      <c r="C21">
        <v>22.4212</v>
      </c>
      <c r="D21">
        <v>6.63782</v>
      </c>
      <c r="E21">
        <v>1.9063</v>
      </c>
      <c r="F21">
        <v>30.5956</v>
      </c>
    </row>
    <row r="22" spans="1:6" ht="12">
      <c r="A22">
        <v>4.846</v>
      </c>
      <c r="B22">
        <v>15.7088</v>
      </c>
      <c r="C22">
        <v>22.4353</v>
      </c>
      <c r="D22">
        <v>6.64429</v>
      </c>
      <c r="E22">
        <v>1.9317</v>
      </c>
      <c r="F22">
        <v>30.6066</v>
      </c>
    </row>
    <row r="23" spans="1:6" ht="12">
      <c r="A23">
        <v>5.04</v>
      </c>
      <c r="B23">
        <v>15.6903</v>
      </c>
      <c r="C23">
        <v>22.4448</v>
      </c>
      <c r="D23">
        <v>6.64993</v>
      </c>
      <c r="E23">
        <v>1.9448</v>
      </c>
      <c r="F23">
        <v>30.6136</v>
      </c>
    </row>
    <row r="24" spans="1:6" ht="12">
      <c r="A24">
        <v>5.254</v>
      </c>
      <c r="B24">
        <v>15.6755</v>
      </c>
      <c r="C24">
        <v>22.451</v>
      </c>
      <c r="D24">
        <v>6.65456</v>
      </c>
      <c r="E24">
        <v>1.9527</v>
      </c>
      <c r="F24">
        <v>30.6176</v>
      </c>
    </row>
    <row r="25" spans="1:6" ht="12">
      <c r="A25">
        <v>5.441</v>
      </c>
      <c r="B25">
        <v>15.6625</v>
      </c>
      <c r="C25">
        <v>22.4561</v>
      </c>
      <c r="D25">
        <v>6.65766</v>
      </c>
      <c r="E25">
        <v>1.9561</v>
      </c>
      <c r="F25">
        <v>30.6206</v>
      </c>
    </row>
    <row r="26" spans="1:6" ht="12">
      <c r="A26">
        <v>5.624</v>
      </c>
      <c r="B26">
        <v>15.6515</v>
      </c>
      <c r="C26">
        <v>22.4609</v>
      </c>
      <c r="D26">
        <v>6.65983</v>
      </c>
      <c r="E26">
        <v>1.9494</v>
      </c>
      <c r="F26">
        <v>30.6236</v>
      </c>
    </row>
    <row r="27" spans="1:6" ht="12">
      <c r="A27">
        <v>5.785</v>
      </c>
      <c r="B27">
        <v>15.6432</v>
      </c>
      <c r="C27">
        <v>22.4651</v>
      </c>
      <c r="D27">
        <v>6.65615</v>
      </c>
      <c r="E27">
        <v>1.9309</v>
      </c>
      <c r="F27">
        <v>30.6267</v>
      </c>
    </row>
    <row r="28" spans="1:6" ht="12">
      <c r="A28">
        <v>5.813</v>
      </c>
      <c r="B28">
        <v>15.6488</v>
      </c>
      <c r="C28">
        <v>22.4611</v>
      </c>
      <c r="D28">
        <v>6.67562</v>
      </c>
      <c r="E28">
        <v>1.7228</v>
      </c>
      <c r="F28">
        <v>30.6232</v>
      </c>
    </row>
    <row r="29" spans="1:6" ht="12">
      <c r="A29">
        <v>5.865</v>
      </c>
      <c r="B29">
        <v>15.6476</v>
      </c>
      <c r="C29">
        <v>22.4607</v>
      </c>
      <c r="D29">
        <v>6.67657</v>
      </c>
      <c r="E29">
        <v>1.7301</v>
      </c>
      <c r="F29">
        <v>30.6222</v>
      </c>
    </row>
    <row r="30" spans="1:6" ht="12">
      <c r="A30">
        <v>5.957</v>
      </c>
      <c r="B30">
        <v>15.6449</v>
      </c>
      <c r="C30">
        <v>22.4607</v>
      </c>
      <c r="D30">
        <v>6.67631</v>
      </c>
      <c r="E30">
        <v>1.74</v>
      </c>
      <c r="F30">
        <v>30.6215</v>
      </c>
    </row>
    <row r="31" spans="1:6" ht="12">
      <c r="A31">
        <v>6.042</v>
      </c>
      <c r="B31">
        <v>15.6412</v>
      </c>
      <c r="C31">
        <v>22.4616</v>
      </c>
      <c r="D31">
        <v>6.67754</v>
      </c>
      <c r="E31">
        <v>1.7487</v>
      </c>
      <c r="F31">
        <v>30.6216</v>
      </c>
    </row>
    <row r="32" spans="1:6" ht="12">
      <c r="A32">
        <v>6.271</v>
      </c>
      <c r="B32">
        <v>15.6468</v>
      </c>
      <c r="C32">
        <v>22.4618</v>
      </c>
      <c r="D32">
        <v>6.68519</v>
      </c>
      <c r="E32">
        <v>1.9192</v>
      </c>
      <c r="F32">
        <v>30.6234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6384" width="8.8515625" style="0" customWidth="1"/>
  </cols>
  <sheetData>
    <row r="1" spans="1:6" ht="12">
      <c r="A1" t="s">
        <v>56</v>
      </c>
      <c r="B1" t="s">
        <v>57</v>
      </c>
      <c r="C1" t="s">
        <v>58</v>
      </c>
      <c r="D1" t="s">
        <v>59</v>
      </c>
      <c r="E1" t="s">
        <v>60</v>
      </c>
      <c r="F1" t="s">
        <v>61</v>
      </c>
    </row>
    <row r="2" spans="1:6" ht="12">
      <c r="A2">
        <v>0.318</v>
      </c>
      <c r="B2">
        <v>14.8014</v>
      </c>
      <c r="C2">
        <v>22.7342</v>
      </c>
      <c r="D2">
        <v>6.9605</v>
      </c>
      <c r="E2">
        <v>5.2892</v>
      </c>
      <c r="F2">
        <v>30.7426</v>
      </c>
    </row>
    <row r="3" spans="1:6" ht="12">
      <c r="A3">
        <v>0.57</v>
      </c>
      <c r="B3">
        <v>14.799</v>
      </c>
      <c r="C3">
        <v>22.7353</v>
      </c>
      <c r="D3">
        <v>6.9585</v>
      </c>
      <c r="E3">
        <v>5.2213</v>
      </c>
      <c r="F3">
        <v>30.7434</v>
      </c>
    </row>
    <row r="4" spans="1:6" ht="12">
      <c r="A4">
        <v>0.855</v>
      </c>
      <c r="B4">
        <v>14.798</v>
      </c>
      <c r="C4">
        <v>22.737</v>
      </c>
      <c r="D4">
        <v>6.95765</v>
      </c>
      <c r="E4">
        <v>5.1284</v>
      </c>
      <c r="F4">
        <v>30.7453</v>
      </c>
    </row>
    <row r="5" spans="1:6" ht="12">
      <c r="A5">
        <v>1.152</v>
      </c>
      <c r="B5">
        <v>14.7979</v>
      </c>
      <c r="C5">
        <v>22.7382</v>
      </c>
      <c r="D5">
        <v>6.95835</v>
      </c>
      <c r="E5">
        <v>5.0403</v>
      </c>
      <c r="F5">
        <v>30.7468</v>
      </c>
    </row>
    <row r="6" spans="1:6" ht="12">
      <c r="A6">
        <v>1.43</v>
      </c>
      <c r="B6">
        <v>14.7974</v>
      </c>
      <c r="C6">
        <v>22.7387</v>
      </c>
      <c r="D6">
        <v>6.96009</v>
      </c>
      <c r="E6">
        <v>4.972</v>
      </c>
      <c r="F6">
        <v>30.7473</v>
      </c>
    </row>
    <row r="7" spans="1:6" ht="12">
      <c r="A7">
        <v>1.695</v>
      </c>
      <c r="B7">
        <v>14.7961</v>
      </c>
      <c r="C7">
        <v>22.7389</v>
      </c>
      <c r="D7">
        <v>6.95914</v>
      </c>
      <c r="E7">
        <v>4.9212</v>
      </c>
      <c r="F7">
        <v>30.7473</v>
      </c>
    </row>
    <row r="8" spans="1:6" ht="12">
      <c r="A8">
        <v>1.987</v>
      </c>
      <c r="B8">
        <v>14.7943</v>
      </c>
      <c r="C8">
        <v>22.7394</v>
      </c>
      <c r="D8">
        <v>6.95816</v>
      </c>
      <c r="E8">
        <v>4.8803</v>
      </c>
      <c r="F8">
        <v>30.7474</v>
      </c>
    </row>
    <row r="9" spans="1:6" ht="12">
      <c r="A9">
        <v>2.276</v>
      </c>
      <c r="B9">
        <v>14.7922</v>
      </c>
      <c r="C9">
        <v>22.7402</v>
      </c>
      <c r="D9">
        <v>6.95911</v>
      </c>
      <c r="E9">
        <v>4.8454</v>
      </c>
      <c r="F9">
        <v>30.7478</v>
      </c>
    </row>
    <row r="10" spans="1:6" ht="12">
      <c r="A10">
        <v>2.56</v>
      </c>
      <c r="B10">
        <v>14.7901</v>
      </c>
      <c r="C10">
        <v>22.7408</v>
      </c>
      <c r="D10">
        <v>6.96247</v>
      </c>
      <c r="E10">
        <v>4.8269</v>
      </c>
      <c r="F10">
        <v>30.748</v>
      </c>
    </row>
    <row r="11" spans="1:6" ht="12">
      <c r="A11">
        <v>2.85</v>
      </c>
      <c r="B11">
        <v>14.7875</v>
      </c>
      <c r="C11">
        <v>22.7415</v>
      </c>
      <c r="D11">
        <v>6.96605</v>
      </c>
      <c r="E11">
        <v>4.853</v>
      </c>
      <c r="F11">
        <v>30.7482</v>
      </c>
    </row>
    <row r="12" spans="1:6" ht="12">
      <c r="A12">
        <v>3.148</v>
      </c>
      <c r="B12">
        <v>14.784</v>
      </c>
      <c r="C12">
        <v>22.7419</v>
      </c>
      <c r="D12">
        <v>6.96971</v>
      </c>
      <c r="E12">
        <v>4.9465</v>
      </c>
      <c r="F12">
        <v>30.7477</v>
      </c>
    </row>
    <row r="13" spans="1:6" ht="12">
      <c r="A13">
        <v>3.45</v>
      </c>
      <c r="B13">
        <v>14.7787</v>
      </c>
      <c r="C13">
        <v>22.7422</v>
      </c>
      <c r="D13">
        <v>6.97431</v>
      </c>
      <c r="E13">
        <v>5.1211</v>
      </c>
      <c r="F13">
        <v>30.7467</v>
      </c>
    </row>
    <row r="14" spans="1:6" ht="12">
      <c r="A14">
        <v>3.751</v>
      </c>
      <c r="B14">
        <v>14.7714</v>
      </c>
      <c r="C14">
        <v>22.7428</v>
      </c>
      <c r="D14">
        <v>6.98137</v>
      </c>
      <c r="E14">
        <v>5.3786</v>
      </c>
      <c r="F14">
        <v>30.7455</v>
      </c>
    </row>
    <row r="15" spans="1:6" ht="12">
      <c r="A15">
        <v>4.045</v>
      </c>
      <c r="B15">
        <v>14.7621</v>
      </c>
      <c r="C15">
        <v>22.7439</v>
      </c>
      <c r="D15">
        <v>6.98679</v>
      </c>
      <c r="E15">
        <v>5.6951</v>
      </c>
      <c r="F15">
        <v>30.7443</v>
      </c>
    </row>
    <row r="16" spans="1:6" ht="12">
      <c r="A16">
        <v>4.341</v>
      </c>
      <c r="B16">
        <v>14.7504</v>
      </c>
      <c r="C16">
        <v>22.7453</v>
      </c>
      <c r="D16">
        <v>6.99493</v>
      </c>
      <c r="E16">
        <v>6.0381</v>
      </c>
      <c r="F16">
        <v>30.7429</v>
      </c>
    </row>
    <row r="17" spans="1:6" ht="12">
      <c r="A17">
        <v>4.641</v>
      </c>
      <c r="B17">
        <v>14.7354</v>
      </c>
      <c r="C17">
        <v>22.7469</v>
      </c>
      <c r="D17">
        <v>7.00059</v>
      </c>
      <c r="E17">
        <v>6.3823</v>
      </c>
      <c r="F17">
        <v>30.741</v>
      </c>
    </row>
    <row r="18" spans="1:6" ht="12">
      <c r="A18">
        <v>4.941</v>
      </c>
      <c r="B18">
        <v>14.7171</v>
      </c>
      <c r="C18">
        <v>22.7494</v>
      </c>
      <c r="D18">
        <v>6.99811</v>
      </c>
      <c r="E18">
        <v>6.701</v>
      </c>
      <c r="F18">
        <v>30.7392</v>
      </c>
    </row>
    <row r="19" spans="1:6" ht="12">
      <c r="A19">
        <v>5.244</v>
      </c>
      <c r="B19">
        <v>14.6966</v>
      </c>
      <c r="C19">
        <v>22.7531</v>
      </c>
      <c r="D19">
        <v>6.99478</v>
      </c>
      <c r="E19">
        <v>6.9704</v>
      </c>
      <c r="F19">
        <v>30.7384</v>
      </c>
    </row>
    <row r="20" spans="1:6" ht="12">
      <c r="A20">
        <v>5.542</v>
      </c>
      <c r="B20">
        <v>14.6745</v>
      </c>
      <c r="C20">
        <v>22.7575</v>
      </c>
      <c r="D20">
        <v>6.99288</v>
      </c>
      <c r="E20">
        <v>7.179</v>
      </c>
      <c r="F20">
        <v>30.7382</v>
      </c>
    </row>
    <row r="21" spans="1:6" ht="12">
      <c r="A21">
        <v>5.85</v>
      </c>
      <c r="B21">
        <v>14.651</v>
      </c>
      <c r="C21">
        <v>22.7622</v>
      </c>
      <c r="D21">
        <v>6.99223</v>
      </c>
      <c r="E21">
        <v>7.3091</v>
      </c>
      <c r="F21">
        <v>30.7379</v>
      </c>
    </row>
    <row r="22" spans="1:6" ht="12">
      <c r="A22">
        <v>6.158</v>
      </c>
      <c r="B22">
        <v>14.6261</v>
      </c>
      <c r="C22">
        <v>22.7676</v>
      </c>
      <c r="D22">
        <v>6.98966</v>
      </c>
      <c r="E22">
        <v>7.3542</v>
      </c>
      <c r="F22">
        <v>30.7382</v>
      </c>
    </row>
    <row r="23" spans="1:6" ht="12">
      <c r="A23">
        <v>6.463</v>
      </c>
      <c r="B23">
        <v>14.6017</v>
      </c>
      <c r="C23">
        <v>22.7744</v>
      </c>
      <c r="D23">
        <v>6.98597</v>
      </c>
      <c r="E23">
        <v>7.344</v>
      </c>
      <c r="F23">
        <v>30.7404</v>
      </c>
    </row>
    <row r="24" spans="1:6" ht="12">
      <c r="A24">
        <v>6.776</v>
      </c>
      <c r="B24">
        <v>14.5802</v>
      </c>
      <c r="C24">
        <v>22.782</v>
      </c>
      <c r="D24">
        <v>6.98159</v>
      </c>
      <c r="E24">
        <v>7.3145</v>
      </c>
      <c r="F24">
        <v>30.7444</v>
      </c>
    </row>
    <row r="25" spans="1:6" ht="12">
      <c r="A25">
        <v>7.08</v>
      </c>
      <c r="B25">
        <v>14.5629</v>
      </c>
      <c r="C25">
        <v>22.7891</v>
      </c>
      <c r="D25">
        <v>6.97861</v>
      </c>
      <c r="E25">
        <v>7.2804</v>
      </c>
      <c r="F25">
        <v>30.7489</v>
      </c>
    </row>
    <row r="26" spans="1:6" ht="12">
      <c r="A26">
        <v>7.388</v>
      </c>
      <c r="B26">
        <v>14.5496</v>
      </c>
      <c r="C26">
        <v>22.7947</v>
      </c>
      <c r="D26">
        <v>6.97227</v>
      </c>
      <c r="E26">
        <v>7.2295</v>
      </c>
      <c r="F26">
        <v>30.7526</v>
      </c>
    </row>
    <row r="27" spans="1:6" ht="12">
      <c r="A27">
        <v>7.697</v>
      </c>
      <c r="B27">
        <v>14.5395</v>
      </c>
      <c r="C27">
        <v>22.799</v>
      </c>
      <c r="D27">
        <v>6.96686</v>
      </c>
      <c r="E27">
        <v>7.157</v>
      </c>
      <c r="F27">
        <v>30.7554</v>
      </c>
    </row>
    <row r="28" spans="1:6" ht="12">
      <c r="A28">
        <v>8.002</v>
      </c>
      <c r="B28">
        <v>14.5316</v>
      </c>
      <c r="C28">
        <v>22.802</v>
      </c>
      <c r="D28">
        <v>6.96234</v>
      </c>
      <c r="E28">
        <v>7.0796</v>
      </c>
      <c r="F28">
        <v>30.7572</v>
      </c>
    </row>
    <row r="29" spans="1:6" ht="12">
      <c r="A29">
        <v>8.298</v>
      </c>
      <c r="B29">
        <v>14.5245</v>
      </c>
      <c r="C29">
        <v>22.8039</v>
      </c>
      <c r="D29">
        <v>6.95807</v>
      </c>
      <c r="E29">
        <v>7.009</v>
      </c>
      <c r="F29">
        <v>30.7578</v>
      </c>
    </row>
    <row r="30" spans="1:6" ht="12">
      <c r="A30">
        <v>8.608</v>
      </c>
      <c r="B30">
        <v>14.5164</v>
      </c>
      <c r="C30">
        <v>22.805</v>
      </c>
      <c r="D30">
        <v>6.95537</v>
      </c>
      <c r="E30">
        <v>6.9528</v>
      </c>
      <c r="F30">
        <v>30.7569</v>
      </c>
    </row>
    <row r="31" spans="1:6" ht="12">
      <c r="A31">
        <v>8.916</v>
      </c>
      <c r="B31">
        <v>14.5054</v>
      </c>
      <c r="C31">
        <v>22.8054</v>
      </c>
      <c r="D31">
        <v>6.95425</v>
      </c>
      <c r="E31">
        <v>6.9259</v>
      </c>
      <c r="F31">
        <v>30.7546</v>
      </c>
    </row>
    <row r="32" spans="1:6" ht="12">
      <c r="A32">
        <v>9.234</v>
      </c>
      <c r="B32">
        <v>14.4904</v>
      </c>
      <c r="C32">
        <v>22.8061</v>
      </c>
      <c r="D32">
        <v>6.95345</v>
      </c>
      <c r="E32">
        <v>6.934</v>
      </c>
      <c r="F32">
        <v>30.7513</v>
      </c>
    </row>
    <row r="33" spans="1:6" ht="12">
      <c r="A33">
        <v>9.547</v>
      </c>
      <c r="B33">
        <v>14.4731</v>
      </c>
      <c r="C33">
        <v>22.8079</v>
      </c>
      <c r="D33">
        <v>6.95449</v>
      </c>
      <c r="E33">
        <v>6.9745</v>
      </c>
      <c r="F33">
        <v>30.7491</v>
      </c>
    </row>
    <row r="34" spans="1:6" ht="12">
      <c r="A34">
        <v>9.735</v>
      </c>
      <c r="B34">
        <v>14.4458</v>
      </c>
      <c r="C34">
        <v>22.8135</v>
      </c>
      <c r="D34">
        <v>6.95275</v>
      </c>
      <c r="E34">
        <v>7.0057</v>
      </c>
      <c r="F34">
        <v>30.749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2006-09-26T15:17:09Z</dcterms:created>
  <dcterms:modified xsi:type="dcterms:W3CDTF">2007-02-01T19:27:07Z</dcterms:modified>
  <cp:category/>
  <cp:version/>
  <cp:contentType/>
  <cp:contentStatus/>
</cp:coreProperties>
</file>