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6080" windowHeight="12080" activeTab="0"/>
  </bookViews>
  <sheets>
    <sheet name="Cover Page" sheetId="1" r:id="rId1"/>
    <sheet name="Chemistry" sheetId="2" r:id="rId2"/>
    <sheet name="Mercury" sheetId="3" r:id="rId3"/>
    <sheet name="Fecal Coliform" sheetId="4" r:id="rId4"/>
    <sheet name="CBOD" sheetId="5" r:id="rId5"/>
    <sheet name="Metals" sheetId="6" r:id="rId6"/>
    <sheet name="B2" sheetId="7" r:id="rId7"/>
    <sheet name="C1" sheetId="8" r:id="rId8"/>
    <sheet name="C2" sheetId="9" r:id="rId9"/>
    <sheet name="C3" sheetId="10" r:id="rId10"/>
    <sheet name="C4" sheetId="11" r:id="rId11"/>
    <sheet name="C5" sheetId="12" r:id="rId12"/>
    <sheet name="C6"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D1" sheetId="27" r:id="rId27"/>
    <sheet name="D2" sheetId="28" r:id="rId28"/>
    <sheet name="BYC" sheetId="29" r:id="rId29"/>
    <sheet name="DYC" sheetId="30" r:id="rId30"/>
    <sheet name="BRB" sheetId="31" r:id="rId31"/>
    <sheet name="AYC" sheetId="32" r:id="rId32"/>
    <sheet name="RNSYS" sheetId="33" r:id="rId33"/>
    <sheet name="PC" sheetId="34" r:id="rId34"/>
    <sheet name="SYC" sheetId="35" r:id="rId35"/>
    <sheet name="HC" sheetId="36" r:id="rId36"/>
  </sheets>
  <definedNames/>
  <calcPr fullCalcOnLoad="1"/>
</workbook>
</file>

<file path=xl/sharedStrings.xml><?xml version="1.0" encoding="utf-8"?>
<sst xmlns="http://schemas.openxmlformats.org/spreadsheetml/2006/main" count="777" uniqueCount="321">
  <si>
    <t>P66913</t>
  </si>
  <si>
    <t>P66912</t>
  </si>
  <si>
    <t>P66914</t>
  </si>
  <si>
    <t>Nitrogen (Ammonia Nitrogen)</t>
  </si>
  <si>
    <t>Total Suspended Solids</t>
  </si>
  <si>
    <t>QC Batch</t>
  </si>
  <si>
    <t>F2-1M                     Lab-Dup</t>
  </si>
  <si>
    <t>RDL</t>
  </si>
  <si>
    <t>ELEMENTS</t>
  </si>
  <si>
    <t>Total Mercury (Hg)</t>
  </si>
  <si>
    <t>Potential Density</t>
  </si>
  <si>
    <r>
      <t>mg/m</t>
    </r>
    <r>
      <rPr>
        <vertAlign val="superscript"/>
        <sz val="10"/>
        <rFont val="Arial"/>
        <family val="2"/>
      </rPr>
      <t>3</t>
    </r>
  </si>
  <si>
    <t>DC</t>
  </si>
  <si>
    <t>HP1</t>
  </si>
  <si>
    <t>HP2</t>
  </si>
  <si>
    <t>HP3</t>
  </si>
  <si>
    <t>Metal scan</t>
  </si>
  <si>
    <t>Mercury</t>
  </si>
  <si>
    <t>34 sites</t>
  </si>
  <si>
    <t>The profile data, collected with a Seabird SBE 19 Plus, has been converted to user units by the Seabird software "Seasoft", using conversions and calibrations</t>
  </si>
  <si>
    <t>provided with the instrument.  The data has been corrected for sensor time response and flow delay in accordance with “Seabird Training Handouts, Module 9:</t>
  </si>
  <si>
    <t>Advanced Data Processing”.  The details of this processing is included in "Seabird CTD Data Processing Procedures, Ver. 1" which can be found in the</t>
  </si>
  <si>
    <t>"Procedures" section of the project report binder.</t>
  </si>
  <si>
    <t xml:space="preserve">Site D3 was not sampled, the reason was not recorded. </t>
  </si>
  <si>
    <r>
      <t>CBOD</t>
    </r>
    <r>
      <rPr>
        <vertAlign val="subscript"/>
        <sz val="10"/>
        <rFont val="Arial"/>
        <family val="0"/>
      </rPr>
      <t>5</t>
    </r>
    <r>
      <rPr>
        <sz val="10"/>
        <rFont val="Arial"/>
        <family val="0"/>
      </rPr>
      <t xml:space="preserve"> samples were taken at F1-1m, F1-10m, F2-1m and F2-10m.</t>
    </r>
  </si>
  <si>
    <t>Client Project #: NSD 18648.03/Z9100(NOV 21\06)</t>
  </si>
  <si>
    <t>Report Date: 2006/12/11</t>
  </si>
  <si>
    <t xml:space="preserve">Project name: </t>
  </si>
  <si>
    <t>Your P.O. #: NSD016400</t>
  </si>
  <si>
    <t xml:space="preserve">Sampler Initials: </t>
  </si>
  <si>
    <t>RESULTS OF ANALYSES OF WATER</t>
  </si>
  <si>
    <t>Maxxam ID</t>
  </si>
  <si>
    <t>P94925</t>
  </si>
  <si>
    <t>P94926</t>
  </si>
  <si>
    <t>P94928</t>
  </si>
  <si>
    <t>P94929</t>
  </si>
  <si>
    <t>Units</t>
  </si>
  <si>
    <t>INORGANICS</t>
  </si>
  <si>
    <t>Carbonaceous BOD</t>
  </si>
  <si>
    <t>&lt;5</t>
  </si>
  <si>
    <t>RDL = Reportable Detection Limit</t>
  </si>
  <si>
    <t>QC Batch = Quality Control Batch</t>
  </si>
  <si>
    <t>Maxxam  Job  #: A6C6710</t>
  </si>
  <si>
    <t>Client Project #: NSD 18648.03/ Z9100(NOV 21/06)</t>
  </si>
  <si>
    <t>Report Date: 2006/11/30</t>
  </si>
  <si>
    <t>ELEMENTS BY ATOMIC SPECTROSCOPY (WATER)</t>
  </si>
  <si>
    <t>P66963</t>
  </si>
  <si>
    <t>P66962</t>
  </si>
  <si>
    <t>P66965</t>
  </si>
  <si>
    <t>P66964</t>
  </si>
  <si>
    <t>P66967</t>
  </si>
  <si>
    <t>P66966</t>
  </si>
  <si>
    <t>P66969</t>
  </si>
  <si>
    <t>P66968</t>
  </si>
  <si>
    <t>P66971</t>
  </si>
  <si>
    <t>P66970</t>
  </si>
  <si>
    <t>P66973</t>
  </si>
  <si>
    <t>P66972</t>
  </si>
  <si>
    <t>P66975</t>
  </si>
  <si>
    <t>P66974</t>
  </si>
  <si>
    <t>P66976</t>
  </si>
  <si>
    <t>Elements (ICP-MS)</t>
  </si>
  <si>
    <t>Cadmium (Cd)</t>
  </si>
  <si>
    <t>ug/L</t>
  </si>
  <si>
    <t>ND</t>
  </si>
  <si>
    <t>Cobalt (Co)</t>
  </si>
  <si>
    <t>Copper (Cu)</t>
  </si>
  <si>
    <t>Iron (Fe)</t>
  </si>
  <si>
    <t>Lead (Pb)</t>
  </si>
  <si>
    <t>Manganese (Mn)</t>
  </si>
  <si>
    <t>Nickel (Ni)</t>
  </si>
  <si>
    <t>Zinc (Zn)</t>
  </si>
  <si>
    <t>F2 1m</t>
  </si>
  <si>
    <t>ND = Not detected</t>
  </si>
  <si>
    <t>Lab-Dup = Laboratory Initiated Duplicate</t>
  </si>
  <si>
    <t>Maxxam  Job  #: A6C6448</t>
  </si>
  <si>
    <t>Client Project #: NSD 18648.03/Z9100 (NOV 21/06)</t>
  </si>
  <si>
    <t>Report Date: 2006/11/23</t>
  </si>
  <si>
    <t>MICROBIOLOGY (WATER)</t>
  </si>
  <si>
    <t>P65557</t>
  </si>
  <si>
    <t>P65556</t>
  </si>
  <si>
    <t>P65571</t>
  </si>
  <si>
    <t>P65570</t>
  </si>
  <si>
    <t>P65553</t>
  </si>
  <si>
    <t>P65552</t>
  </si>
  <si>
    <t>P65517</t>
  </si>
  <si>
    <t>P65516</t>
  </si>
  <si>
    <t>P65563</t>
  </si>
  <si>
    <t>P65562</t>
  </si>
  <si>
    <t>P65565</t>
  </si>
  <si>
    <t>P65564</t>
  </si>
  <si>
    <t>P65567</t>
  </si>
  <si>
    <t>P65566</t>
  </si>
  <si>
    <t>P65547</t>
  </si>
  <si>
    <t>P65546</t>
  </si>
  <si>
    <t>P65549</t>
  </si>
  <si>
    <t>P65548</t>
  </si>
  <si>
    <t>P65527</t>
  </si>
  <si>
    <t>P65526</t>
  </si>
  <si>
    <t>P65535</t>
  </si>
  <si>
    <t>P65534</t>
  </si>
  <si>
    <t>P65537</t>
  </si>
  <si>
    <t>P65536</t>
  </si>
  <si>
    <t>P65539</t>
  </si>
  <si>
    <t>P65538</t>
  </si>
  <si>
    <t>P65541</t>
  </si>
  <si>
    <t>P65540</t>
  </si>
  <si>
    <t>P65543</t>
  </si>
  <si>
    <t>P65542</t>
  </si>
  <si>
    <t>P65545</t>
  </si>
  <si>
    <t>P65544</t>
  </si>
  <si>
    <t>P65529</t>
  </si>
  <si>
    <t>P65528</t>
  </si>
  <si>
    <t>P65531</t>
  </si>
  <si>
    <t>P65530</t>
  </si>
  <si>
    <t>P65533</t>
  </si>
  <si>
    <t>P65532</t>
  </si>
  <si>
    <t>P65525</t>
  </si>
  <si>
    <t>P65524</t>
  </si>
  <si>
    <t>P65519</t>
  </si>
  <si>
    <t>P65518</t>
  </si>
  <si>
    <t>P65521</t>
  </si>
  <si>
    <t>P65520</t>
  </si>
  <si>
    <t>P65523</t>
  </si>
  <si>
    <t>P65522</t>
  </si>
  <si>
    <t>P65569</t>
  </si>
  <si>
    <t>P65568</t>
  </si>
  <si>
    <t>P65577</t>
  </si>
  <si>
    <t>P65576</t>
  </si>
  <si>
    <t>P65579</t>
  </si>
  <si>
    <t>P65578</t>
  </si>
  <si>
    <t>P65581</t>
  </si>
  <si>
    <t>P65580</t>
  </si>
  <si>
    <t>P65561</t>
  </si>
  <si>
    <t>P65560</t>
  </si>
  <si>
    <t>P65559</t>
  </si>
  <si>
    <t>P65558</t>
  </si>
  <si>
    <t>P65555</t>
  </si>
  <si>
    <t>P65554</t>
  </si>
  <si>
    <t>P65572</t>
  </si>
  <si>
    <t>P65573</t>
  </si>
  <si>
    <t>P65574</t>
  </si>
  <si>
    <t>P65575</t>
  </si>
  <si>
    <t>MICROBIOLOGICAL</t>
  </si>
  <si>
    <t>N/A</t>
  </si>
  <si>
    <t>DYC 1m</t>
  </si>
  <si>
    <t>F3 10m</t>
  </si>
  <si>
    <t>C3 10m</t>
  </si>
  <si>
    <t>N/A = Not Applicable</t>
  </si>
  <si>
    <t>Maxxam  Job  #: A6C6703</t>
  </si>
  <si>
    <t>Report Date: 2006/11/27</t>
  </si>
  <si>
    <t>P66901</t>
  </si>
  <si>
    <t>P66900</t>
  </si>
  <si>
    <t>P66903</t>
  </si>
  <si>
    <t>P66902</t>
  </si>
  <si>
    <t>P66905</t>
  </si>
  <si>
    <t>P66904</t>
  </si>
  <si>
    <t>P66907</t>
  </si>
  <si>
    <t>P66906</t>
  </si>
  <si>
    <t>P66909</t>
  </si>
  <si>
    <t>P66908</t>
  </si>
  <si>
    <t>P66911</t>
  </si>
  <si>
    <t>P66910</t>
  </si>
  <si>
    <t>DEPTH</t>
  </si>
  <si>
    <t>TEMP</t>
  </si>
  <si>
    <t>DENSITY</t>
  </si>
  <si>
    <t>OXY</t>
  </si>
  <si>
    <t>FLUORESCENCE</t>
  </si>
  <si>
    <t>SALINITY</t>
  </si>
  <si>
    <t>Sampling Date</t>
  </si>
  <si>
    <t>Time</t>
  </si>
  <si>
    <t>Fecal coliform</t>
  </si>
  <si>
    <t>MPN/100mL</t>
  </si>
  <si>
    <t>MPN/10mL</t>
  </si>
  <si>
    <t>AYC-10M</t>
  </si>
  <si>
    <t>AYC-1M</t>
  </si>
  <si>
    <t>B2-10M</t>
  </si>
  <si>
    <t>B2-1M</t>
  </si>
  <si>
    <t>BRB-10M</t>
  </si>
  <si>
    <t>BRB-1M</t>
  </si>
  <si>
    <t>BYC-10M</t>
  </si>
  <si>
    <t>BYC-1M</t>
  </si>
  <si>
    <t>C2-10M</t>
  </si>
  <si>
    <t>C2-1M</t>
  </si>
  <si>
    <t>C3-10M</t>
  </si>
  <si>
    <t>C3-1M</t>
  </si>
  <si>
    <t>C6-10M</t>
  </si>
  <si>
    <t>C6-1M</t>
  </si>
  <si>
    <t>D1-10M</t>
  </si>
  <si>
    <t>D1-1M</t>
  </si>
  <si>
    <t>D2-10M</t>
  </si>
  <si>
    <t>D2-1M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</si>
  <si>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</si>
  <si>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</si>
  <si>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</si>
  <si>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</si>
  <si>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</si>
  <si>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</si>
  <si>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</si>
  <si>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</si>
  <si>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</si>
  <si>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</si>
  <si>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</si>
  <si>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</si>
  <si>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</si>
  <si>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</si>
  <si>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</si>
  <si>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</si>
  <si>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</si>
  <si>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</si>
  <si>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</si>
  <si>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</si>
  <si>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</si>
  <si>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</si>
  <si>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</si>
  <si>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</si>
  <si>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</si>
  <si>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</si>
  <si>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</si>
  <si>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</si>
  <si>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</si>
  <si>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</si>
  <si>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HP1-10M</t>
  </si>
  <si>
    <t>HP1-1M</t>
  </si>
  <si>
    <t>HP2-10M</t>
  </si>
  <si>
    <t>HP2-1M</t>
  </si>
  <si>
    <t>HP3-10M</t>
  </si>
  <si>
    <t>HP3-1M</t>
  </si>
  <si>
    <t>PC-10M</t>
  </si>
  <si>
    <t>PC-1M</t>
  </si>
  <si>
    <t>RNSYS-10M</t>
  </si>
  <si>
    <t>RNSYS-1M</t>
  </si>
  <si>
    <t>SYC-10M</t>
  </si>
  <si>
    <t>SYC-1M</t>
  </si>
  <si>
    <t>QA/QC1</t>
  </si>
  <si>
    <t>QA/QC2</t>
  </si>
  <si>
    <t>QA/QC3</t>
  </si>
  <si>
    <t>QA/QC4</t>
  </si>
  <si>
    <t>Depth</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</si>
  <si>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</si>
  <si>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</si>
  <si>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</si>
  <si>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</si>
  <si>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</si>
  <si>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</si>
  <si>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</si>
  <si>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</si>
  <si>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</si>
  <si>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</si>
  <si>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</si>
  <si>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</si>
  <si>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</si>
  <si>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</si>
  <si>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</si>
  <si>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</si>
  <si>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</si>
  <si>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</si>
  <si>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</si>
  <si>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</si>
  <si>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</si>
  <si>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</si>
  <si>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</si>
  <si>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</si>
  <si>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</si>
  <si>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</si>
  <si>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</si>
  <si>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</si>
  <si>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Survey Number:</t>
  </si>
  <si>
    <t>Survey Date:</t>
  </si>
  <si>
    <t>Data Notes:</t>
  </si>
  <si>
    <t>Profile Data Units</t>
  </si>
  <si>
    <t>Quantity:</t>
  </si>
  <si>
    <t>Temperature</t>
  </si>
  <si>
    <t>Salinity</t>
  </si>
  <si>
    <t>Fluorescence (Chl-a)</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</si>
  <si>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</si>
  <si>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</si>
  <si>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</si>
  <si>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</si>
  <si>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</si>
  <si>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</si>
  <si>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</si>
  <si>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</si>
  <si>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</si>
  <si>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</si>
  <si>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</si>
  <si>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</si>
  <si>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</si>
  <si>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</si>
  <si>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</si>
  <si>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</si>
  <si>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</si>
  <si>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</si>
  <si>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</si>
  <si>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</si>
  <si>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</si>
  <si>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</si>
  <si>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</si>
  <si>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</si>
  <si>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</si>
  <si>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Total</t>
  </si>
  <si>
    <t>A5</t>
  </si>
  <si>
    <t>B1</t>
  </si>
  <si>
    <t>Bacteria</t>
  </si>
  <si>
    <t>B3</t>
  </si>
  <si>
    <t>B4</t>
  </si>
  <si>
    <t>F Coliform</t>
  </si>
  <si>
    <t>B5</t>
  </si>
  <si>
    <t>C1</t>
  </si>
  <si>
    <t>Profiles</t>
  </si>
  <si>
    <t>C4</t>
  </si>
  <si>
    <t>31 sites</t>
  </si>
  <si>
    <t>C5</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</si>
  <si>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</si>
  <si>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</si>
  <si>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</si>
  <si>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</si>
  <si>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</si>
  <si>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</si>
  <si>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Jacques Whitford Limited</t>
  </si>
  <si>
    <t>Maxxam  Job  #: A6D2595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</si>
</sst>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 numFmtId="183" formatCode="mmm\-yyyy"/>
  </numFmts>
  <fonts count="11">
    <font>
      <sz val="10"/>
      <name val="Arial"/>
      <family val="0"/>
    </font>
    <font>
      <b/>
      <sz val="10"/>
      <name val="Arial"/>
      <family val="2"/>
    </font>
    <font>
      <u val="single"/>
      <sz val="10"/>
      <color indexed="36"/>
      <name val="Arial"/>
      <family val="0"/>
    </font>
    <font>
      <u val="single"/>
      <sz val="10"/>
      <color indexed="12"/>
      <name val="Arial"/>
      <family val="0"/>
    </font>
    <font>
      <sz val="8"/>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
      <vertAlign val="subscript"/>
      <sz val="10"/>
      <name val="Arial"/>
      <family val="0"/>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1" xfId="0" applyFont="1" applyFill="1" applyBorder="1" applyAlignment="1">
      <alignment/>
    </xf>
    <xf numFmtId="0" fontId="1" fillId="0" borderId="1" xfId="0" applyFont="1" applyFill="1" applyBorder="1" applyAlignment="1">
      <alignment/>
    </xf>
    <xf numFmtId="0" fontId="0" fillId="0" borderId="1" xfId="0" applyNumberFormat="1" applyFont="1" applyFill="1" applyBorder="1" applyAlignment="1">
      <alignment/>
    </xf>
    <xf numFmtId="15" fontId="0" fillId="0" borderId="1" xfId="0" applyNumberFormat="1" applyFont="1" applyFill="1" applyBorder="1" applyAlignment="1">
      <alignment/>
    </xf>
    <xf numFmtId="20" fontId="0" fillId="0" borderId="1" xfId="0" applyNumberFormat="1" applyFont="1" applyFill="1" applyBorder="1" applyAlignment="1">
      <alignment/>
    </xf>
    <xf numFmtId="0" fontId="1"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1"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0" fillId="0" borderId="8" xfId="0" applyBorder="1" applyAlignment="1">
      <alignment/>
    </xf>
    <xf numFmtId="175" fontId="0" fillId="0" borderId="9" xfId="0" applyNumberFormat="1" applyBorder="1" applyAlignment="1">
      <alignment/>
    </xf>
    <xf numFmtId="175" fontId="0" fillId="0" borderId="10" xfId="0" applyNumberFormat="1" applyBorder="1" applyAlignment="1">
      <alignment/>
    </xf>
    <xf numFmtId="0" fontId="8"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Font="1" applyBorder="1" applyAlignment="1">
      <alignment/>
    </xf>
    <xf numFmtId="0" fontId="0" fillId="0" borderId="18" xfId="0" applyBorder="1" applyAlignment="1">
      <alignment/>
    </xf>
    <xf numFmtId="0" fontId="0" fillId="0" borderId="0" xfId="0" applyBorder="1" applyAlignment="1">
      <alignment/>
    </xf>
    <xf numFmtId="9" fontId="0" fillId="0" borderId="0" xfId="0" applyNumberFormat="1" applyBorder="1" applyAlignment="1">
      <alignment/>
    </xf>
    <xf numFmtId="0" fontId="8" fillId="0" borderId="14" xfId="0" applyFont="1" applyBorder="1" applyAlignment="1">
      <alignment/>
    </xf>
    <xf numFmtId="9" fontId="0" fillId="0" borderId="12" xfId="0" applyNumberFormat="1" applyBorder="1" applyAlignment="1">
      <alignment/>
    </xf>
    <xf numFmtId="0" fontId="0" fillId="0" borderId="17" xfId="0" applyBorder="1" applyAlignment="1">
      <alignment/>
    </xf>
    <xf numFmtId="0" fontId="0" fillId="0" borderId="19" xfId="0" applyBorder="1" applyAlignment="1">
      <alignment/>
    </xf>
    <xf numFmtId="0" fontId="0" fillId="0" borderId="12" xfId="0" applyFont="1" applyBorder="1" applyAlignment="1">
      <alignment/>
    </xf>
    <xf numFmtId="0" fontId="0" fillId="0" borderId="20" xfId="0" applyBorder="1" applyAlignment="1">
      <alignment/>
    </xf>
    <xf numFmtId="0" fontId="0" fillId="0" borderId="8" xfId="0" applyFill="1" applyBorder="1" applyAlignment="1">
      <alignment/>
    </xf>
    <xf numFmtId="175" fontId="0" fillId="0" borderId="6" xfId="0" applyNumberFormat="1" applyBorder="1" applyAlignment="1">
      <alignment/>
    </xf>
    <xf numFmtId="175" fontId="0" fillId="0" borderId="21" xfId="0" applyNumberFormat="1" applyBorder="1" applyAlignment="1">
      <alignment/>
    </xf>
    <xf numFmtId="22" fontId="0" fillId="0" borderId="1" xfId="0" applyNumberFormat="1" applyFont="1" applyFill="1" applyBorder="1" applyAlignment="1">
      <alignment/>
    </xf>
    <xf numFmtId="0" fontId="0" fillId="0" borderId="0" xfId="0" applyNumberFormat="1" applyAlignment="1">
      <alignment/>
    </xf>
    <xf numFmtId="0" fontId="0" fillId="0" borderId="8" xfId="0" applyFont="1" applyBorder="1" applyAlignment="1">
      <alignment/>
    </xf>
    <xf numFmtId="175" fontId="0" fillId="0" borderId="9" xfId="0" applyNumberFormat="1" applyFont="1" applyBorder="1" applyAlignment="1">
      <alignment/>
    </xf>
    <xf numFmtId="175" fontId="0" fillId="0" borderId="10" xfId="0" applyNumberFormat="1" applyFont="1" applyBorder="1" applyAlignment="1">
      <alignment/>
    </xf>
    <xf numFmtId="0" fontId="0" fillId="0" borderId="8" xfId="0" applyFont="1" applyFill="1" applyBorder="1" applyAlignment="1">
      <alignment/>
    </xf>
    <xf numFmtId="0" fontId="0" fillId="0" borderId="5" xfId="0" applyFont="1" applyFill="1" applyBorder="1" applyAlignment="1">
      <alignment/>
    </xf>
    <xf numFmtId="0" fontId="1" fillId="0" borderId="22" xfId="0" applyFont="1" applyBorder="1" applyAlignment="1">
      <alignment/>
    </xf>
    <xf numFmtId="0" fontId="1" fillId="0" borderId="23" xfId="0" applyFont="1" applyBorder="1" applyAlignment="1">
      <alignment/>
    </xf>
    <xf numFmtId="0" fontId="1" fillId="0" borderId="19" xfId="0" applyFont="1" applyBorder="1" applyAlignment="1">
      <alignment/>
    </xf>
    <xf numFmtId="0" fontId="1" fillId="0" borderId="12" xfId="0" applyFont="1" applyBorder="1" applyAlignment="1">
      <alignment/>
    </xf>
    <xf numFmtId="0" fontId="1" fillId="0" borderId="0" xfId="0" applyFont="1" applyBorder="1" applyAlignment="1">
      <alignment/>
    </xf>
    <xf numFmtId="0" fontId="0" fillId="0" borderId="14" xfId="0" applyFill="1" applyBorder="1" applyAlignment="1">
      <alignment/>
    </xf>
    <xf numFmtId="0" fontId="0" fillId="0" borderId="16" xfId="0" applyFill="1" applyBorder="1" applyAlignment="1">
      <alignment/>
    </xf>
    <xf numFmtId="0" fontId="1" fillId="0" borderId="17" xfId="0" applyFont="1" applyBorder="1" applyAlignment="1">
      <alignment/>
    </xf>
    <xf numFmtId="0" fontId="1" fillId="0" borderId="20" xfId="0" applyFont="1" applyBorder="1" applyAlignment="1">
      <alignment/>
    </xf>
    <xf numFmtId="9" fontId="1" fillId="0" borderId="20" xfId="0" applyNumberFormat="1" applyFont="1" applyBorder="1" applyAlignment="1">
      <alignment/>
    </xf>
    <xf numFmtId="0" fontId="9" fillId="0" borderId="0" xfId="0" applyFont="1"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161925</xdr:colOff>
      <xdr:row>12</xdr:row>
      <xdr:rowOff>28575</xdr:rowOff>
    </xdr:to>
    <xdr:sp>
      <xdr:nvSpPr>
        <xdr:cNvPr id="1" name="TextBox 1"/>
        <xdr:cNvSpPr txBox="1">
          <a:spLocks noChangeArrowheads="1"/>
        </xdr:cNvSpPr>
      </xdr:nvSpPr>
      <xdr:spPr>
        <a:xfrm>
          <a:off x="847725" y="161925"/>
          <a:ext cx="60960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bi-weekly water quality data collected in Halifax Harbour.  The worksheets contain fecal coliform data, chemistry data, metals data,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rt117_061121</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5:K89"/>
  <sheetViews>
    <sheetView tabSelected="1" workbookViewId="0" topLeftCell="A1">
      <selection activeCell="A1" sqref="A1"/>
    </sheetView>
  </sheetViews>
  <sheetFormatPr defaultColWidth="9.140625" defaultRowHeight="12.75"/>
  <cols>
    <col min="1" max="4" width="12.57421875" style="0" customWidth="1"/>
    <col min="5" max="5" width="16.421875" style="0" customWidth="1"/>
    <col min="6" max="6" width="19.00390625" style="0" customWidth="1"/>
    <col min="7" max="7" width="16.00390625" style="0" customWidth="1"/>
    <col min="8" max="8" width="16.421875" style="0" customWidth="1"/>
    <col min="9" max="9" width="12.57421875" style="0" customWidth="1"/>
    <col min="10" max="10" width="14.421875" style="0" customWidth="1"/>
    <col min="11" max="13" width="12.57421875" style="0" customWidth="1"/>
    <col min="14" max="16384" width="8.8515625" style="0" customWidth="1"/>
  </cols>
  <sheetData>
    <row r="6" s="6" customFormat="1" ht="12.75"/>
    <row r="15" spans="1:3" ht="15">
      <c r="A15" s="7" t="s">
        <v>267</v>
      </c>
      <c r="C15">
        <v>117</v>
      </c>
    </row>
    <row r="17" spans="1:3" ht="15">
      <c r="A17" s="7" t="s">
        <v>268</v>
      </c>
      <c r="C17" s="8">
        <v>39042</v>
      </c>
    </row>
    <row r="19" ht="15">
      <c r="A19" s="9" t="s">
        <v>269</v>
      </c>
    </row>
    <row r="20" spans="1:2" ht="15">
      <c r="A20" s="9"/>
      <c r="B20" t="s">
        <v>23</v>
      </c>
    </row>
    <row r="21" ht="15">
      <c r="A21" s="9"/>
    </row>
    <row r="22" spans="1:2" ht="15.75">
      <c r="A22" s="9"/>
      <c r="B22" s="61" t="s">
        <v>24</v>
      </c>
    </row>
    <row r="23" ht="15">
      <c r="A23" s="9"/>
    </row>
    <row r="24" ht="12">
      <c r="B24" t="s">
        <v>19</v>
      </c>
    </row>
    <row r="25" ht="12">
      <c r="B25" t="s">
        <v>20</v>
      </c>
    </row>
    <row r="26" ht="12">
      <c r="B26" s="60" t="s">
        <v>21</v>
      </c>
    </row>
    <row r="27" ht="12">
      <c r="B27" s="60" t="s">
        <v>22</v>
      </c>
    </row>
    <row r="30" ht="15">
      <c r="A30" s="9" t="s">
        <v>270</v>
      </c>
    </row>
    <row r="32" spans="1:7" ht="12.75">
      <c r="A32" s="10" t="s">
        <v>271</v>
      </c>
      <c r="B32" s="11" t="s">
        <v>238</v>
      </c>
      <c r="C32" s="11" t="s">
        <v>272</v>
      </c>
      <c r="D32" s="11" t="s">
        <v>273</v>
      </c>
      <c r="E32" s="11" t="s">
        <v>10</v>
      </c>
      <c r="F32" s="11" t="s">
        <v>274</v>
      </c>
      <c r="G32" s="11" t="s">
        <v>275</v>
      </c>
    </row>
    <row r="33" spans="1:7" ht="15">
      <c r="A33" s="10" t="s">
        <v>276</v>
      </c>
      <c r="B33" s="11" t="s">
        <v>277</v>
      </c>
      <c r="C33" s="12" t="s">
        <v>278</v>
      </c>
      <c r="D33" s="11" t="s">
        <v>279</v>
      </c>
      <c r="E33" s="11" t="s">
        <v>280</v>
      </c>
      <c r="F33" s="11" t="s">
        <v>11</v>
      </c>
      <c r="G33" s="11" t="s">
        <v>281</v>
      </c>
    </row>
    <row r="34" ht="12.75">
      <c r="A34" s="10"/>
    </row>
    <row r="35" ht="12.75">
      <c r="A35" s="10"/>
    </row>
    <row r="36" spans="1:3" ht="12.75">
      <c r="A36" s="10" t="s">
        <v>282</v>
      </c>
      <c r="B36" t="s">
        <v>279</v>
      </c>
      <c r="C36" t="s">
        <v>283</v>
      </c>
    </row>
    <row r="37" spans="2:3" ht="14.25">
      <c r="B37" t="s">
        <v>280</v>
      </c>
      <c r="C37" t="s">
        <v>316</v>
      </c>
    </row>
    <row r="42" spans="1:9" ht="15">
      <c r="A42" s="9" t="s">
        <v>284</v>
      </c>
      <c r="D42" s="6"/>
      <c r="E42" s="6"/>
      <c r="F42" s="6"/>
      <c r="G42" s="13" t="s">
        <v>285</v>
      </c>
      <c r="H42" s="6"/>
      <c r="I42" s="6"/>
    </row>
    <row r="43" ht="12.75" thickBot="1"/>
    <row r="44" spans="2:6" ht="13.5" thickTop="1">
      <c r="B44" s="14" t="s">
        <v>286</v>
      </c>
      <c r="C44" s="15" t="s">
        <v>287</v>
      </c>
      <c r="D44" s="16" t="s">
        <v>288</v>
      </c>
      <c r="F44" s="6"/>
    </row>
    <row r="45" spans="2:11" ht="15" thickBot="1">
      <c r="B45" s="17"/>
      <c r="C45" s="18" t="s">
        <v>317</v>
      </c>
      <c r="D45" s="19" t="s">
        <v>318</v>
      </c>
      <c r="F45" s="6"/>
      <c r="G45" s="50" t="s">
        <v>289</v>
      </c>
      <c r="H45" s="51" t="s">
        <v>290</v>
      </c>
      <c r="I45" s="51" t="s">
        <v>291</v>
      </c>
      <c r="J45" s="52" t="s">
        <v>292</v>
      </c>
      <c r="K45" s="10"/>
    </row>
    <row r="46" spans="2:10" ht="13.5" thickTop="1">
      <c r="B46" s="20" t="s">
        <v>293</v>
      </c>
      <c r="C46" s="21">
        <v>44.48166666666667</v>
      </c>
      <c r="D46" s="22">
        <v>63.514</v>
      </c>
      <c r="G46" s="23" t="s">
        <v>294</v>
      </c>
      <c r="H46" s="53"/>
      <c r="I46" s="24"/>
      <c r="J46" s="25"/>
    </row>
    <row r="47" spans="2:10" ht="12.75">
      <c r="B47" s="20" t="s">
        <v>295</v>
      </c>
      <c r="C47" s="21">
        <v>44.49333333333333</v>
      </c>
      <c r="D47" s="22">
        <v>63.4925</v>
      </c>
      <c r="G47" s="26" t="s">
        <v>296</v>
      </c>
      <c r="H47" s="54">
        <v>14</v>
      </c>
      <c r="I47" s="27">
        <v>14</v>
      </c>
      <c r="J47" s="28"/>
    </row>
    <row r="48" spans="2:10" ht="12.75">
      <c r="B48" s="20" t="s">
        <v>297</v>
      </c>
      <c r="C48" s="21">
        <v>44.516</v>
      </c>
      <c r="D48" s="22">
        <v>63.447</v>
      </c>
      <c r="G48" s="26" t="s">
        <v>298</v>
      </c>
      <c r="H48" s="54">
        <v>14</v>
      </c>
      <c r="I48" s="27">
        <v>14</v>
      </c>
      <c r="J48" s="28"/>
    </row>
    <row r="49" spans="2:10" ht="12.75">
      <c r="B49" s="20" t="s">
        <v>299</v>
      </c>
      <c r="C49" s="21">
        <v>44.538333333333334</v>
      </c>
      <c r="D49" s="22">
        <v>63.401</v>
      </c>
      <c r="G49" s="55" t="s">
        <v>16</v>
      </c>
      <c r="H49" s="54">
        <v>14</v>
      </c>
      <c r="I49" s="32">
        <v>14</v>
      </c>
      <c r="J49" s="28"/>
    </row>
    <row r="50" spans="2:10" ht="12.75">
      <c r="B50" s="20" t="s">
        <v>301</v>
      </c>
      <c r="C50" s="21">
        <v>44.57</v>
      </c>
      <c r="D50" s="22">
        <v>63.32666666666667</v>
      </c>
      <c r="G50" s="56" t="s">
        <v>17</v>
      </c>
      <c r="H50" s="57">
        <v>14</v>
      </c>
      <c r="I50" s="36">
        <v>14</v>
      </c>
      <c r="J50" s="31"/>
    </row>
    <row r="51" spans="2:10" ht="12.75">
      <c r="B51" s="20" t="s">
        <v>302</v>
      </c>
      <c r="C51" s="21">
        <v>44.5375</v>
      </c>
      <c r="D51" s="22">
        <v>63.535</v>
      </c>
      <c r="G51" s="32" t="s">
        <v>300</v>
      </c>
      <c r="H51" s="54">
        <f>SUM(H47:H50)</f>
        <v>56</v>
      </c>
      <c r="I51" s="27">
        <f>SUM(I47:I50)</f>
        <v>56</v>
      </c>
      <c r="J51" s="33">
        <f>I51/H51</f>
        <v>1</v>
      </c>
    </row>
    <row r="52" spans="2:4" ht="12">
      <c r="B52" s="20" t="s">
        <v>240</v>
      </c>
      <c r="C52" s="21">
        <v>44.54933333333334</v>
      </c>
      <c r="D52" s="22">
        <v>63.512166666666666</v>
      </c>
    </row>
    <row r="53" spans="2:4" ht="12">
      <c r="B53" s="20" t="s">
        <v>304</v>
      </c>
      <c r="C53" s="21">
        <v>44.559333333333335</v>
      </c>
      <c r="D53" s="22">
        <v>63.48883333333333</v>
      </c>
    </row>
    <row r="54" spans="2:10" ht="12.75">
      <c r="B54" s="20" t="s">
        <v>305</v>
      </c>
      <c r="C54" s="21">
        <v>44.571</v>
      </c>
      <c r="D54" s="22">
        <v>63.466166666666666</v>
      </c>
      <c r="G54" s="50" t="s">
        <v>303</v>
      </c>
      <c r="H54" s="51" t="s">
        <v>290</v>
      </c>
      <c r="I54" s="51" t="s">
        <v>291</v>
      </c>
      <c r="J54" s="52"/>
    </row>
    <row r="55" spans="2:10" ht="12">
      <c r="B55" s="20" t="s">
        <v>307</v>
      </c>
      <c r="C55" s="21">
        <v>44.582166666666666</v>
      </c>
      <c r="D55" s="22">
        <v>63.443333333333335</v>
      </c>
      <c r="G55" s="34" t="s">
        <v>311</v>
      </c>
      <c r="H55" s="32"/>
      <c r="I55" s="32"/>
      <c r="J55" s="28"/>
    </row>
    <row r="56" spans="2:10" ht="12.75">
      <c r="B56" s="20" t="s">
        <v>308</v>
      </c>
      <c r="C56" s="21">
        <v>44.593666666666664</v>
      </c>
      <c r="D56" s="22">
        <v>63.547333333333334</v>
      </c>
      <c r="G56" s="29" t="s">
        <v>306</v>
      </c>
      <c r="H56" s="57">
        <v>62</v>
      </c>
      <c r="I56" s="30">
        <v>60</v>
      </c>
      <c r="J56" s="31"/>
    </row>
    <row r="57" spans="2:10" ht="12.75">
      <c r="B57" s="20" t="s">
        <v>243</v>
      </c>
      <c r="C57" s="21">
        <v>44.59583333333333</v>
      </c>
      <c r="D57" s="22">
        <v>63.54266666666667</v>
      </c>
      <c r="G57" s="24" t="s">
        <v>300</v>
      </c>
      <c r="H57" s="54">
        <f>H56</f>
        <v>62</v>
      </c>
      <c r="I57" s="32">
        <f>I56</f>
        <v>60</v>
      </c>
      <c r="J57" s="35">
        <f>I57/H57</f>
        <v>0.967741935483871</v>
      </c>
    </row>
    <row r="58" spans="2:10" ht="12">
      <c r="B58" s="20" t="s">
        <v>244</v>
      </c>
      <c r="C58" s="21">
        <v>44.597833333333334</v>
      </c>
      <c r="D58" s="22">
        <v>63.538</v>
      </c>
      <c r="G58" s="32"/>
      <c r="H58" s="32"/>
      <c r="I58" s="32"/>
      <c r="J58" s="32"/>
    </row>
    <row r="59" spans="2:10" ht="12">
      <c r="B59" s="20" t="s">
        <v>310</v>
      </c>
      <c r="C59" s="21">
        <v>44.59883333333333</v>
      </c>
      <c r="D59" s="22">
        <v>63.53366666666667</v>
      </c>
      <c r="G59" s="36"/>
      <c r="H59" s="32"/>
      <c r="I59" s="32"/>
      <c r="J59" s="36"/>
    </row>
    <row r="60" spans="2:10" ht="12.75">
      <c r="B60" s="20" t="s">
        <v>312</v>
      </c>
      <c r="C60" s="21">
        <v>44.6215</v>
      </c>
      <c r="D60" s="22">
        <v>63.522333333333336</v>
      </c>
      <c r="G60" s="50" t="s">
        <v>309</v>
      </c>
      <c r="H60" s="51" t="s">
        <v>290</v>
      </c>
      <c r="I60" s="51" t="s">
        <v>291</v>
      </c>
      <c r="J60" s="37"/>
    </row>
    <row r="61" spans="2:10" ht="12">
      <c r="B61" s="20" t="s">
        <v>245</v>
      </c>
      <c r="C61" s="21">
        <v>44.623666666666665</v>
      </c>
      <c r="D61" s="22">
        <v>63.5195</v>
      </c>
      <c r="G61" s="34" t="s">
        <v>18</v>
      </c>
      <c r="H61" s="32"/>
      <c r="I61" s="32"/>
      <c r="J61" s="28"/>
    </row>
    <row r="62" spans="2:10" ht="12.75">
      <c r="B62" s="20" t="s">
        <v>246</v>
      </c>
      <c r="C62" s="21">
        <v>44.633833333333335</v>
      </c>
      <c r="D62" s="22">
        <v>63.56066666666667</v>
      </c>
      <c r="G62" s="26" t="s">
        <v>313</v>
      </c>
      <c r="H62" s="54">
        <v>34</v>
      </c>
      <c r="I62" s="27">
        <v>33</v>
      </c>
      <c r="J62" s="28"/>
    </row>
    <row r="63" spans="2:10" ht="12.75">
      <c r="B63" s="20" t="s">
        <v>247</v>
      </c>
      <c r="C63" s="21">
        <v>44.63616666666667</v>
      </c>
      <c r="D63" s="22">
        <v>63.55266666666667</v>
      </c>
      <c r="G63" s="26" t="s">
        <v>275</v>
      </c>
      <c r="H63" s="54">
        <v>34</v>
      </c>
      <c r="I63" s="27">
        <v>33</v>
      </c>
      <c r="J63" s="28"/>
    </row>
    <row r="64" spans="2:10" ht="12.75">
      <c r="B64" s="20" t="s">
        <v>248</v>
      </c>
      <c r="C64" s="21">
        <v>44.6385</v>
      </c>
      <c r="D64" s="22">
        <v>63.54516666666667</v>
      </c>
      <c r="G64" s="29" t="s">
        <v>314</v>
      </c>
      <c r="H64" s="57">
        <v>34</v>
      </c>
      <c r="I64" s="30">
        <v>33</v>
      </c>
      <c r="J64" s="31"/>
    </row>
    <row r="65" spans="2:10" ht="12.75">
      <c r="B65" s="20" t="s">
        <v>253</v>
      </c>
      <c r="C65" s="21">
        <v>44.65766</v>
      </c>
      <c r="D65" s="22">
        <v>63.576495</v>
      </c>
      <c r="G65" s="24"/>
      <c r="H65" s="53">
        <f>SUM(H62:H64)</f>
        <v>102</v>
      </c>
      <c r="I65" s="38">
        <f>SUM(I62:I64)</f>
        <v>99</v>
      </c>
      <c r="J65" s="35">
        <f>I64/H64</f>
        <v>0.9705882352941176</v>
      </c>
    </row>
    <row r="66" spans="2:10" ht="12">
      <c r="B66" s="20" t="s">
        <v>254</v>
      </c>
      <c r="C66" s="21">
        <v>44.659345</v>
      </c>
      <c r="D66" s="22">
        <v>63.572003333333335</v>
      </c>
      <c r="G66" s="32"/>
      <c r="H66" s="32"/>
      <c r="I66" s="32"/>
      <c r="J66" s="32"/>
    </row>
    <row r="67" spans="2:10" ht="12">
      <c r="B67" s="20" t="s">
        <v>255</v>
      </c>
      <c r="C67" s="21">
        <v>44.66121666666667</v>
      </c>
      <c r="D67" s="22">
        <v>63.567793333333334</v>
      </c>
      <c r="G67" s="32"/>
      <c r="H67" s="32"/>
      <c r="I67" s="32"/>
      <c r="J67" s="32"/>
    </row>
    <row r="68" spans="2:10" ht="13.5" thickBot="1">
      <c r="B68" s="20" t="s">
        <v>250</v>
      </c>
      <c r="C68" s="21">
        <v>44.6755</v>
      </c>
      <c r="D68" s="22">
        <v>63.60966666666667</v>
      </c>
      <c r="G68" s="39" t="s">
        <v>315</v>
      </c>
      <c r="H68" s="58">
        <f>SUM(H62:H64,H56,H47:H51)</f>
        <v>276</v>
      </c>
      <c r="I68" s="39">
        <f>SUM(I62:I64,I56,I47:I51)</f>
        <v>271</v>
      </c>
      <c r="J68" s="59">
        <f>I68/H68</f>
        <v>0.9818840579710145</v>
      </c>
    </row>
    <row r="69" spans="2:4" ht="12.75" thickTop="1">
      <c r="B69" s="20" t="s">
        <v>251</v>
      </c>
      <c r="C69" s="21">
        <v>44.677</v>
      </c>
      <c r="D69" s="22">
        <v>63.60933333333333</v>
      </c>
    </row>
    <row r="70" spans="2:10" ht="12">
      <c r="B70" s="20" t="s">
        <v>252</v>
      </c>
      <c r="C70" s="21">
        <v>44.6778333333333</v>
      </c>
      <c r="D70" s="22">
        <v>63.609</v>
      </c>
      <c r="G70" s="32"/>
      <c r="H70" s="32"/>
      <c r="I70" s="32"/>
      <c r="J70" s="32"/>
    </row>
    <row r="71" spans="2:4" ht="12">
      <c r="B71" s="20" t="s">
        <v>256</v>
      </c>
      <c r="C71" s="21">
        <v>44.674</v>
      </c>
      <c r="D71" s="22">
        <v>63.635666666666665</v>
      </c>
    </row>
    <row r="72" spans="2:4" ht="12">
      <c r="B72" s="20" t="s">
        <v>257</v>
      </c>
      <c r="C72" s="21">
        <v>44.681666666666665</v>
      </c>
      <c r="D72" s="22">
        <v>63.62533333333333</v>
      </c>
    </row>
    <row r="73" spans="2:9" s="6" customFormat="1" ht="12.75">
      <c r="B73" s="20" t="s">
        <v>258</v>
      </c>
      <c r="C73" s="21">
        <v>44.6855</v>
      </c>
      <c r="D73" s="22">
        <v>63.61983333333333</v>
      </c>
      <c r="F73"/>
      <c r="G73"/>
      <c r="H73"/>
      <c r="I73"/>
    </row>
    <row r="74" spans="2:4" ht="12">
      <c r="B74" s="20" t="s">
        <v>259</v>
      </c>
      <c r="C74" s="21">
        <v>44.69316666666667</v>
      </c>
      <c r="D74" s="22">
        <v>63.642</v>
      </c>
    </row>
    <row r="75" spans="2:4" ht="12">
      <c r="B75" s="20" t="s">
        <v>260</v>
      </c>
      <c r="C75" s="21">
        <v>44.701166666666666</v>
      </c>
      <c r="D75" s="22">
        <v>63.656</v>
      </c>
    </row>
    <row r="76" spans="2:4" ht="12">
      <c r="B76" s="20" t="s">
        <v>261</v>
      </c>
      <c r="C76" s="21">
        <v>44.70433333333333</v>
      </c>
      <c r="D76" s="22">
        <v>63.650333333333336</v>
      </c>
    </row>
    <row r="77" spans="2:4" ht="12">
      <c r="B77" s="20" t="s">
        <v>262</v>
      </c>
      <c r="C77" s="21">
        <v>44.707</v>
      </c>
      <c r="D77" s="22">
        <v>63.6455</v>
      </c>
    </row>
    <row r="78" spans="2:4" ht="12">
      <c r="B78" s="40" t="s">
        <v>239</v>
      </c>
      <c r="C78" s="21">
        <v>44.63671667</v>
      </c>
      <c r="D78" s="22">
        <v>63.60963333</v>
      </c>
    </row>
    <row r="79" spans="2:4" ht="12">
      <c r="B79" s="40" t="s">
        <v>242</v>
      </c>
      <c r="C79" s="21">
        <v>44.72335</v>
      </c>
      <c r="D79" s="22">
        <v>63.66291667</v>
      </c>
    </row>
    <row r="80" spans="2:4" ht="12">
      <c r="B80" s="20" t="s">
        <v>12</v>
      </c>
      <c r="C80" s="21">
        <v>44.6639</v>
      </c>
      <c r="D80" s="22">
        <v>63.5592</v>
      </c>
    </row>
    <row r="81" spans="2:4" ht="12">
      <c r="B81" s="40" t="s">
        <v>249</v>
      </c>
      <c r="C81" s="21">
        <v>44.69885</v>
      </c>
      <c r="D81" s="22">
        <v>63.6152</v>
      </c>
    </row>
    <row r="82" spans="2:4" ht="12">
      <c r="B82" s="45" t="s">
        <v>266</v>
      </c>
      <c r="C82" s="46">
        <v>44.62938333</v>
      </c>
      <c r="D82" s="47">
        <v>63.52545</v>
      </c>
    </row>
    <row r="83" spans="2:9" ht="12.75">
      <c r="B83" s="48" t="s">
        <v>265</v>
      </c>
      <c r="C83" s="21">
        <v>44.6222</v>
      </c>
      <c r="D83" s="22">
        <v>63.57848333</v>
      </c>
      <c r="H83" s="6"/>
      <c r="I83" s="6"/>
    </row>
    <row r="84" spans="2:4" ht="12">
      <c r="B84" s="48" t="s">
        <v>263</v>
      </c>
      <c r="C84" s="21">
        <v>44.57065</v>
      </c>
      <c r="D84" s="22">
        <v>63.557166667</v>
      </c>
    </row>
    <row r="85" spans="2:4" ht="12">
      <c r="B85" s="48" t="s">
        <v>13</v>
      </c>
      <c r="C85" s="21">
        <v>44.56574166666666</v>
      </c>
      <c r="D85" s="22">
        <v>63.5526</v>
      </c>
    </row>
    <row r="86" spans="2:4" ht="12">
      <c r="B86" s="48" t="s">
        <v>14</v>
      </c>
      <c r="C86" s="21">
        <v>44.5618</v>
      </c>
      <c r="D86" s="22">
        <v>63.5657</v>
      </c>
    </row>
    <row r="87" spans="2:4" ht="12">
      <c r="B87" s="48" t="s">
        <v>15</v>
      </c>
      <c r="C87" s="21">
        <v>44.5573</v>
      </c>
      <c r="D87" s="22">
        <v>63.5552</v>
      </c>
    </row>
    <row r="88" spans="2:4" ht="12">
      <c r="B88" s="48" t="s">
        <v>264</v>
      </c>
      <c r="C88" s="21">
        <v>44.612283333</v>
      </c>
      <c r="D88" s="22">
        <v>63.569983333</v>
      </c>
    </row>
    <row r="89" spans="2:4" ht="12.75" thickBot="1">
      <c r="B89" s="49" t="s">
        <v>241</v>
      </c>
      <c r="C89" s="41">
        <v>44.62465</v>
      </c>
      <c r="D89" s="42">
        <v>63.56105</v>
      </c>
    </row>
    <row r="90"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A1:F132"/>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0.41</v>
      </c>
      <c r="B2">
        <v>9.5218</v>
      </c>
      <c r="C2">
        <v>23.1473</v>
      </c>
      <c r="D2">
        <v>6.78195</v>
      </c>
      <c r="E2">
        <v>1.0005</v>
      </c>
      <c r="F2">
        <v>30.0271</v>
      </c>
    </row>
    <row r="3" spans="1:6" ht="12">
      <c r="A3">
        <v>0.517</v>
      </c>
      <c r="B3">
        <v>9.5218</v>
      </c>
      <c r="C3">
        <v>23.1479</v>
      </c>
      <c r="D3">
        <v>6.78226</v>
      </c>
      <c r="E3">
        <v>0.998</v>
      </c>
      <c r="F3">
        <v>30.0278</v>
      </c>
    </row>
    <row r="4" spans="1:6" ht="12">
      <c r="A4">
        <v>0.689</v>
      </c>
      <c r="B4">
        <v>9.5226</v>
      </c>
      <c r="C4">
        <v>23.149</v>
      </c>
      <c r="D4">
        <v>6.7823</v>
      </c>
      <c r="E4">
        <v>0.9983</v>
      </c>
      <c r="F4">
        <v>30.0294</v>
      </c>
    </row>
    <row r="5" spans="1:6" ht="12">
      <c r="A5">
        <v>0.868</v>
      </c>
      <c r="B5">
        <v>9.5241</v>
      </c>
      <c r="C5">
        <v>23.1496</v>
      </c>
      <c r="D5">
        <v>6.78288</v>
      </c>
      <c r="E5">
        <v>1.0023</v>
      </c>
      <c r="F5">
        <v>30.0305</v>
      </c>
    </row>
    <row r="6" spans="1:6" ht="12">
      <c r="A6">
        <v>1.046</v>
      </c>
      <c r="B6">
        <v>9.5253</v>
      </c>
      <c r="C6">
        <v>23.149</v>
      </c>
      <c r="D6">
        <v>6.7804</v>
      </c>
      <c r="E6">
        <v>0.9986</v>
      </c>
      <c r="F6">
        <v>30.0299</v>
      </c>
    </row>
    <row r="7" spans="1:6" ht="12">
      <c r="A7">
        <v>1.211</v>
      </c>
      <c r="B7">
        <v>9.5257</v>
      </c>
      <c r="C7">
        <v>23.1482</v>
      </c>
      <c r="D7">
        <v>6.77881</v>
      </c>
      <c r="E7">
        <v>0.9744</v>
      </c>
      <c r="F7">
        <v>30.0289</v>
      </c>
    </row>
    <row r="8" spans="1:6" ht="12">
      <c r="A8">
        <v>1.37</v>
      </c>
      <c r="B8">
        <v>9.5258</v>
      </c>
      <c r="C8">
        <v>23.148</v>
      </c>
      <c r="D8">
        <v>6.77866</v>
      </c>
      <c r="E8">
        <v>0.9477</v>
      </c>
      <c r="F8">
        <v>30.0287</v>
      </c>
    </row>
    <row r="9" spans="1:6" ht="12">
      <c r="A9">
        <v>1.539</v>
      </c>
      <c r="B9">
        <v>9.5262</v>
      </c>
      <c r="C9">
        <v>23.1485</v>
      </c>
      <c r="D9">
        <v>6.7785</v>
      </c>
      <c r="E9">
        <v>0.9309</v>
      </c>
      <c r="F9">
        <v>30.0294</v>
      </c>
    </row>
    <row r="10" spans="1:6" ht="12">
      <c r="A10">
        <v>1.706</v>
      </c>
      <c r="B10">
        <v>9.527</v>
      </c>
      <c r="C10">
        <v>23.1493</v>
      </c>
      <c r="D10">
        <v>6.77889</v>
      </c>
      <c r="E10">
        <v>0.9189</v>
      </c>
      <c r="F10">
        <v>30.0306</v>
      </c>
    </row>
    <row r="11" spans="1:6" ht="12">
      <c r="A11">
        <v>1.855</v>
      </c>
      <c r="B11">
        <v>9.5283</v>
      </c>
      <c r="C11">
        <v>23.1503</v>
      </c>
      <c r="D11">
        <v>6.77861</v>
      </c>
      <c r="E11">
        <v>0.9092</v>
      </c>
      <c r="F11">
        <v>30.0321</v>
      </c>
    </row>
    <row r="12" spans="1:6" ht="12">
      <c r="A12">
        <v>1.991</v>
      </c>
      <c r="B12">
        <v>9.5302</v>
      </c>
      <c r="C12">
        <v>23.1516</v>
      </c>
      <c r="D12">
        <v>6.77991</v>
      </c>
      <c r="E12">
        <v>0.906</v>
      </c>
      <c r="F12">
        <v>30.0342</v>
      </c>
    </row>
    <row r="13" spans="1:6" ht="12">
      <c r="A13">
        <v>2.122</v>
      </c>
      <c r="B13">
        <v>9.5326</v>
      </c>
      <c r="C13">
        <v>23.153</v>
      </c>
      <c r="D13">
        <v>6.77842</v>
      </c>
      <c r="E13">
        <v>0.9122</v>
      </c>
      <c r="F13">
        <v>30.0365</v>
      </c>
    </row>
    <row r="14" spans="1:6" ht="12">
      <c r="A14">
        <v>2.236</v>
      </c>
      <c r="B14">
        <v>9.535</v>
      </c>
      <c r="C14">
        <v>23.1539</v>
      </c>
      <c r="D14">
        <v>6.77381</v>
      </c>
      <c r="E14">
        <v>0.9224</v>
      </c>
      <c r="F14">
        <v>30.0381</v>
      </c>
    </row>
    <row r="15" spans="1:6" ht="12">
      <c r="A15">
        <v>2.347</v>
      </c>
      <c r="B15">
        <v>9.537</v>
      </c>
      <c r="C15">
        <v>23.154</v>
      </c>
      <c r="D15">
        <v>6.77214</v>
      </c>
      <c r="E15">
        <v>0.9363</v>
      </c>
      <c r="F15">
        <v>30.0386</v>
      </c>
    </row>
    <row r="16" spans="1:6" ht="12">
      <c r="A16">
        <v>2.463</v>
      </c>
      <c r="B16">
        <v>9.5384</v>
      </c>
      <c r="C16">
        <v>23.1539</v>
      </c>
      <c r="D16">
        <v>6.77164</v>
      </c>
      <c r="E16">
        <v>0.9567</v>
      </c>
      <c r="F16">
        <v>30.0388</v>
      </c>
    </row>
    <row r="17" spans="1:6" ht="12">
      <c r="A17">
        <v>2.596</v>
      </c>
      <c r="B17">
        <v>9.5401</v>
      </c>
      <c r="C17">
        <v>23.1538</v>
      </c>
      <c r="D17">
        <v>6.77058</v>
      </c>
      <c r="E17">
        <v>1.0029</v>
      </c>
      <c r="F17">
        <v>30.0389</v>
      </c>
    </row>
    <row r="18" spans="1:6" ht="12">
      <c r="A18">
        <v>2.653</v>
      </c>
      <c r="B18">
        <v>9.5405</v>
      </c>
      <c r="C18">
        <v>23.1536</v>
      </c>
      <c r="D18">
        <v>6.76837</v>
      </c>
      <c r="E18">
        <v>1.023</v>
      </c>
      <c r="F18">
        <v>30.0388</v>
      </c>
    </row>
    <row r="19" spans="1:6" ht="12">
      <c r="A19">
        <v>2.733</v>
      </c>
      <c r="B19">
        <v>9.5408</v>
      </c>
      <c r="C19">
        <v>23.1532</v>
      </c>
      <c r="D19">
        <v>6.76623</v>
      </c>
      <c r="E19">
        <v>1.0431</v>
      </c>
      <c r="F19">
        <v>30.0384</v>
      </c>
    </row>
    <row r="20" spans="1:6" ht="12">
      <c r="A20">
        <v>2.874</v>
      </c>
      <c r="B20">
        <v>9.5409</v>
      </c>
      <c r="C20">
        <v>23.1527</v>
      </c>
      <c r="D20">
        <v>6.76526</v>
      </c>
      <c r="E20">
        <v>1.0588</v>
      </c>
      <c r="F20">
        <v>30.0376</v>
      </c>
    </row>
    <row r="21" spans="1:6" ht="12">
      <c r="A21">
        <v>3.006</v>
      </c>
      <c r="B21">
        <v>9.5408</v>
      </c>
      <c r="C21">
        <v>23.1522</v>
      </c>
      <c r="D21">
        <v>6.7614</v>
      </c>
      <c r="E21">
        <v>1.0678</v>
      </c>
      <c r="F21">
        <v>30.0371</v>
      </c>
    </row>
    <row r="22" spans="1:6" ht="12">
      <c r="A22">
        <v>3.128</v>
      </c>
      <c r="B22">
        <v>9.5407</v>
      </c>
      <c r="C22">
        <v>23.152</v>
      </c>
      <c r="D22">
        <v>6.75765</v>
      </c>
      <c r="E22">
        <v>1.0762</v>
      </c>
      <c r="F22">
        <v>30.0368</v>
      </c>
    </row>
    <row r="23" spans="1:6" ht="12">
      <c r="A23">
        <v>3.262</v>
      </c>
      <c r="B23">
        <v>9.5405</v>
      </c>
      <c r="C23">
        <v>23.1524</v>
      </c>
      <c r="D23">
        <v>6.75245</v>
      </c>
      <c r="E23">
        <v>1.0886</v>
      </c>
      <c r="F23">
        <v>30.0372</v>
      </c>
    </row>
    <row r="24" spans="1:6" ht="12">
      <c r="A24">
        <v>3.401</v>
      </c>
      <c r="B24">
        <v>9.5405</v>
      </c>
      <c r="C24">
        <v>23.1531</v>
      </c>
      <c r="D24">
        <v>6.74696</v>
      </c>
      <c r="E24">
        <v>1.1031</v>
      </c>
      <c r="F24">
        <v>30.0382</v>
      </c>
    </row>
    <row r="25" spans="1:6" ht="12">
      <c r="A25">
        <v>3.541</v>
      </c>
      <c r="B25">
        <v>9.5408</v>
      </c>
      <c r="C25">
        <v>23.1544</v>
      </c>
      <c r="D25">
        <v>6.74135</v>
      </c>
      <c r="E25">
        <v>1.1162</v>
      </c>
      <c r="F25">
        <v>30.0398</v>
      </c>
    </row>
    <row r="26" spans="1:6" ht="12">
      <c r="A26">
        <v>3.672</v>
      </c>
      <c r="B26">
        <v>9.5412</v>
      </c>
      <c r="C26">
        <v>23.1561</v>
      </c>
      <c r="D26">
        <v>6.73541</v>
      </c>
      <c r="E26">
        <v>1.1222</v>
      </c>
      <c r="F26">
        <v>30.0421</v>
      </c>
    </row>
    <row r="27" spans="1:6" ht="12">
      <c r="A27">
        <v>3.777</v>
      </c>
      <c r="B27">
        <v>9.5417</v>
      </c>
      <c r="C27">
        <v>23.1582</v>
      </c>
      <c r="D27">
        <v>6.72969</v>
      </c>
      <c r="E27">
        <v>1.1192</v>
      </c>
      <c r="F27">
        <v>30.0448</v>
      </c>
    </row>
    <row r="28" spans="1:6" ht="12">
      <c r="A28">
        <v>3.875</v>
      </c>
      <c r="B28">
        <v>9.5422</v>
      </c>
      <c r="C28">
        <v>23.1607</v>
      </c>
      <c r="D28">
        <v>6.72603</v>
      </c>
      <c r="E28">
        <v>1.1133</v>
      </c>
      <c r="F28">
        <v>30.0482</v>
      </c>
    </row>
    <row r="29" spans="1:6" ht="12">
      <c r="A29">
        <v>3.988</v>
      </c>
      <c r="B29">
        <v>9.5428</v>
      </c>
      <c r="C29">
        <v>23.164</v>
      </c>
      <c r="D29">
        <v>6.72118</v>
      </c>
      <c r="E29">
        <v>1.11</v>
      </c>
      <c r="F29">
        <v>30.0526</v>
      </c>
    </row>
    <row r="30" spans="1:6" ht="12">
      <c r="A30">
        <v>4.121</v>
      </c>
      <c r="B30">
        <v>9.5435</v>
      </c>
      <c r="C30">
        <v>23.1684</v>
      </c>
      <c r="D30">
        <v>6.71382</v>
      </c>
      <c r="E30">
        <v>1.1082</v>
      </c>
      <c r="F30">
        <v>30.0584</v>
      </c>
    </row>
    <row r="31" spans="1:6" ht="12">
      <c r="A31">
        <v>4.239</v>
      </c>
      <c r="B31">
        <v>9.5441</v>
      </c>
      <c r="C31">
        <v>23.1741</v>
      </c>
      <c r="D31">
        <v>6.70804</v>
      </c>
      <c r="E31">
        <v>1.1075</v>
      </c>
      <c r="F31">
        <v>30.0657</v>
      </c>
    </row>
    <row r="32" spans="1:6" ht="12">
      <c r="A32">
        <v>4.369</v>
      </c>
      <c r="B32">
        <v>9.5446</v>
      </c>
      <c r="C32">
        <v>23.1811</v>
      </c>
      <c r="D32">
        <v>6.70214</v>
      </c>
      <c r="E32">
        <v>1.1122</v>
      </c>
      <c r="F32">
        <v>30.0748</v>
      </c>
    </row>
    <row r="33" spans="1:6" ht="12">
      <c r="A33">
        <v>4.534</v>
      </c>
      <c r="B33">
        <v>9.5451</v>
      </c>
      <c r="C33">
        <v>23.1897</v>
      </c>
      <c r="D33">
        <v>6.69666</v>
      </c>
      <c r="E33">
        <v>1.1171</v>
      </c>
      <c r="F33">
        <v>30.0859</v>
      </c>
    </row>
    <row r="34" spans="1:6" ht="12">
      <c r="A34">
        <v>4.736</v>
      </c>
      <c r="B34">
        <v>9.5454</v>
      </c>
      <c r="C34">
        <v>23.2003</v>
      </c>
      <c r="D34">
        <v>6.69228</v>
      </c>
      <c r="E34">
        <v>1.1166</v>
      </c>
      <c r="F34">
        <v>30.0996</v>
      </c>
    </row>
    <row r="35" spans="1:6" ht="12">
      <c r="A35">
        <v>4.941</v>
      </c>
      <c r="B35">
        <v>9.5455</v>
      </c>
      <c r="C35">
        <v>23.2123</v>
      </c>
      <c r="D35">
        <v>6.68774</v>
      </c>
      <c r="E35">
        <v>1.1122</v>
      </c>
      <c r="F35">
        <v>30.1149</v>
      </c>
    </row>
    <row r="36" spans="1:6" ht="12">
      <c r="A36">
        <v>5.163</v>
      </c>
      <c r="B36">
        <v>9.5454</v>
      </c>
      <c r="C36">
        <v>23.2244</v>
      </c>
      <c r="D36">
        <v>6.68234</v>
      </c>
      <c r="E36">
        <v>1.1058</v>
      </c>
      <c r="F36">
        <v>30.1304</v>
      </c>
    </row>
    <row r="37" spans="1:6" ht="12">
      <c r="A37">
        <v>5.384</v>
      </c>
      <c r="B37">
        <v>9.5451</v>
      </c>
      <c r="C37">
        <v>23.2368</v>
      </c>
      <c r="D37">
        <v>6.6783</v>
      </c>
      <c r="E37">
        <v>1.1043</v>
      </c>
      <c r="F37">
        <v>30.1463</v>
      </c>
    </row>
    <row r="38" spans="1:6" ht="12">
      <c r="A38">
        <v>5.587</v>
      </c>
      <c r="B38">
        <v>9.5444</v>
      </c>
      <c r="C38">
        <v>23.2498</v>
      </c>
      <c r="D38">
        <v>6.67525</v>
      </c>
      <c r="E38">
        <v>1.1047</v>
      </c>
      <c r="F38">
        <v>30.1628</v>
      </c>
    </row>
    <row r="39" spans="1:6" ht="12">
      <c r="A39">
        <v>5.765</v>
      </c>
      <c r="B39">
        <v>9.5436</v>
      </c>
      <c r="C39">
        <v>23.2624</v>
      </c>
      <c r="D39">
        <v>6.67133</v>
      </c>
      <c r="E39">
        <v>1.0988</v>
      </c>
      <c r="F39">
        <v>30.1787</v>
      </c>
    </row>
    <row r="40" spans="1:6" ht="12">
      <c r="A40">
        <v>5.931</v>
      </c>
      <c r="B40">
        <v>9.5425</v>
      </c>
      <c r="C40">
        <v>23.2748</v>
      </c>
      <c r="D40">
        <v>6.66764</v>
      </c>
      <c r="E40">
        <v>1.0879</v>
      </c>
      <c r="F40">
        <v>30.1944</v>
      </c>
    </row>
    <row r="41" spans="1:6" ht="12">
      <c r="A41">
        <v>6.108</v>
      </c>
      <c r="B41">
        <v>9.5412</v>
      </c>
      <c r="C41">
        <v>23.288</v>
      </c>
      <c r="D41">
        <v>6.66406</v>
      </c>
      <c r="E41">
        <v>1.0774</v>
      </c>
      <c r="F41">
        <v>30.211</v>
      </c>
    </row>
    <row r="42" spans="1:6" ht="12">
      <c r="A42">
        <v>6.273</v>
      </c>
      <c r="B42">
        <v>9.5394</v>
      </c>
      <c r="C42">
        <v>23.3039</v>
      </c>
      <c r="D42">
        <v>6.65922</v>
      </c>
      <c r="E42">
        <v>1.0704</v>
      </c>
      <c r="F42">
        <v>30.231</v>
      </c>
    </row>
    <row r="43" spans="1:6" ht="12">
      <c r="A43">
        <v>6.42</v>
      </c>
      <c r="B43">
        <v>9.5369</v>
      </c>
      <c r="C43">
        <v>23.3231</v>
      </c>
      <c r="D43">
        <v>6.65541</v>
      </c>
      <c r="E43">
        <v>1.0665</v>
      </c>
      <c r="F43">
        <v>30.2552</v>
      </c>
    </row>
    <row r="44" spans="1:6" ht="12">
      <c r="A44">
        <v>6.575</v>
      </c>
      <c r="B44">
        <v>9.5334</v>
      </c>
      <c r="C44">
        <v>23.3458</v>
      </c>
      <c r="D44">
        <v>6.65087</v>
      </c>
      <c r="E44">
        <v>1.0689</v>
      </c>
      <c r="F44">
        <v>30.2835</v>
      </c>
    </row>
    <row r="45" spans="1:6" ht="12">
      <c r="A45">
        <v>6.755</v>
      </c>
      <c r="B45">
        <v>9.5289</v>
      </c>
      <c r="C45">
        <v>23.3717</v>
      </c>
      <c r="D45">
        <v>6.64644</v>
      </c>
      <c r="E45">
        <v>1.0725</v>
      </c>
      <c r="F45">
        <v>30.3158</v>
      </c>
    </row>
    <row r="46" spans="1:6" ht="12">
      <c r="A46">
        <v>6.95</v>
      </c>
      <c r="B46">
        <v>9.5237</v>
      </c>
      <c r="C46">
        <v>23.3994</v>
      </c>
      <c r="D46">
        <v>6.64052</v>
      </c>
      <c r="E46">
        <v>1.065</v>
      </c>
      <c r="F46">
        <v>30.3502</v>
      </c>
    </row>
    <row r="47" spans="1:6" ht="12">
      <c r="A47">
        <v>7.152</v>
      </c>
      <c r="B47">
        <v>9.5188</v>
      </c>
      <c r="C47">
        <v>23.4247</v>
      </c>
      <c r="D47">
        <v>6.63428</v>
      </c>
      <c r="E47">
        <v>1.0423</v>
      </c>
      <c r="F47">
        <v>30.3817</v>
      </c>
    </row>
    <row r="48" spans="1:6" ht="12">
      <c r="A48">
        <v>7.344</v>
      </c>
      <c r="B48">
        <v>9.5147</v>
      </c>
      <c r="C48">
        <v>23.4451</v>
      </c>
      <c r="D48">
        <v>6.629</v>
      </c>
      <c r="E48">
        <v>1.0113</v>
      </c>
      <c r="F48">
        <v>30.407</v>
      </c>
    </row>
    <row r="49" spans="1:6" ht="12">
      <c r="A49">
        <v>7.538</v>
      </c>
      <c r="B49">
        <v>9.5114</v>
      </c>
      <c r="C49">
        <v>23.4606</v>
      </c>
      <c r="D49">
        <v>6.62344</v>
      </c>
      <c r="E49">
        <v>0.9894</v>
      </c>
      <c r="F49">
        <v>30.4261</v>
      </c>
    </row>
    <row r="50" spans="1:6" ht="12">
      <c r="A50">
        <v>7.744</v>
      </c>
      <c r="B50">
        <v>9.5085</v>
      </c>
      <c r="C50">
        <v>23.4726</v>
      </c>
      <c r="D50">
        <v>6.61718</v>
      </c>
      <c r="E50">
        <v>0.9832</v>
      </c>
      <c r="F50">
        <v>30.441</v>
      </c>
    </row>
    <row r="51" spans="1:6" ht="12">
      <c r="A51">
        <v>7.937</v>
      </c>
      <c r="B51">
        <v>9.5055</v>
      </c>
      <c r="C51">
        <v>23.4825</v>
      </c>
      <c r="D51">
        <v>6.61069</v>
      </c>
      <c r="E51">
        <v>0.9724</v>
      </c>
      <c r="F51">
        <v>30.453</v>
      </c>
    </row>
    <row r="52" spans="1:6" ht="12">
      <c r="A52">
        <v>8.136</v>
      </c>
      <c r="B52">
        <v>9.5022</v>
      </c>
      <c r="C52">
        <v>23.4905</v>
      </c>
      <c r="D52">
        <v>6.60482</v>
      </c>
      <c r="E52">
        <v>0.9409</v>
      </c>
      <c r="F52">
        <v>30.4627</v>
      </c>
    </row>
    <row r="53" spans="1:6" ht="12">
      <c r="A53">
        <v>8.325</v>
      </c>
      <c r="B53">
        <v>9.4989</v>
      </c>
      <c r="C53">
        <v>23.4971</v>
      </c>
      <c r="D53">
        <v>6.59774</v>
      </c>
      <c r="E53">
        <v>0.8985</v>
      </c>
      <c r="F53">
        <v>30.4704</v>
      </c>
    </row>
    <row r="54" spans="1:6" ht="12">
      <c r="A54">
        <v>8.502</v>
      </c>
      <c r="B54">
        <v>9.4956</v>
      </c>
      <c r="C54">
        <v>23.5028</v>
      </c>
      <c r="D54">
        <v>6.59402</v>
      </c>
      <c r="E54">
        <v>0.8571</v>
      </c>
      <c r="F54">
        <v>30.477</v>
      </c>
    </row>
    <row r="55" spans="1:6" ht="12">
      <c r="A55">
        <v>8.668</v>
      </c>
      <c r="B55">
        <v>9.492</v>
      </c>
      <c r="C55">
        <v>23.508</v>
      </c>
      <c r="D55">
        <v>6.59196</v>
      </c>
      <c r="E55">
        <v>0.8192</v>
      </c>
      <c r="F55">
        <v>30.4829</v>
      </c>
    </row>
    <row r="56" spans="1:6" ht="12">
      <c r="A56">
        <v>8.827</v>
      </c>
      <c r="B56">
        <v>9.488</v>
      </c>
      <c r="C56">
        <v>23.5128</v>
      </c>
      <c r="D56">
        <v>6.58606</v>
      </c>
      <c r="E56">
        <v>0.7878</v>
      </c>
      <c r="F56">
        <v>30.4883</v>
      </c>
    </row>
    <row r="57" spans="1:6" ht="12">
      <c r="A57">
        <v>8.957</v>
      </c>
      <c r="B57">
        <v>9.4835</v>
      </c>
      <c r="C57">
        <v>23.5172</v>
      </c>
      <c r="D57">
        <v>6.57968</v>
      </c>
      <c r="E57">
        <v>0.7621</v>
      </c>
      <c r="F57">
        <v>30.4931</v>
      </c>
    </row>
    <row r="58" spans="1:6" ht="12">
      <c r="A58">
        <v>9.053</v>
      </c>
      <c r="B58">
        <v>9.4787</v>
      </c>
      <c r="C58">
        <v>23.5215</v>
      </c>
      <c r="D58">
        <v>6.576</v>
      </c>
      <c r="E58">
        <v>0.7368</v>
      </c>
      <c r="F58">
        <v>30.4975</v>
      </c>
    </row>
    <row r="59" spans="1:6" ht="12">
      <c r="A59">
        <v>9.168</v>
      </c>
      <c r="B59">
        <v>9.474</v>
      </c>
      <c r="C59">
        <v>23.5257</v>
      </c>
      <c r="D59">
        <v>6.56531</v>
      </c>
      <c r="E59">
        <v>0.7106</v>
      </c>
      <c r="F59">
        <v>30.502</v>
      </c>
    </row>
    <row r="60" spans="1:6" ht="12">
      <c r="A60">
        <v>9.305</v>
      </c>
      <c r="B60">
        <v>9.4693</v>
      </c>
      <c r="C60">
        <v>23.5303</v>
      </c>
      <c r="D60">
        <v>6.5641</v>
      </c>
      <c r="E60">
        <v>0.684</v>
      </c>
      <c r="F60">
        <v>30.507</v>
      </c>
    </row>
    <row r="61" spans="1:6" ht="12">
      <c r="A61">
        <v>9.437</v>
      </c>
      <c r="B61">
        <v>9.4647</v>
      </c>
      <c r="C61">
        <v>23.5353</v>
      </c>
      <c r="D61">
        <v>6.55987</v>
      </c>
      <c r="E61">
        <v>0.6582</v>
      </c>
      <c r="F61">
        <v>30.5125</v>
      </c>
    </row>
    <row r="62" spans="1:6" ht="12">
      <c r="A62">
        <v>9.578</v>
      </c>
      <c r="B62">
        <v>9.4601</v>
      </c>
      <c r="C62">
        <v>23.5406</v>
      </c>
      <c r="D62">
        <v>6.55514</v>
      </c>
      <c r="E62">
        <v>0.6379</v>
      </c>
      <c r="F62">
        <v>30.5183</v>
      </c>
    </row>
    <row r="63" spans="1:6" ht="12">
      <c r="A63">
        <v>9.719</v>
      </c>
      <c r="B63">
        <v>9.4554</v>
      </c>
      <c r="C63">
        <v>23.5461</v>
      </c>
      <c r="D63">
        <v>6.55192</v>
      </c>
      <c r="E63">
        <v>0.6249</v>
      </c>
      <c r="F63">
        <v>30.5244</v>
      </c>
    </row>
    <row r="64" spans="1:6" ht="12">
      <c r="A64">
        <v>9.875</v>
      </c>
      <c r="B64">
        <v>9.4507</v>
      </c>
      <c r="C64">
        <v>23.5517</v>
      </c>
      <c r="D64">
        <v>6.54791</v>
      </c>
      <c r="E64">
        <v>0.6163</v>
      </c>
      <c r="F64">
        <v>30.5307</v>
      </c>
    </row>
    <row r="65" spans="1:6" ht="12">
      <c r="A65">
        <v>10.046</v>
      </c>
      <c r="B65">
        <v>9.4459</v>
      </c>
      <c r="C65">
        <v>23.5575</v>
      </c>
      <c r="D65">
        <v>6.54606</v>
      </c>
      <c r="E65">
        <v>0.6107</v>
      </c>
      <c r="F65">
        <v>30.5371</v>
      </c>
    </row>
    <row r="66" spans="1:6" ht="12">
      <c r="A66">
        <v>10.223</v>
      </c>
      <c r="B66">
        <v>9.4412</v>
      </c>
      <c r="C66">
        <v>23.563</v>
      </c>
      <c r="D66">
        <v>6.54296</v>
      </c>
      <c r="E66">
        <v>0.6102</v>
      </c>
      <c r="F66">
        <v>30.5433</v>
      </c>
    </row>
    <row r="67" spans="1:6" ht="12">
      <c r="A67">
        <v>10.4</v>
      </c>
      <c r="B67">
        <v>9.437</v>
      </c>
      <c r="C67">
        <v>23.5679</v>
      </c>
      <c r="D67">
        <v>6.54204</v>
      </c>
      <c r="E67">
        <v>0.6147</v>
      </c>
      <c r="F67">
        <v>30.5487</v>
      </c>
    </row>
    <row r="68" spans="1:6" ht="12">
      <c r="A68">
        <v>10.574</v>
      </c>
      <c r="B68">
        <v>9.4333</v>
      </c>
      <c r="C68">
        <v>23.5721</v>
      </c>
      <c r="D68">
        <v>6.53961</v>
      </c>
      <c r="E68">
        <v>0.6224</v>
      </c>
      <c r="F68">
        <v>30.5532</v>
      </c>
    </row>
    <row r="69" spans="1:6" ht="12">
      <c r="A69">
        <v>10.747</v>
      </c>
      <c r="B69">
        <v>9.4303</v>
      </c>
      <c r="C69">
        <v>23.5752</v>
      </c>
      <c r="D69">
        <v>6.53733</v>
      </c>
      <c r="E69">
        <v>0.6247</v>
      </c>
      <c r="F69">
        <v>30.5567</v>
      </c>
    </row>
    <row r="70" spans="1:6" ht="12">
      <c r="A70">
        <v>10.902</v>
      </c>
      <c r="B70">
        <v>9.428</v>
      </c>
      <c r="C70">
        <v>23.5775</v>
      </c>
      <c r="D70">
        <v>6.53566</v>
      </c>
      <c r="E70">
        <v>0.6137</v>
      </c>
      <c r="F70">
        <v>30.5592</v>
      </c>
    </row>
    <row r="71" spans="1:6" ht="12">
      <c r="A71">
        <v>11.046</v>
      </c>
      <c r="B71">
        <v>9.4261</v>
      </c>
      <c r="C71">
        <v>23.5793</v>
      </c>
      <c r="D71">
        <v>6.53491</v>
      </c>
      <c r="E71">
        <v>0.598</v>
      </c>
      <c r="F71">
        <v>30.5611</v>
      </c>
    </row>
    <row r="72" spans="1:6" ht="12">
      <c r="A72">
        <v>11.175</v>
      </c>
      <c r="B72">
        <v>9.4247</v>
      </c>
      <c r="C72">
        <v>23.5805</v>
      </c>
      <c r="D72">
        <v>6.53567</v>
      </c>
      <c r="E72">
        <v>0.5865</v>
      </c>
      <c r="F72">
        <v>30.5624</v>
      </c>
    </row>
    <row r="73" spans="1:6" ht="12">
      <c r="A73">
        <v>11.311</v>
      </c>
      <c r="B73">
        <v>9.4236</v>
      </c>
      <c r="C73">
        <v>23.5815</v>
      </c>
      <c r="D73">
        <v>6.53456</v>
      </c>
      <c r="E73">
        <v>0.5779</v>
      </c>
      <c r="F73">
        <v>30.5633</v>
      </c>
    </row>
    <row r="74" spans="1:6" ht="12">
      <c r="A74">
        <v>11.461</v>
      </c>
      <c r="B74">
        <v>9.4225</v>
      </c>
      <c r="C74">
        <v>23.5823</v>
      </c>
      <c r="D74">
        <v>6.53271</v>
      </c>
      <c r="E74">
        <v>0.5698</v>
      </c>
      <c r="F74">
        <v>30.5642</v>
      </c>
    </row>
    <row r="75" spans="1:6" ht="12">
      <c r="A75">
        <v>11.62</v>
      </c>
      <c r="B75">
        <v>9.4214</v>
      </c>
      <c r="C75">
        <v>23.5831</v>
      </c>
      <c r="D75">
        <v>6.52891</v>
      </c>
      <c r="E75">
        <v>0.5632</v>
      </c>
      <c r="F75">
        <v>30.565</v>
      </c>
    </row>
    <row r="76" spans="1:6" ht="12">
      <c r="A76">
        <v>11.787</v>
      </c>
      <c r="B76">
        <v>9.4202</v>
      </c>
      <c r="C76">
        <v>23.5838</v>
      </c>
      <c r="D76">
        <v>6.52624</v>
      </c>
      <c r="E76">
        <v>0.5596</v>
      </c>
      <c r="F76">
        <v>30.5657</v>
      </c>
    </row>
    <row r="77" spans="1:6" ht="12">
      <c r="A77">
        <v>11.941</v>
      </c>
      <c r="B77">
        <v>9.419</v>
      </c>
      <c r="C77">
        <v>23.5845</v>
      </c>
      <c r="D77">
        <v>6.52495</v>
      </c>
      <c r="E77">
        <v>0.5592</v>
      </c>
      <c r="F77">
        <v>30.5663</v>
      </c>
    </row>
    <row r="78" spans="1:6" ht="12">
      <c r="A78">
        <v>12.107</v>
      </c>
      <c r="B78">
        <v>9.4179</v>
      </c>
      <c r="C78">
        <v>23.585</v>
      </c>
      <c r="D78">
        <v>6.5209</v>
      </c>
      <c r="E78">
        <v>0.5583</v>
      </c>
      <c r="F78">
        <v>30.5667</v>
      </c>
    </row>
    <row r="79" spans="1:6" ht="12">
      <c r="A79">
        <v>12.297</v>
      </c>
      <c r="B79">
        <v>9.4169</v>
      </c>
      <c r="C79">
        <v>23.5855</v>
      </c>
      <c r="D79">
        <v>6.51899</v>
      </c>
      <c r="E79">
        <v>0.5518</v>
      </c>
      <c r="F79">
        <v>30.5672</v>
      </c>
    </row>
    <row r="80" spans="1:6" ht="12">
      <c r="A80">
        <v>12.475</v>
      </c>
      <c r="B80">
        <v>9.4159</v>
      </c>
      <c r="C80">
        <v>23.5861</v>
      </c>
      <c r="D80">
        <v>6.51501</v>
      </c>
      <c r="E80">
        <v>0.543</v>
      </c>
      <c r="F80">
        <v>30.5677</v>
      </c>
    </row>
    <row r="81" spans="1:6" ht="12">
      <c r="A81">
        <v>12.649</v>
      </c>
      <c r="B81">
        <v>9.415</v>
      </c>
      <c r="C81">
        <v>23.5866</v>
      </c>
      <c r="D81">
        <v>6.51126</v>
      </c>
      <c r="E81">
        <v>0.5368</v>
      </c>
      <c r="F81">
        <v>30.5682</v>
      </c>
    </row>
    <row r="82" spans="1:6" ht="12">
      <c r="A82">
        <v>12.813</v>
      </c>
      <c r="B82">
        <v>9.4143</v>
      </c>
      <c r="C82">
        <v>23.5872</v>
      </c>
      <c r="D82">
        <v>6.50956</v>
      </c>
      <c r="E82">
        <v>0.5338</v>
      </c>
      <c r="F82">
        <v>30.5688</v>
      </c>
    </row>
    <row r="83" spans="1:6" ht="12">
      <c r="A83">
        <v>12.978</v>
      </c>
      <c r="B83">
        <v>9.4137</v>
      </c>
      <c r="C83">
        <v>23.5877</v>
      </c>
      <c r="D83">
        <v>6.5074</v>
      </c>
      <c r="E83">
        <v>0.532</v>
      </c>
      <c r="F83">
        <v>30.5693</v>
      </c>
    </row>
    <row r="84" spans="1:6" ht="12">
      <c r="A84">
        <v>13.159</v>
      </c>
      <c r="B84">
        <v>9.4132</v>
      </c>
      <c r="C84">
        <v>23.5881</v>
      </c>
      <c r="D84">
        <v>6.50524</v>
      </c>
      <c r="E84">
        <v>0.5283</v>
      </c>
      <c r="F84">
        <v>30.5697</v>
      </c>
    </row>
    <row r="85" spans="1:6" ht="12">
      <c r="A85">
        <v>13.34</v>
      </c>
      <c r="B85">
        <v>9.4126</v>
      </c>
      <c r="C85">
        <v>23.5884</v>
      </c>
      <c r="D85">
        <v>6.50202</v>
      </c>
      <c r="E85">
        <v>0.523</v>
      </c>
      <c r="F85">
        <v>30.57</v>
      </c>
    </row>
    <row r="86" spans="1:6" ht="12">
      <c r="A86">
        <v>13.517</v>
      </c>
      <c r="B86">
        <v>9.4118</v>
      </c>
      <c r="C86">
        <v>23.5885</v>
      </c>
      <c r="D86">
        <v>6.4992</v>
      </c>
      <c r="E86">
        <v>0.5194</v>
      </c>
      <c r="F86">
        <v>30.57</v>
      </c>
    </row>
    <row r="87" spans="1:6" ht="12">
      <c r="A87">
        <v>13.694</v>
      </c>
      <c r="B87">
        <v>9.4105</v>
      </c>
      <c r="C87">
        <v>23.5886</v>
      </c>
      <c r="D87">
        <v>6.4948</v>
      </c>
      <c r="E87">
        <v>0.5184</v>
      </c>
      <c r="F87">
        <v>30.5699</v>
      </c>
    </row>
    <row r="88" spans="1:6" ht="12">
      <c r="A88">
        <v>13.893</v>
      </c>
      <c r="B88">
        <v>9.4086</v>
      </c>
      <c r="C88">
        <v>23.5889</v>
      </c>
      <c r="D88">
        <v>6.49073</v>
      </c>
      <c r="E88">
        <v>0.5191</v>
      </c>
      <c r="F88">
        <v>30.5699</v>
      </c>
    </row>
    <row r="89" spans="1:6" ht="12">
      <c r="A89">
        <v>14.08</v>
      </c>
      <c r="B89">
        <v>9.4063</v>
      </c>
      <c r="C89">
        <v>23.5893</v>
      </c>
      <c r="D89">
        <v>6.48307</v>
      </c>
      <c r="E89">
        <v>0.5201</v>
      </c>
      <c r="F89">
        <v>30.5699</v>
      </c>
    </row>
    <row r="90" spans="1:6" ht="12">
      <c r="A90">
        <v>14.285</v>
      </c>
      <c r="B90">
        <v>9.4034</v>
      </c>
      <c r="C90">
        <v>23.5899</v>
      </c>
      <c r="D90">
        <v>6.4776</v>
      </c>
      <c r="E90">
        <v>0.5192</v>
      </c>
      <c r="F90">
        <v>30.5701</v>
      </c>
    </row>
    <row r="91" spans="1:6" ht="12">
      <c r="A91">
        <v>14.473</v>
      </c>
      <c r="B91">
        <v>9.4001</v>
      </c>
      <c r="C91">
        <v>23.5908</v>
      </c>
      <c r="D91">
        <v>6.47253</v>
      </c>
      <c r="E91">
        <v>0.5169</v>
      </c>
      <c r="F91">
        <v>30.5705</v>
      </c>
    </row>
    <row r="92" spans="1:6" ht="12">
      <c r="A92">
        <v>14.655</v>
      </c>
      <c r="B92">
        <v>9.3965</v>
      </c>
      <c r="C92">
        <v>23.5919</v>
      </c>
      <c r="D92">
        <v>6.46743</v>
      </c>
      <c r="E92">
        <v>0.5181</v>
      </c>
      <c r="F92">
        <v>30.5713</v>
      </c>
    </row>
    <row r="93" spans="1:6" ht="12">
      <c r="A93">
        <v>14.85</v>
      </c>
      <c r="B93">
        <v>9.393</v>
      </c>
      <c r="C93">
        <v>23.5932</v>
      </c>
      <c r="D93">
        <v>6.4629</v>
      </c>
      <c r="E93">
        <v>0.5213</v>
      </c>
      <c r="F93">
        <v>30.5722</v>
      </c>
    </row>
    <row r="94" spans="1:6" ht="12">
      <c r="A94">
        <v>15.024</v>
      </c>
      <c r="B94">
        <v>9.3895</v>
      </c>
      <c r="C94">
        <v>23.5945</v>
      </c>
      <c r="D94">
        <v>6.45691</v>
      </c>
      <c r="E94">
        <v>0.5199</v>
      </c>
      <c r="F94">
        <v>30.5731</v>
      </c>
    </row>
    <row r="95" spans="1:6" ht="12">
      <c r="A95">
        <v>15.204</v>
      </c>
      <c r="B95">
        <v>9.3861</v>
      </c>
      <c r="C95">
        <v>23.5956</v>
      </c>
      <c r="D95">
        <v>6.45079</v>
      </c>
      <c r="E95">
        <v>0.5164</v>
      </c>
      <c r="F95">
        <v>30.574</v>
      </c>
    </row>
    <row r="96" spans="1:6" ht="12">
      <c r="A96">
        <v>15.393</v>
      </c>
      <c r="B96">
        <v>9.3828</v>
      </c>
      <c r="C96">
        <v>23.5967</v>
      </c>
      <c r="D96">
        <v>6.4473</v>
      </c>
      <c r="E96">
        <v>0.5153</v>
      </c>
      <c r="F96">
        <v>30.5746</v>
      </c>
    </row>
    <row r="97" spans="1:6" ht="12">
      <c r="A97">
        <v>15.592</v>
      </c>
      <c r="B97">
        <v>9.3795</v>
      </c>
      <c r="C97">
        <v>23.5977</v>
      </c>
      <c r="D97">
        <v>6.44375</v>
      </c>
      <c r="E97">
        <v>0.5155</v>
      </c>
      <c r="F97">
        <v>30.5753</v>
      </c>
    </row>
    <row r="98" spans="1:6" ht="12">
      <c r="A98">
        <v>15.785</v>
      </c>
      <c r="B98">
        <v>9.3762</v>
      </c>
      <c r="C98">
        <v>23.5988</v>
      </c>
      <c r="D98">
        <v>6.44041</v>
      </c>
      <c r="E98">
        <v>0.5162</v>
      </c>
      <c r="F98">
        <v>30.5761</v>
      </c>
    </row>
    <row r="99" spans="1:6" ht="12">
      <c r="A99">
        <v>15.981</v>
      </c>
      <c r="B99">
        <v>9.373</v>
      </c>
      <c r="C99">
        <v>23.5998</v>
      </c>
      <c r="D99">
        <v>6.43688</v>
      </c>
      <c r="E99">
        <v>0.5176</v>
      </c>
      <c r="F99">
        <v>30.5767</v>
      </c>
    </row>
    <row r="100" spans="1:6" ht="12">
      <c r="A100">
        <v>16.178</v>
      </c>
      <c r="B100">
        <v>9.3694</v>
      </c>
      <c r="C100">
        <v>23.6007</v>
      </c>
      <c r="D100">
        <v>6.43399</v>
      </c>
      <c r="E100">
        <v>0.52</v>
      </c>
      <c r="F100">
        <v>30.5771</v>
      </c>
    </row>
    <row r="101" spans="1:6" ht="12">
      <c r="A101">
        <v>16.368</v>
      </c>
      <c r="B101">
        <v>9.365</v>
      </c>
      <c r="C101">
        <v>23.6015</v>
      </c>
      <c r="D101">
        <v>6.4315</v>
      </c>
      <c r="E101">
        <v>0.5199</v>
      </c>
      <c r="F101">
        <v>30.5773</v>
      </c>
    </row>
    <row r="102" spans="1:6" ht="12">
      <c r="A102">
        <v>16.571</v>
      </c>
      <c r="B102">
        <v>9.3597</v>
      </c>
      <c r="C102">
        <v>23.6026</v>
      </c>
      <c r="D102">
        <v>6.42911</v>
      </c>
      <c r="E102">
        <v>0.5174</v>
      </c>
      <c r="F102">
        <v>30.5776</v>
      </c>
    </row>
    <row r="103" spans="1:6" ht="12">
      <c r="A103">
        <v>16.769</v>
      </c>
      <c r="B103">
        <v>9.354</v>
      </c>
      <c r="C103">
        <v>23.6041</v>
      </c>
      <c r="D103">
        <v>6.42474</v>
      </c>
      <c r="E103">
        <v>0.5174</v>
      </c>
      <c r="F103">
        <v>30.5784</v>
      </c>
    </row>
    <row r="104" spans="1:6" ht="12">
      <c r="A104">
        <v>16.956</v>
      </c>
      <c r="B104">
        <v>9.3486</v>
      </c>
      <c r="C104">
        <v>23.6059</v>
      </c>
      <c r="D104">
        <v>6.42391</v>
      </c>
      <c r="E104">
        <v>0.5183</v>
      </c>
      <c r="F104">
        <v>30.5796</v>
      </c>
    </row>
    <row r="105" spans="1:6" ht="12">
      <c r="A105">
        <v>17.164</v>
      </c>
      <c r="B105">
        <v>9.344</v>
      </c>
      <c r="C105">
        <v>23.6076</v>
      </c>
      <c r="D105">
        <v>6.42424</v>
      </c>
      <c r="E105">
        <v>0.5171</v>
      </c>
      <c r="F105">
        <v>30.5809</v>
      </c>
    </row>
    <row r="106" spans="1:6" ht="12">
      <c r="A106">
        <v>17.359</v>
      </c>
      <c r="B106">
        <v>9.3404</v>
      </c>
      <c r="C106">
        <v>23.6092</v>
      </c>
      <c r="D106">
        <v>6.42263</v>
      </c>
      <c r="E106">
        <v>0.5147</v>
      </c>
      <c r="F106">
        <v>30.5822</v>
      </c>
    </row>
    <row r="107" spans="1:6" ht="12">
      <c r="A107">
        <v>17.543</v>
      </c>
      <c r="B107">
        <v>9.3379</v>
      </c>
      <c r="C107">
        <v>23.6104</v>
      </c>
      <c r="D107">
        <v>6.4188</v>
      </c>
      <c r="E107">
        <v>0.5114</v>
      </c>
      <c r="F107">
        <v>30.5833</v>
      </c>
    </row>
    <row r="108" spans="1:6" ht="12">
      <c r="A108">
        <v>17.738</v>
      </c>
      <c r="B108">
        <v>9.3361</v>
      </c>
      <c r="C108">
        <v>23.6113</v>
      </c>
      <c r="D108">
        <v>6.41666</v>
      </c>
      <c r="E108">
        <v>0.5065</v>
      </c>
      <c r="F108">
        <v>30.5841</v>
      </c>
    </row>
    <row r="109" spans="1:6" ht="12">
      <c r="A109">
        <v>17.954</v>
      </c>
      <c r="B109">
        <v>9.3349</v>
      </c>
      <c r="C109">
        <v>23.6119</v>
      </c>
      <c r="D109">
        <v>6.41595</v>
      </c>
      <c r="E109">
        <v>0.5012</v>
      </c>
      <c r="F109">
        <v>30.5845</v>
      </c>
    </row>
    <row r="110" spans="1:6" ht="12">
      <c r="A110">
        <v>18.172</v>
      </c>
      <c r="B110">
        <v>9.3341</v>
      </c>
      <c r="C110">
        <v>23.6122</v>
      </c>
      <c r="D110">
        <v>6.41542</v>
      </c>
      <c r="E110">
        <v>0.4969</v>
      </c>
      <c r="F110">
        <v>30.5847</v>
      </c>
    </row>
    <row r="111" spans="1:6" ht="12">
      <c r="A111">
        <v>18.39</v>
      </c>
      <c r="B111">
        <v>9.3334</v>
      </c>
      <c r="C111">
        <v>23.6124</v>
      </c>
      <c r="D111">
        <v>6.41318</v>
      </c>
      <c r="E111">
        <v>0.494</v>
      </c>
      <c r="F111">
        <v>30.5849</v>
      </c>
    </row>
    <row r="112" spans="1:6" ht="12">
      <c r="A112">
        <v>18.603</v>
      </c>
      <c r="B112">
        <v>9.3329</v>
      </c>
      <c r="C112">
        <v>23.6126</v>
      </c>
      <c r="D112">
        <v>6.41128</v>
      </c>
      <c r="E112">
        <v>0.4926</v>
      </c>
      <c r="F112">
        <v>30.585</v>
      </c>
    </row>
    <row r="113" spans="1:6" ht="12">
      <c r="A113">
        <v>18.813</v>
      </c>
      <c r="B113">
        <v>9.3326</v>
      </c>
      <c r="C113">
        <v>23.6126</v>
      </c>
      <c r="D113">
        <v>6.4097</v>
      </c>
      <c r="E113">
        <v>0.4927</v>
      </c>
      <c r="F113">
        <v>30.585</v>
      </c>
    </row>
    <row r="114" spans="1:6" ht="12">
      <c r="A114">
        <v>19.017</v>
      </c>
      <c r="B114">
        <v>9.3323</v>
      </c>
      <c r="C114">
        <v>23.6127</v>
      </c>
      <c r="D114">
        <v>6.40849</v>
      </c>
      <c r="E114">
        <v>0.4923</v>
      </c>
      <c r="F114">
        <v>30.5851</v>
      </c>
    </row>
    <row r="115" spans="1:6" ht="12">
      <c r="A115">
        <v>19.234</v>
      </c>
      <c r="B115">
        <v>9.3322</v>
      </c>
      <c r="C115">
        <v>23.6128</v>
      </c>
      <c r="D115">
        <v>6.40747</v>
      </c>
      <c r="E115">
        <v>0.4922</v>
      </c>
      <c r="F115">
        <v>30.5852</v>
      </c>
    </row>
    <row r="116" spans="1:6" ht="12">
      <c r="A116">
        <v>19.431</v>
      </c>
      <c r="B116">
        <v>9.3321</v>
      </c>
      <c r="C116">
        <v>23.6129</v>
      </c>
      <c r="D116">
        <v>6.40656</v>
      </c>
      <c r="E116">
        <v>0.4928</v>
      </c>
      <c r="F116">
        <v>30.5852</v>
      </c>
    </row>
    <row r="117" spans="1:6" ht="12">
      <c r="A117">
        <v>19.647</v>
      </c>
      <c r="B117">
        <v>9.332</v>
      </c>
      <c r="C117">
        <v>23.6129</v>
      </c>
      <c r="D117">
        <v>6.40461</v>
      </c>
      <c r="E117">
        <v>0.4941</v>
      </c>
      <c r="F117">
        <v>30.5852</v>
      </c>
    </row>
    <row r="118" spans="1:6" ht="12">
      <c r="A118">
        <v>19.85</v>
      </c>
      <c r="B118">
        <v>9.3318</v>
      </c>
      <c r="C118">
        <v>23.6129</v>
      </c>
      <c r="D118">
        <v>6.40315</v>
      </c>
      <c r="E118">
        <v>0.4951</v>
      </c>
      <c r="F118">
        <v>30.5852</v>
      </c>
    </row>
    <row r="119" spans="1:6" ht="12">
      <c r="A119">
        <v>20.058</v>
      </c>
      <c r="B119">
        <v>9.3316</v>
      </c>
      <c r="C119">
        <v>23.6128</v>
      </c>
      <c r="D119">
        <v>6.40063</v>
      </c>
      <c r="E119">
        <v>0.4938</v>
      </c>
      <c r="F119">
        <v>30.5851</v>
      </c>
    </row>
    <row r="120" spans="1:6" ht="12">
      <c r="A120">
        <v>20.265</v>
      </c>
      <c r="B120">
        <v>9.3314</v>
      </c>
      <c r="C120">
        <v>23.6129</v>
      </c>
      <c r="D120">
        <v>6.39813</v>
      </c>
      <c r="E120">
        <v>0.4929</v>
      </c>
      <c r="F120">
        <v>30.5851</v>
      </c>
    </row>
    <row r="121" spans="1:6" ht="12">
      <c r="A121">
        <v>20.454</v>
      </c>
      <c r="B121">
        <v>9.3313</v>
      </c>
      <c r="C121">
        <v>23.613</v>
      </c>
      <c r="D121">
        <v>6.39662</v>
      </c>
      <c r="E121">
        <v>0.4947</v>
      </c>
      <c r="F121">
        <v>30.5853</v>
      </c>
    </row>
    <row r="122" spans="1:6" ht="12">
      <c r="A122">
        <v>20.625</v>
      </c>
      <c r="B122">
        <v>9.3314</v>
      </c>
      <c r="C122">
        <v>23.6131</v>
      </c>
      <c r="D122">
        <v>6.39433</v>
      </c>
      <c r="E122">
        <v>0.4965</v>
      </c>
      <c r="F122">
        <v>30.5854</v>
      </c>
    </row>
    <row r="123" spans="1:6" ht="12">
      <c r="A123">
        <v>20.781</v>
      </c>
      <c r="B123">
        <v>9.3315</v>
      </c>
      <c r="C123">
        <v>23.6131</v>
      </c>
      <c r="D123">
        <v>6.39347</v>
      </c>
      <c r="E123">
        <v>0.4959</v>
      </c>
      <c r="F123">
        <v>30.5854</v>
      </c>
    </row>
    <row r="124" spans="1:6" ht="12">
      <c r="A124">
        <v>20.962</v>
      </c>
      <c r="B124">
        <v>9.3315</v>
      </c>
      <c r="C124">
        <v>23.613</v>
      </c>
      <c r="D124">
        <v>6.39092</v>
      </c>
      <c r="E124">
        <v>0.4931</v>
      </c>
      <c r="F124">
        <v>30.5853</v>
      </c>
    </row>
    <row r="125" spans="1:6" ht="12">
      <c r="A125">
        <v>21.149</v>
      </c>
      <c r="B125">
        <v>9.3314</v>
      </c>
      <c r="C125">
        <v>23.613</v>
      </c>
      <c r="D125">
        <v>6.39051</v>
      </c>
      <c r="E125">
        <v>0.4902</v>
      </c>
      <c r="F125">
        <v>30.5852</v>
      </c>
    </row>
    <row r="126" spans="1:6" ht="12">
      <c r="A126">
        <v>21.33</v>
      </c>
      <c r="B126">
        <v>9.3312</v>
      </c>
      <c r="C126">
        <v>23.6129</v>
      </c>
      <c r="D126">
        <v>6.3885</v>
      </c>
      <c r="E126">
        <v>0.4875</v>
      </c>
      <c r="F126">
        <v>30.5851</v>
      </c>
    </row>
    <row r="127" spans="1:6" ht="12">
      <c r="A127">
        <v>21.501</v>
      </c>
      <c r="B127">
        <v>9.3309</v>
      </c>
      <c r="C127">
        <v>23.613</v>
      </c>
      <c r="D127">
        <v>6.38886</v>
      </c>
      <c r="E127">
        <v>0.486</v>
      </c>
      <c r="F127">
        <v>30.5851</v>
      </c>
    </row>
    <row r="128" spans="1:6" ht="12">
      <c r="A128">
        <v>21.649</v>
      </c>
      <c r="B128">
        <v>9.3306</v>
      </c>
      <c r="C128">
        <v>23.613</v>
      </c>
      <c r="D128">
        <v>6.38845</v>
      </c>
      <c r="E128">
        <v>0.4851</v>
      </c>
      <c r="F128">
        <v>30.5851</v>
      </c>
    </row>
    <row r="129" spans="1:6" ht="12">
      <c r="A129">
        <v>21.763</v>
      </c>
      <c r="B129">
        <v>9.3303</v>
      </c>
      <c r="C129">
        <v>23.6132</v>
      </c>
      <c r="D129">
        <v>6.38747</v>
      </c>
      <c r="E129">
        <v>0.4825</v>
      </c>
      <c r="F129">
        <v>30.5852</v>
      </c>
    </row>
    <row r="130" spans="1:6" ht="12">
      <c r="A130">
        <v>21.883</v>
      </c>
      <c r="B130">
        <v>9.3301</v>
      </c>
      <c r="C130">
        <v>23.6132</v>
      </c>
      <c r="D130">
        <v>6.38719</v>
      </c>
      <c r="E130">
        <v>0.4781</v>
      </c>
      <c r="F130">
        <v>30.5852</v>
      </c>
    </row>
    <row r="131" spans="1:6" ht="12">
      <c r="A131">
        <v>22.044</v>
      </c>
      <c r="B131">
        <v>9.33</v>
      </c>
      <c r="C131">
        <v>23.6132</v>
      </c>
      <c r="D131">
        <v>6.38666</v>
      </c>
      <c r="E131">
        <v>0.4755</v>
      </c>
      <c r="F131">
        <v>30.5851</v>
      </c>
    </row>
    <row r="132" spans="1:6" ht="12">
      <c r="A132">
        <v>22.223</v>
      </c>
      <c r="B132">
        <v>9.3297</v>
      </c>
      <c r="C132">
        <v>23.6132</v>
      </c>
      <c r="D132">
        <v>6.38562</v>
      </c>
      <c r="E132">
        <v>0.4804</v>
      </c>
      <c r="F132">
        <v>30.5851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0.398</v>
      </c>
      <c r="B2">
        <v>9.4058</v>
      </c>
      <c r="C2">
        <v>23.1608</v>
      </c>
      <c r="D2">
        <v>6.83275</v>
      </c>
      <c r="E2">
        <v>0.6947</v>
      </c>
      <c r="F2">
        <v>30.0214</v>
      </c>
    </row>
    <row r="3" spans="1:6" ht="12">
      <c r="A3">
        <v>0.478</v>
      </c>
      <c r="B3">
        <v>9.4053</v>
      </c>
      <c r="C3">
        <v>23.1604</v>
      </c>
      <c r="D3">
        <v>6.82659</v>
      </c>
      <c r="E3">
        <v>0.6825</v>
      </c>
      <c r="F3">
        <v>30.0208</v>
      </c>
    </row>
    <row r="4" spans="1:6" ht="12">
      <c r="A4">
        <v>0.658</v>
      </c>
      <c r="B4">
        <v>9.4059</v>
      </c>
      <c r="C4">
        <v>23.1622</v>
      </c>
      <c r="D4">
        <v>6.82388</v>
      </c>
      <c r="E4">
        <v>0.6646</v>
      </c>
      <c r="F4">
        <v>30.0231</v>
      </c>
    </row>
    <row r="5" spans="1:6" ht="12">
      <c r="A5">
        <v>0.862</v>
      </c>
      <c r="B5">
        <v>9.4088</v>
      </c>
      <c r="C5">
        <v>23.1683</v>
      </c>
      <c r="D5">
        <v>6.81789</v>
      </c>
      <c r="E5">
        <v>0.6467</v>
      </c>
      <c r="F5">
        <v>30.0315</v>
      </c>
    </row>
    <row r="6" spans="1:6" ht="12">
      <c r="A6">
        <v>1.07</v>
      </c>
      <c r="B6">
        <v>9.4152</v>
      </c>
      <c r="C6">
        <v>23.1789</v>
      </c>
      <c r="D6">
        <v>6.81621</v>
      </c>
      <c r="E6">
        <v>0.636</v>
      </c>
      <c r="F6">
        <v>30.0463</v>
      </c>
    </row>
    <row r="7" spans="1:6" ht="12">
      <c r="A7">
        <v>1.284</v>
      </c>
      <c r="B7">
        <v>9.4257</v>
      </c>
      <c r="C7">
        <v>23.1936</v>
      </c>
      <c r="D7">
        <v>6.81218</v>
      </c>
      <c r="E7">
        <v>0.6318</v>
      </c>
      <c r="F7">
        <v>30.0673</v>
      </c>
    </row>
    <row r="8" spans="1:6" ht="12">
      <c r="A8">
        <v>1.526</v>
      </c>
      <c r="B8">
        <v>9.4409</v>
      </c>
      <c r="C8">
        <v>23.2137</v>
      </c>
      <c r="D8">
        <v>6.80881</v>
      </c>
      <c r="E8">
        <v>0.6317</v>
      </c>
      <c r="F8">
        <v>30.096</v>
      </c>
    </row>
    <row r="9" spans="1:6" ht="12">
      <c r="A9">
        <v>1.776</v>
      </c>
      <c r="B9">
        <v>9.4617</v>
      </c>
      <c r="C9">
        <v>23.2413</v>
      </c>
      <c r="D9">
        <v>6.80762</v>
      </c>
      <c r="E9">
        <v>0.633</v>
      </c>
      <c r="F9">
        <v>30.1355</v>
      </c>
    </row>
    <row r="10" spans="1:6" ht="12">
      <c r="A10">
        <v>2.027</v>
      </c>
      <c r="B10">
        <v>9.489</v>
      </c>
      <c r="C10">
        <v>23.2776</v>
      </c>
      <c r="D10">
        <v>6.80675</v>
      </c>
      <c r="E10">
        <v>0.6312</v>
      </c>
      <c r="F10">
        <v>30.1874</v>
      </c>
    </row>
    <row r="11" spans="1:6" ht="12">
      <c r="A11">
        <v>2.269</v>
      </c>
      <c r="B11">
        <v>9.5224</v>
      </c>
      <c r="C11">
        <v>23.3189</v>
      </c>
      <c r="D11">
        <v>6.80428</v>
      </c>
      <c r="E11">
        <v>0.6275</v>
      </c>
      <c r="F11">
        <v>30.247</v>
      </c>
    </row>
    <row r="12" spans="1:6" ht="12">
      <c r="A12">
        <v>2.495</v>
      </c>
      <c r="B12">
        <v>9.5587</v>
      </c>
      <c r="C12">
        <v>23.3573</v>
      </c>
      <c r="D12">
        <v>6.8033</v>
      </c>
      <c r="E12">
        <v>0.6274</v>
      </c>
      <c r="F12">
        <v>30.3033</v>
      </c>
    </row>
    <row r="13" spans="1:6" ht="12">
      <c r="A13">
        <v>2.717</v>
      </c>
      <c r="B13">
        <v>9.5935</v>
      </c>
      <c r="C13">
        <v>23.385</v>
      </c>
      <c r="D13">
        <v>6.80207</v>
      </c>
      <c r="E13">
        <v>0.6342</v>
      </c>
      <c r="F13">
        <v>30.3459</v>
      </c>
    </row>
    <row r="14" spans="1:6" ht="12">
      <c r="A14">
        <v>2.945</v>
      </c>
      <c r="B14">
        <v>9.6227</v>
      </c>
      <c r="C14">
        <v>23.4002</v>
      </c>
      <c r="D14">
        <v>6.8009</v>
      </c>
      <c r="E14">
        <v>0.6447</v>
      </c>
      <c r="F14">
        <v>30.3712</v>
      </c>
    </row>
    <row r="15" spans="1:6" ht="12">
      <c r="A15">
        <v>3.174</v>
      </c>
      <c r="B15">
        <v>9.6447</v>
      </c>
      <c r="C15">
        <v>23.4065</v>
      </c>
      <c r="D15">
        <v>6.80037</v>
      </c>
      <c r="E15">
        <v>0.6558</v>
      </c>
      <c r="F15">
        <v>30.3837</v>
      </c>
    </row>
    <row r="16" spans="1:6" ht="12">
      <c r="A16">
        <v>3.419</v>
      </c>
      <c r="B16">
        <v>9.66</v>
      </c>
      <c r="C16">
        <v>23.4086</v>
      </c>
      <c r="D16">
        <v>6.79826</v>
      </c>
      <c r="E16">
        <v>0.6708</v>
      </c>
      <c r="F16">
        <v>30.3895</v>
      </c>
    </row>
    <row r="17" spans="1:6" ht="12">
      <c r="A17">
        <v>3.655</v>
      </c>
      <c r="B17">
        <v>9.6701</v>
      </c>
      <c r="C17">
        <v>23.4088</v>
      </c>
      <c r="D17">
        <v>6.79703</v>
      </c>
      <c r="E17">
        <v>0.6903</v>
      </c>
      <c r="F17">
        <v>30.3918</v>
      </c>
    </row>
    <row r="18" spans="1:6" ht="12">
      <c r="A18">
        <v>3.879</v>
      </c>
      <c r="B18">
        <v>9.6766</v>
      </c>
      <c r="C18">
        <v>23.408</v>
      </c>
      <c r="D18">
        <v>6.79584</v>
      </c>
      <c r="E18">
        <v>0.7046</v>
      </c>
      <c r="F18">
        <v>30.392</v>
      </c>
    </row>
    <row r="19" spans="1:6" ht="12">
      <c r="A19">
        <v>4.116</v>
      </c>
      <c r="B19">
        <v>9.6804</v>
      </c>
      <c r="C19">
        <v>23.4066</v>
      </c>
      <c r="D19">
        <v>6.79422</v>
      </c>
      <c r="E19">
        <v>0.7058</v>
      </c>
      <c r="F19">
        <v>30.3911</v>
      </c>
    </row>
    <row r="20" spans="1:6" ht="12">
      <c r="A20">
        <v>4.34</v>
      </c>
      <c r="B20">
        <v>9.6825</v>
      </c>
      <c r="C20">
        <v>23.4052</v>
      </c>
      <c r="D20">
        <v>6.79284</v>
      </c>
      <c r="E20">
        <v>0.699</v>
      </c>
      <c r="F20">
        <v>30.3897</v>
      </c>
    </row>
    <row r="21" spans="1:6" ht="12">
      <c r="A21">
        <v>4.56</v>
      </c>
      <c r="B21">
        <v>9.6834</v>
      </c>
      <c r="C21">
        <v>23.4041</v>
      </c>
      <c r="D21">
        <v>6.79052</v>
      </c>
      <c r="E21">
        <v>0.6948</v>
      </c>
      <c r="F21">
        <v>30.3884</v>
      </c>
    </row>
    <row r="22" spans="1:6" ht="12">
      <c r="A22">
        <v>4.711</v>
      </c>
      <c r="B22">
        <v>9.6822</v>
      </c>
      <c r="C22">
        <v>23.4047</v>
      </c>
      <c r="D22">
        <v>6.78395</v>
      </c>
      <c r="E22">
        <v>0.7084</v>
      </c>
      <c r="F22">
        <v>30.389</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51"/>
  <sheetViews>
    <sheetView workbookViewId="0" topLeftCell="A1">
      <selection activeCell="A1" sqref="A1:F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0.408</v>
      </c>
      <c r="B2">
        <v>9.3887</v>
      </c>
      <c r="C2">
        <v>22.8899</v>
      </c>
      <c r="D2">
        <v>6.81452</v>
      </c>
      <c r="E2">
        <v>0.8106</v>
      </c>
      <c r="F2">
        <v>29.6709</v>
      </c>
    </row>
    <row r="3" spans="1:6" ht="12">
      <c r="A3">
        <v>0.536</v>
      </c>
      <c r="B3">
        <v>9.3903</v>
      </c>
      <c r="C3">
        <v>22.8902</v>
      </c>
      <c r="D3">
        <v>6.81188</v>
      </c>
      <c r="E3">
        <v>0.7983</v>
      </c>
      <c r="F3">
        <v>29.6717</v>
      </c>
    </row>
    <row r="4" spans="1:6" ht="12">
      <c r="A4">
        <v>0.726</v>
      </c>
      <c r="B4">
        <v>9.3921</v>
      </c>
      <c r="C4">
        <v>22.8903</v>
      </c>
      <c r="D4">
        <v>6.80792</v>
      </c>
      <c r="E4">
        <v>0.7833</v>
      </c>
      <c r="F4">
        <v>29.6722</v>
      </c>
    </row>
    <row r="5" spans="1:6" ht="12">
      <c r="A5">
        <v>0.952</v>
      </c>
      <c r="B5">
        <v>9.3939</v>
      </c>
      <c r="C5">
        <v>22.8908</v>
      </c>
      <c r="D5">
        <v>6.80452</v>
      </c>
      <c r="E5">
        <v>0.7702</v>
      </c>
      <c r="F5">
        <v>29.6731</v>
      </c>
    </row>
    <row r="6" spans="1:6" ht="12">
      <c r="A6">
        <v>1.194</v>
      </c>
      <c r="B6">
        <v>9.3962</v>
      </c>
      <c r="C6">
        <v>22.8921</v>
      </c>
      <c r="D6">
        <v>6.80199</v>
      </c>
      <c r="E6">
        <v>0.7636</v>
      </c>
      <c r="F6">
        <v>29.6752</v>
      </c>
    </row>
    <row r="7" spans="1:6" ht="12">
      <c r="A7">
        <v>1.425</v>
      </c>
      <c r="B7">
        <v>9.3997</v>
      </c>
      <c r="C7">
        <v>22.8949</v>
      </c>
      <c r="D7">
        <v>6.8004</v>
      </c>
      <c r="E7">
        <v>0.7647</v>
      </c>
      <c r="F7">
        <v>29.6795</v>
      </c>
    </row>
    <row r="8" spans="1:6" ht="12">
      <c r="A8">
        <v>1.666</v>
      </c>
      <c r="B8">
        <v>9.4049</v>
      </c>
      <c r="C8">
        <v>22.8998</v>
      </c>
      <c r="D8">
        <v>6.80006</v>
      </c>
      <c r="E8">
        <v>0.7698</v>
      </c>
      <c r="F8">
        <v>29.6868</v>
      </c>
    </row>
    <row r="9" spans="1:6" ht="12">
      <c r="A9">
        <v>1.907</v>
      </c>
      <c r="B9">
        <v>9.4125</v>
      </c>
      <c r="C9">
        <v>22.907</v>
      </c>
      <c r="D9">
        <v>6.79786</v>
      </c>
      <c r="E9">
        <v>0.7731</v>
      </c>
      <c r="F9">
        <v>29.6975</v>
      </c>
    </row>
    <row r="10" spans="1:6" ht="12">
      <c r="A10">
        <v>2.151</v>
      </c>
      <c r="B10">
        <v>9.4223</v>
      </c>
      <c r="C10">
        <v>22.9159</v>
      </c>
      <c r="D10">
        <v>6.79585</v>
      </c>
      <c r="E10">
        <v>0.7756</v>
      </c>
      <c r="F10">
        <v>29.7108</v>
      </c>
    </row>
    <row r="11" spans="1:6" ht="12">
      <c r="A11">
        <v>2.38</v>
      </c>
      <c r="B11">
        <v>9.4339</v>
      </c>
      <c r="C11">
        <v>22.9256</v>
      </c>
      <c r="D11">
        <v>6.79305</v>
      </c>
      <c r="E11">
        <v>0.7827</v>
      </c>
      <c r="F11">
        <v>29.7255</v>
      </c>
    </row>
    <row r="12" spans="1:6" ht="12">
      <c r="A12">
        <v>2.615</v>
      </c>
      <c r="B12">
        <v>9.4472</v>
      </c>
      <c r="C12">
        <v>22.937</v>
      </c>
      <c r="D12">
        <v>6.79372</v>
      </c>
      <c r="E12">
        <v>0.7947</v>
      </c>
      <c r="F12">
        <v>29.7428</v>
      </c>
    </row>
    <row r="13" spans="1:6" ht="12">
      <c r="A13">
        <v>2.84</v>
      </c>
      <c r="B13">
        <v>9.4617</v>
      </c>
      <c r="C13">
        <v>22.9496</v>
      </c>
      <c r="D13">
        <v>6.79412</v>
      </c>
      <c r="E13">
        <v>0.8083</v>
      </c>
      <c r="F13">
        <v>29.7618</v>
      </c>
    </row>
    <row r="14" spans="1:6" ht="12">
      <c r="A14">
        <v>3.064</v>
      </c>
      <c r="B14">
        <v>9.4758</v>
      </c>
      <c r="C14">
        <v>22.961</v>
      </c>
      <c r="D14">
        <v>6.79618</v>
      </c>
      <c r="E14">
        <v>0.8193</v>
      </c>
      <c r="F14">
        <v>29.7792</v>
      </c>
    </row>
    <row r="15" spans="1:6" ht="12">
      <c r="A15">
        <v>3.293</v>
      </c>
      <c r="B15">
        <v>9.488</v>
      </c>
      <c r="C15">
        <v>22.9705</v>
      </c>
      <c r="D15">
        <v>6.79925</v>
      </c>
      <c r="E15">
        <v>0.8253</v>
      </c>
      <c r="F15">
        <v>29.7937</v>
      </c>
    </row>
    <row r="16" spans="1:6" ht="12">
      <c r="A16">
        <v>3.51</v>
      </c>
      <c r="B16">
        <v>9.4981</v>
      </c>
      <c r="C16">
        <v>22.9789</v>
      </c>
      <c r="D16">
        <v>6.79219</v>
      </c>
      <c r="E16">
        <v>0.8336</v>
      </c>
      <c r="F16">
        <v>29.8065</v>
      </c>
    </row>
    <row r="17" spans="1:6" ht="12">
      <c r="A17">
        <v>3.743</v>
      </c>
      <c r="B17">
        <v>9.5064</v>
      </c>
      <c r="C17">
        <v>22.9875</v>
      </c>
      <c r="D17">
        <v>6.79046</v>
      </c>
      <c r="E17">
        <v>0.8496</v>
      </c>
      <c r="F17">
        <v>29.8192</v>
      </c>
    </row>
    <row r="18" spans="1:6" ht="12">
      <c r="A18">
        <v>3.963</v>
      </c>
      <c r="B18">
        <v>9.5137</v>
      </c>
      <c r="C18">
        <v>22.9956</v>
      </c>
      <c r="D18">
        <v>6.78927</v>
      </c>
      <c r="E18">
        <v>0.8718</v>
      </c>
      <c r="F18">
        <v>29.831</v>
      </c>
    </row>
    <row r="19" spans="1:6" ht="12">
      <c r="A19">
        <v>4.194</v>
      </c>
      <c r="B19">
        <v>9.5198</v>
      </c>
      <c r="C19">
        <v>23.0017</v>
      </c>
      <c r="D19">
        <v>6.78867</v>
      </c>
      <c r="E19">
        <v>0.8997</v>
      </c>
      <c r="F19">
        <v>29.8399</v>
      </c>
    </row>
    <row r="20" spans="1:6" ht="12">
      <c r="A20">
        <v>4.444</v>
      </c>
      <c r="B20">
        <v>9.5247</v>
      </c>
      <c r="C20">
        <v>23.0053</v>
      </c>
      <c r="D20">
        <v>6.78762</v>
      </c>
      <c r="E20">
        <v>0.9331</v>
      </c>
      <c r="F20">
        <v>29.8456</v>
      </c>
    </row>
    <row r="21" spans="1:6" ht="12">
      <c r="A21">
        <v>4.697</v>
      </c>
      <c r="B21">
        <v>9.5284</v>
      </c>
      <c r="C21">
        <v>23.0073</v>
      </c>
      <c r="D21">
        <v>6.78567</v>
      </c>
      <c r="E21">
        <v>0.9714</v>
      </c>
      <c r="F21">
        <v>29.8489</v>
      </c>
    </row>
    <row r="22" spans="1:6" ht="12">
      <c r="A22">
        <v>4.949</v>
      </c>
      <c r="B22">
        <v>9.531</v>
      </c>
      <c r="C22">
        <v>23.0084</v>
      </c>
      <c r="D22">
        <v>6.78508</v>
      </c>
      <c r="E22">
        <v>1.0133</v>
      </c>
      <c r="F22">
        <v>29.8508</v>
      </c>
    </row>
    <row r="23" spans="1:6" ht="12">
      <c r="A23">
        <v>5.196</v>
      </c>
      <c r="B23">
        <v>9.5329</v>
      </c>
      <c r="C23">
        <v>23.0089</v>
      </c>
      <c r="D23">
        <v>6.78399</v>
      </c>
      <c r="E23">
        <v>1.0545</v>
      </c>
      <c r="F23">
        <v>29.8518</v>
      </c>
    </row>
    <row r="24" spans="1:6" ht="12">
      <c r="A24">
        <v>5.444</v>
      </c>
      <c r="B24">
        <v>9.5342</v>
      </c>
      <c r="C24">
        <v>23.0094</v>
      </c>
      <c r="D24">
        <v>6.78248</v>
      </c>
      <c r="E24">
        <v>1.0905</v>
      </c>
      <c r="F24">
        <v>29.8527</v>
      </c>
    </row>
    <row r="25" spans="1:6" ht="12">
      <c r="A25">
        <v>5.678</v>
      </c>
      <c r="B25">
        <v>9.5352</v>
      </c>
      <c r="C25">
        <v>23.0099</v>
      </c>
      <c r="D25">
        <v>6.78158</v>
      </c>
      <c r="E25">
        <v>1.1171</v>
      </c>
      <c r="F25">
        <v>29.8536</v>
      </c>
    </row>
    <row r="26" spans="1:6" ht="12">
      <c r="A26">
        <v>5.929</v>
      </c>
      <c r="B26">
        <v>9.536</v>
      </c>
      <c r="C26">
        <v>23.0105</v>
      </c>
      <c r="D26">
        <v>6.78094</v>
      </c>
      <c r="E26">
        <v>1.1311</v>
      </c>
      <c r="F26">
        <v>29.8545</v>
      </c>
    </row>
    <row r="27" spans="1:6" ht="12">
      <c r="A27">
        <v>6.191</v>
      </c>
      <c r="B27">
        <v>9.5364</v>
      </c>
      <c r="C27">
        <v>23.0114</v>
      </c>
      <c r="D27">
        <v>6.77964</v>
      </c>
      <c r="E27">
        <v>1.1398</v>
      </c>
      <c r="F27">
        <v>29.8557</v>
      </c>
    </row>
    <row r="28" spans="1:6" ht="12">
      <c r="A28">
        <v>6.434</v>
      </c>
      <c r="B28">
        <v>9.5367</v>
      </c>
      <c r="C28">
        <v>23.0121</v>
      </c>
      <c r="D28">
        <v>6.77745</v>
      </c>
      <c r="E28">
        <v>1.1473</v>
      </c>
      <c r="F28">
        <v>29.8567</v>
      </c>
    </row>
    <row r="29" spans="1:6" ht="12">
      <c r="A29">
        <v>6.681</v>
      </c>
      <c r="B29">
        <v>9.5368</v>
      </c>
      <c r="C29">
        <v>23.0128</v>
      </c>
      <c r="D29">
        <v>6.77471</v>
      </c>
      <c r="E29">
        <v>1.1588</v>
      </c>
      <c r="F29">
        <v>29.8575</v>
      </c>
    </row>
    <row r="30" spans="1:6" ht="12">
      <c r="A30">
        <v>6.948</v>
      </c>
      <c r="B30">
        <v>9.5367</v>
      </c>
      <c r="C30">
        <v>23.0134</v>
      </c>
      <c r="D30">
        <v>6.77168</v>
      </c>
      <c r="E30">
        <v>1.1839</v>
      </c>
      <c r="F30">
        <v>29.8583</v>
      </c>
    </row>
    <row r="31" spans="1:6" ht="12">
      <c r="A31">
        <v>7.181</v>
      </c>
      <c r="B31">
        <v>9.5367</v>
      </c>
      <c r="C31">
        <v>23.014</v>
      </c>
      <c r="D31">
        <v>6.76903</v>
      </c>
      <c r="E31">
        <v>1.2091</v>
      </c>
      <c r="F31">
        <v>29.859</v>
      </c>
    </row>
    <row r="32" spans="1:6" ht="12">
      <c r="A32">
        <v>7.431</v>
      </c>
      <c r="B32">
        <v>9.5367</v>
      </c>
      <c r="C32">
        <v>23.0145</v>
      </c>
      <c r="D32">
        <v>6.76518</v>
      </c>
      <c r="E32">
        <v>1.2169</v>
      </c>
      <c r="F32">
        <v>29.8597</v>
      </c>
    </row>
    <row r="33" spans="1:6" ht="12">
      <c r="A33">
        <v>7.686</v>
      </c>
      <c r="B33">
        <v>9.5367</v>
      </c>
      <c r="C33">
        <v>23.015</v>
      </c>
      <c r="D33">
        <v>6.7639</v>
      </c>
      <c r="E33">
        <v>1.2215</v>
      </c>
      <c r="F33">
        <v>29.8603</v>
      </c>
    </row>
    <row r="34" spans="1:6" ht="12">
      <c r="A34">
        <v>7.931</v>
      </c>
      <c r="B34">
        <v>9.5369</v>
      </c>
      <c r="C34">
        <v>23.0155</v>
      </c>
      <c r="D34">
        <v>6.76178</v>
      </c>
      <c r="E34">
        <v>1.2351</v>
      </c>
      <c r="F34">
        <v>29.861</v>
      </c>
    </row>
    <row r="35" spans="1:6" ht="12">
      <c r="A35">
        <v>8.188</v>
      </c>
      <c r="B35">
        <v>9.5371</v>
      </c>
      <c r="C35">
        <v>23.0161</v>
      </c>
      <c r="D35">
        <v>6.75824</v>
      </c>
      <c r="E35">
        <v>1.2443</v>
      </c>
      <c r="F35">
        <v>29.8617</v>
      </c>
    </row>
    <row r="36" spans="1:6" ht="12">
      <c r="A36">
        <v>8.444</v>
      </c>
      <c r="B36">
        <v>9.5374</v>
      </c>
      <c r="C36">
        <v>23.0169</v>
      </c>
      <c r="D36">
        <v>6.75579</v>
      </c>
      <c r="E36">
        <v>1.2418</v>
      </c>
      <c r="F36">
        <v>29.8628</v>
      </c>
    </row>
    <row r="37" spans="1:6" ht="12">
      <c r="A37">
        <v>8.683</v>
      </c>
      <c r="B37">
        <v>9.538</v>
      </c>
      <c r="C37">
        <v>23.0179</v>
      </c>
      <c r="D37">
        <v>6.75376</v>
      </c>
      <c r="E37">
        <v>1.2337</v>
      </c>
      <c r="F37">
        <v>29.8643</v>
      </c>
    </row>
    <row r="38" spans="1:6" ht="12">
      <c r="A38">
        <v>8.925</v>
      </c>
      <c r="B38">
        <v>9.5389</v>
      </c>
      <c r="C38">
        <v>23.0194</v>
      </c>
      <c r="D38">
        <v>6.75137</v>
      </c>
      <c r="E38">
        <v>1.2268</v>
      </c>
      <c r="F38">
        <v>29.8664</v>
      </c>
    </row>
    <row r="39" spans="1:6" ht="12">
      <c r="A39">
        <v>9.177</v>
      </c>
      <c r="B39">
        <v>9.5403</v>
      </c>
      <c r="C39">
        <v>23.0214</v>
      </c>
      <c r="D39">
        <v>6.74729</v>
      </c>
      <c r="E39">
        <v>1.2308</v>
      </c>
      <c r="F39">
        <v>29.8691</v>
      </c>
    </row>
    <row r="40" spans="1:6" ht="12">
      <c r="A40">
        <v>9.428</v>
      </c>
      <c r="B40">
        <v>9.5422</v>
      </c>
      <c r="C40">
        <v>23.0236</v>
      </c>
      <c r="D40">
        <v>6.74482</v>
      </c>
      <c r="E40">
        <v>1.2501</v>
      </c>
      <c r="F40">
        <v>29.8724</v>
      </c>
    </row>
    <row r="41" spans="1:6" ht="12">
      <c r="A41">
        <v>9.671</v>
      </c>
      <c r="B41">
        <v>9.5442</v>
      </c>
      <c r="C41">
        <v>23.026</v>
      </c>
      <c r="D41">
        <v>6.74389</v>
      </c>
      <c r="E41">
        <v>1.2754</v>
      </c>
      <c r="F41">
        <v>29.8759</v>
      </c>
    </row>
    <row r="42" spans="1:6" ht="12">
      <c r="A42">
        <v>9.903</v>
      </c>
      <c r="B42">
        <v>9.5462</v>
      </c>
      <c r="C42">
        <v>23.0287</v>
      </c>
      <c r="D42">
        <v>6.74129</v>
      </c>
      <c r="E42">
        <v>1.2899</v>
      </c>
      <c r="F42">
        <v>29.8797</v>
      </c>
    </row>
    <row r="43" spans="1:6" ht="12">
      <c r="A43">
        <v>10.141</v>
      </c>
      <c r="B43">
        <v>9.5482</v>
      </c>
      <c r="C43">
        <v>23.0316</v>
      </c>
      <c r="D43">
        <v>6.73973</v>
      </c>
      <c r="E43">
        <v>1.2855</v>
      </c>
      <c r="F43">
        <v>29.8839</v>
      </c>
    </row>
    <row r="44" spans="1:6" ht="12">
      <c r="A44">
        <v>10.392</v>
      </c>
      <c r="B44">
        <v>9.5502</v>
      </c>
      <c r="C44">
        <v>23.0349</v>
      </c>
      <c r="D44">
        <v>6.73907</v>
      </c>
      <c r="E44">
        <v>1.275</v>
      </c>
      <c r="F44">
        <v>29.8884</v>
      </c>
    </row>
    <row r="45" spans="1:6" ht="12">
      <c r="A45">
        <v>10.622</v>
      </c>
      <c r="B45">
        <v>9.5524</v>
      </c>
      <c r="C45">
        <v>23.0383</v>
      </c>
      <c r="D45">
        <v>6.73783</v>
      </c>
      <c r="E45">
        <v>1.271</v>
      </c>
      <c r="F45">
        <v>29.8932</v>
      </c>
    </row>
    <row r="46" spans="1:6" ht="12">
      <c r="A46">
        <v>10.866</v>
      </c>
      <c r="B46">
        <v>9.5545</v>
      </c>
      <c r="C46">
        <v>23.0416</v>
      </c>
      <c r="D46">
        <v>6.73665</v>
      </c>
      <c r="E46">
        <v>1.2661</v>
      </c>
      <c r="F46">
        <v>29.8979</v>
      </c>
    </row>
    <row r="47" spans="1:6" ht="12">
      <c r="A47">
        <v>11.115</v>
      </c>
      <c r="B47">
        <v>9.5565</v>
      </c>
      <c r="C47">
        <v>23.0443</v>
      </c>
      <c r="D47">
        <v>6.73565</v>
      </c>
      <c r="E47">
        <v>1.2547</v>
      </c>
      <c r="F47">
        <v>29.9017</v>
      </c>
    </row>
    <row r="48" spans="1:6" ht="12">
      <c r="A48">
        <v>11.359</v>
      </c>
      <c r="B48">
        <v>9.5583</v>
      </c>
      <c r="C48">
        <v>23.0459</v>
      </c>
      <c r="D48">
        <v>6.73453</v>
      </c>
      <c r="E48">
        <v>1.2459</v>
      </c>
      <c r="F48">
        <v>29.9042</v>
      </c>
    </row>
    <row r="49" spans="1:6" ht="12">
      <c r="A49">
        <v>11.59</v>
      </c>
      <c r="B49">
        <v>9.5599</v>
      </c>
      <c r="C49">
        <v>23.0469</v>
      </c>
      <c r="D49">
        <v>6.73472</v>
      </c>
      <c r="E49">
        <v>1.2453</v>
      </c>
      <c r="F49">
        <v>29.9057</v>
      </c>
    </row>
    <row r="50" spans="1:6" ht="12">
      <c r="A50">
        <v>11.776</v>
      </c>
      <c r="B50">
        <v>9.5613</v>
      </c>
      <c r="C50">
        <v>23.0476</v>
      </c>
      <c r="D50">
        <v>6.73511</v>
      </c>
      <c r="E50">
        <v>1.2479</v>
      </c>
      <c r="F50">
        <v>29.9069</v>
      </c>
    </row>
    <row r="51" spans="1:6" ht="12">
      <c r="A51">
        <v>11.895</v>
      </c>
      <c r="B51">
        <v>9.559</v>
      </c>
      <c r="C51">
        <v>23.0435</v>
      </c>
      <c r="D51">
        <v>6.73743</v>
      </c>
      <c r="E51">
        <v>1.2587</v>
      </c>
      <c r="F51">
        <v>29.9012</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0.308</v>
      </c>
      <c r="B2">
        <v>9.5202</v>
      </c>
      <c r="C2">
        <v>22.9889</v>
      </c>
      <c r="D2">
        <v>6.76</v>
      </c>
      <c r="E2">
        <v>0.7457</v>
      </c>
      <c r="F2">
        <v>29.8237</v>
      </c>
    </row>
    <row r="3" spans="1:6" ht="12">
      <c r="A3">
        <v>0.411</v>
      </c>
      <c r="B3">
        <v>9.5208</v>
      </c>
      <c r="C3">
        <v>22.9891</v>
      </c>
      <c r="D3">
        <v>6.76104</v>
      </c>
      <c r="E3">
        <v>0.7378</v>
      </c>
      <c r="F3">
        <v>29.8242</v>
      </c>
    </row>
    <row r="4" spans="1:6" ht="12">
      <c r="A4">
        <v>0.593</v>
      </c>
      <c r="B4">
        <v>9.5219</v>
      </c>
      <c r="C4">
        <v>22.9892</v>
      </c>
      <c r="D4">
        <v>6.76141</v>
      </c>
      <c r="E4">
        <v>0.7215</v>
      </c>
      <c r="F4">
        <v>29.8245</v>
      </c>
    </row>
    <row r="5" spans="1:6" ht="12">
      <c r="A5">
        <v>0.801</v>
      </c>
      <c r="B5">
        <v>9.5235</v>
      </c>
      <c r="C5">
        <v>22.9892</v>
      </c>
      <c r="D5">
        <v>6.76164</v>
      </c>
      <c r="E5">
        <v>0.6987</v>
      </c>
      <c r="F5">
        <v>29.8247</v>
      </c>
    </row>
    <row r="6" spans="1:6" ht="12">
      <c r="A6">
        <v>1.003</v>
      </c>
      <c r="B6">
        <v>9.5252</v>
      </c>
      <c r="C6">
        <v>22.9888</v>
      </c>
      <c r="D6">
        <v>6.76014</v>
      </c>
      <c r="E6">
        <v>0.6789</v>
      </c>
      <c r="F6">
        <v>29.8246</v>
      </c>
    </row>
    <row r="7" spans="1:6" ht="12">
      <c r="A7">
        <v>1.206</v>
      </c>
      <c r="B7">
        <v>9.5262</v>
      </c>
      <c r="C7">
        <v>22.988</v>
      </c>
      <c r="D7">
        <v>6.75835</v>
      </c>
      <c r="E7">
        <v>0.6678</v>
      </c>
      <c r="F7">
        <v>29.8237</v>
      </c>
    </row>
    <row r="8" spans="1:6" ht="12">
      <c r="A8">
        <v>1.427</v>
      </c>
      <c r="B8">
        <v>9.5266</v>
      </c>
      <c r="C8">
        <v>22.9874</v>
      </c>
      <c r="D8">
        <v>6.75704</v>
      </c>
      <c r="E8">
        <v>0.6646</v>
      </c>
      <c r="F8">
        <v>29.8231</v>
      </c>
    </row>
    <row r="9" spans="1:6" ht="12">
      <c r="A9">
        <v>1.654</v>
      </c>
      <c r="B9">
        <v>9.5266</v>
      </c>
      <c r="C9">
        <v>22.9875</v>
      </c>
      <c r="D9">
        <v>6.75545</v>
      </c>
      <c r="E9">
        <v>0.6681</v>
      </c>
      <c r="F9">
        <v>29.8232</v>
      </c>
    </row>
    <row r="10" spans="1:6" ht="12">
      <c r="A10">
        <v>1.89</v>
      </c>
      <c r="B10">
        <v>9.5266</v>
      </c>
      <c r="C10">
        <v>22.9877</v>
      </c>
      <c r="D10">
        <v>6.75355</v>
      </c>
      <c r="E10">
        <v>0.6757</v>
      </c>
      <c r="F10">
        <v>29.8235</v>
      </c>
    </row>
    <row r="11" spans="1:6" ht="12">
      <c r="A11">
        <v>2.138</v>
      </c>
      <c r="B11">
        <v>9.5266</v>
      </c>
      <c r="C11">
        <v>22.9878</v>
      </c>
      <c r="D11">
        <v>6.75142</v>
      </c>
      <c r="E11">
        <v>0.6824</v>
      </c>
      <c r="F11">
        <v>29.8236</v>
      </c>
    </row>
    <row r="12" spans="1:6" ht="12">
      <c r="A12">
        <v>2.385</v>
      </c>
      <c r="B12">
        <v>9.5265</v>
      </c>
      <c r="C12">
        <v>22.9876</v>
      </c>
      <c r="D12">
        <v>6.74996</v>
      </c>
      <c r="E12">
        <v>0.6878</v>
      </c>
      <c r="F12">
        <v>29.8232</v>
      </c>
    </row>
    <row r="13" spans="1:6" ht="12">
      <c r="A13">
        <v>2.644</v>
      </c>
      <c r="B13">
        <v>9.5262</v>
      </c>
      <c r="C13">
        <v>22.9871</v>
      </c>
      <c r="D13">
        <v>6.74881</v>
      </c>
      <c r="E13">
        <v>0.6974</v>
      </c>
      <c r="F13">
        <v>29.8226</v>
      </c>
    </row>
    <row r="14" spans="1:6" ht="12">
      <c r="A14">
        <v>2.906</v>
      </c>
      <c r="B14">
        <v>9.5262</v>
      </c>
      <c r="C14">
        <v>22.9871</v>
      </c>
      <c r="D14">
        <v>6.7485</v>
      </c>
      <c r="E14">
        <v>0.7148</v>
      </c>
      <c r="F14">
        <v>29.8225</v>
      </c>
    </row>
    <row r="15" spans="1:6" ht="12">
      <c r="A15">
        <v>3.167</v>
      </c>
      <c r="B15">
        <v>9.5273</v>
      </c>
      <c r="C15">
        <v>22.988</v>
      </c>
      <c r="D15">
        <v>6.74659</v>
      </c>
      <c r="E15">
        <v>0.7351</v>
      </c>
      <c r="F15">
        <v>29.824</v>
      </c>
    </row>
    <row r="16" spans="1:6" ht="12">
      <c r="A16">
        <v>3.419</v>
      </c>
      <c r="B16">
        <v>9.5295</v>
      </c>
      <c r="C16">
        <v>22.9893</v>
      </c>
      <c r="D16">
        <v>6.74531</v>
      </c>
      <c r="E16">
        <v>0.7509</v>
      </c>
      <c r="F16">
        <v>29.826</v>
      </c>
    </row>
    <row r="17" spans="1:6" ht="12">
      <c r="A17">
        <v>3.68</v>
      </c>
      <c r="B17">
        <v>9.5325</v>
      </c>
      <c r="C17">
        <v>22.9897</v>
      </c>
      <c r="D17">
        <v>6.74447</v>
      </c>
      <c r="E17">
        <v>0.7627</v>
      </c>
      <c r="F17">
        <v>29.8272</v>
      </c>
    </row>
    <row r="18" spans="1:6" ht="12">
      <c r="A18">
        <v>3.922</v>
      </c>
      <c r="B18">
        <v>9.5357</v>
      </c>
      <c r="C18">
        <v>22.9896</v>
      </c>
      <c r="D18">
        <v>6.74278</v>
      </c>
      <c r="E18">
        <v>0.7808</v>
      </c>
      <c r="F18">
        <v>29.8276</v>
      </c>
    </row>
    <row r="19" spans="1:6" ht="12">
      <c r="A19">
        <v>4.158</v>
      </c>
      <c r="B19">
        <v>9.5388</v>
      </c>
      <c r="C19">
        <v>22.9893</v>
      </c>
      <c r="D19">
        <v>6.74065</v>
      </c>
      <c r="E19">
        <v>0.8108</v>
      </c>
      <c r="F19">
        <v>29.8279</v>
      </c>
    </row>
    <row r="20" spans="1:6" ht="12">
      <c r="A20">
        <v>4.416</v>
      </c>
      <c r="B20">
        <v>9.5416</v>
      </c>
      <c r="C20">
        <v>22.9892</v>
      </c>
      <c r="D20">
        <v>6.7398</v>
      </c>
      <c r="E20">
        <v>0.8482</v>
      </c>
      <c r="F20">
        <v>29.8283</v>
      </c>
    </row>
    <row r="21" spans="1:6" ht="12">
      <c r="A21">
        <v>4.676</v>
      </c>
      <c r="B21">
        <v>9.5442</v>
      </c>
      <c r="C21">
        <v>22.9895</v>
      </c>
      <c r="D21">
        <v>6.73819</v>
      </c>
      <c r="E21">
        <v>0.8891</v>
      </c>
      <c r="F21">
        <v>29.8292</v>
      </c>
    </row>
    <row r="22" spans="1:6" ht="12">
      <c r="A22">
        <v>4.942</v>
      </c>
      <c r="B22">
        <v>9.5468</v>
      </c>
      <c r="C22">
        <v>22.99</v>
      </c>
      <c r="D22">
        <v>6.73928</v>
      </c>
      <c r="E22">
        <v>0.9318</v>
      </c>
      <c r="F22">
        <v>29.8304</v>
      </c>
    </row>
    <row r="23" spans="1:6" ht="12">
      <c r="A23">
        <v>5.219</v>
      </c>
      <c r="B23">
        <v>9.5492</v>
      </c>
      <c r="C23">
        <v>22.9903</v>
      </c>
      <c r="D23">
        <v>6.73983</v>
      </c>
      <c r="E23">
        <v>0.9776</v>
      </c>
      <c r="F23">
        <v>29.8313</v>
      </c>
    </row>
    <row r="24" spans="1:6" ht="12">
      <c r="A24">
        <v>5.481</v>
      </c>
      <c r="B24">
        <v>9.5513</v>
      </c>
      <c r="C24">
        <v>22.9904</v>
      </c>
      <c r="D24">
        <v>6.73767</v>
      </c>
      <c r="E24">
        <v>1.0293</v>
      </c>
      <c r="F24">
        <v>29.8318</v>
      </c>
    </row>
    <row r="25" spans="1:6" ht="12">
      <c r="A25">
        <v>5.751</v>
      </c>
      <c r="B25">
        <v>9.5531</v>
      </c>
      <c r="C25">
        <v>22.9907</v>
      </c>
      <c r="D25">
        <v>6.7353</v>
      </c>
      <c r="E25">
        <v>1.0759</v>
      </c>
      <c r="F25">
        <v>29.8325</v>
      </c>
    </row>
    <row r="26" spans="1:6" ht="12">
      <c r="A26">
        <v>6.013</v>
      </c>
      <c r="B26">
        <v>9.5547</v>
      </c>
      <c r="C26">
        <v>22.9915</v>
      </c>
      <c r="D26">
        <v>6.73368</v>
      </c>
      <c r="E26">
        <v>1.103</v>
      </c>
      <c r="F26">
        <v>29.8338</v>
      </c>
    </row>
    <row r="27" spans="1:6" ht="12">
      <c r="A27">
        <v>6.25</v>
      </c>
      <c r="B27">
        <v>9.5563</v>
      </c>
      <c r="C27">
        <v>22.9929</v>
      </c>
      <c r="D27">
        <v>6.7334</v>
      </c>
      <c r="E27">
        <v>1.1103</v>
      </c>
      <c r="F27">
        <v>29.8359</v>
      </c>
    </row>
    <row r="28" spans="1:6" ht="12">
      <c r="A28">
        <v>6.488</v>
      </c>
      <c r="B28">
        <v>9.5581</v>
      </c>
      <c r="C28">
        <v>22.995</v>
      </c>
      <c r="D28">
        <v>6.73404</v>
      </c>
      <c r="E28">
        <v>1.1067</v>
      </c>
      <c r="F28">
        <v>29.839</v>
      </c>
    </row>
    <row r="29" spans="1:6" ht="12">
      <c r="A29">
        <v>6.745</v>
      </c>
      <c r="B29">
        <v>9.5601</v>
      </c>
      <c r="C29">
        <v>22.9981</v>
      </c>
      <c r="D29">
        <v>6.73321</v>
      </c>
      <c r="E29">
        <v>1.1068</v>
      </c>
      <c r="F29">
        <v>29.8433</v>
      </c>
    </row>
    <row r="30" spans="1:6" ht="12">
      <c r="A30">
        <v>6.994</v>
      </c>
      <c r="B30">
        <v>9.5623</v>
      </c>
      <c r="C30">
        <v>23.0014</v>
      </c>
      <c r="D30">
        <v>6.73095</v>
      </c>
      <c r="E30">
        <v>1.1161</v>
      </c>
      <c r="F30">
        <v>29.848</v>
      </c>
    </row>
    <row r="31" spans="1:6" ht="12">
      <c r="A31">
        <v>7.252</v>
      </c>
      <c r="B31">
        <v>9.5643</v>
      </c>
      <c r="C31">
        <v>23.0039</v>
      </c>
      <c r="D31">
        <v>6.72905</v>
      </c>
      <c r="E31">
        <v>1.1281</v>
      </c>
      <c r="F31">
        <v>29.8515</v>
      </c>
    </row>
    <row r="32" spans="1:6" ht="12">
      <c r="A32">
        <v>7.507</v>
      </c>
      <c r="B32">
        <v>9.566</v>
      </c>
      <c r="C32">
        <v>23.0055</v>
      </c>
      <c r="D32">
        <v>6.7267</v>
      </c>
      <c r="E32">
        <v>1.1368</v>
      </c>
      <c r="F32">
        <v>29.854</v>
      </c>
    </row>
    <row r="33" spans="1:6" ht="12">
      <c r="A33">
        <v>7.767</v>
      </c>
      <c r="B33">
        <v>9.5674</v>
      </c>
      <c r="C33">
        <v>23.0068</v>
      </c>
      <c r="D33">
        <v>6.72559</v>
      </c>
      <c r="E33">
        <v>1.1396</v>
      </c>
      <c r="F33">
        <v>29.856</v>
      </c>
    </row>
    <row r="34" spans="1:6" ht="12">
      <c r="A34">
        <v>8.019</v>
      </c>
      <c r="B34">
        <v>9.5685</v>
      </c>
      <c r="C34">
        <v>23.008</v>
      </c>
      <c r="D34">
        <v>6.72285</v>
      </c>
      <c r="E34">
        <v>1.1394</v>
      </c>
      <c r="F34">
        <v>29.8577</v>
      </c>
    </row>
    <row r="35" spans="1:6" ht="12">
      <c r="A35">
        <v>8.264</v>
      </c>
      <c r="B35">
        <v>9.5693</v>
      </c>
      <c r="C35">
        <v>23.0094</v>
      </c>
      <c r="D35">
        <v>6.71603</v>
      </c>
      <c r="E35">
        <v>1.1392</v>
      </c>
      <c r="F35">
        <v>29.8596</v>
      </c>
    </row>
    <row r="36" spans="1:6" ht="12">
      <c r="A36">
        <v>8.52</v>
      </c>
      <c r="B36">
        <v>9.5699</v>
      </c>
      <c r="C36">
        <v>23.0116</v>
      </c>
      <c r="D36">
        <v>6.70902</v>
      </c>
      <c r="E36">
        <v>1.1391</v>
      </c>
      <c r="F36">
        <v>29.8625</v>
      </c>
    </row>
    <row r="37" spans="1:6" ht="12">
      <c r="A37">
        <v>8.776</v>
      </c>
      <c r="B37">
        <v>9.5706</v>
      </c>
      <c r="C37">
        <v>23.0148</v>
      </c>
      <c r="D37">
        <v>6.70382</v>
      </c>
      <c r="E37">
        <v>1.1403</v>
      </c>
      <c r="F37">
        <v>29.8667</v>
      </c>
    </row>
    <row r="38" spans="1:6" ht="12">
      <c r="A38">
        <v>9.022</v>
      </c>
      <c r="B38">
        <v>9.5714</v>
      </c>
      <c r="C38">
        <v>23.0194</v>
      </c>
      <c r="D38">
        <v>6.70016</v>
      </c>
      <c r="E38">
        <v>1.1416</v>
      </c>
      <c r="F38">
        <v>29.8728</v>
      </c>
    </row>
    <row r="39" spans="1:6" ht="12">
      <c r="A39">
        <v>9.267</v>
      </c>
      <c r="B39">
        <v>9.5722</v>
      </c>
      <c r="C39">
        <v>23.0245</v>
      </c>
      <c r="D39">
        <v>6.69368</v>
      </c>
      <c r="E39">
        <v>1.1387</v>
      </c>
      <c r="F39">
        <v>29.8796</v>
      </c>
    </row>
    <row r="40" spans="1:6" ht="12">
      <c r="A40">
        <v>9.523</v>
      </c>
      <c r="B40">
        <v>9.5731</v>
      </c>
      <c r="C40">
        <v>23.0287</v>
      </c>
      <c r="D40">
        <v>6.68436</v>
      </c>
      <c r="E40">
        <v>1.1343</v>
      </c>
      <c r="F40">
        <v>29.8851</v>
      </c>
    </row>
    <row r="41" spans="1:6" ht="12">
      <c r="A41">
        <v>9.765</v>
      </c>
      <c r="B41">
        <v>9.5738</v>
      </c>
      <c r="C41">
        <v>23.0321</v>
      </c>
      <c r="D41">
        <v>6.67482</v>
      </c>
      <c r="E41">
        <v>1.129</v>
      </c>
      <c r="F41">
        <v>29.8895</v>
      </c>
    </row>
    <row r="42" spans="1:6" ht="12">
      <c r="A42">
        <v>10.01</v>
      </c>
      <c r="B42">
        <v>9.5746</v>
      </c>
      <c r="C42">
        <v>23.0351</v>
      </c>
      <c r="D42">
        <v>6.66364</v>
      </c>
      <c r="E42">
        <v>1.118</v>
      </c>
      <c r="F42">
        <v>29.8936</v>
      </c>
    </row>
    <row r="43" spans="1:6" ht="12">
      <c r="A43">
        <v>10.251</v>
      </c>
      <c r="B43">
        <v>9.5755</v>
      </c>
      <c r="C43">
        <v>23.0394</v>
      </c>
      <c r="D43">
        <v>6.65466</v>
      </c>
      <c r="E43">
        <v>1.1069</v>
      </c>
      <c r="F43">
        <v>29.8992</v>
      </c>
    </row>
    <row r="44" spans="1:6" ht="12">
      <c r="A44">
        <v>10.502</v>
      </c>
      <c r="B44">
        <v>9.5772</v>
      </c>
      <c r="C44">
        <v>23.0466</v>
      </c>
      <c r="D44">
        <v>6.64201</v>
      </c>
      <c r="E44">
        <v>1.1004</v>
      </c>
      <c r="F44">
        <v>29.9088</v>
      </c>
    </row>
    <row r="45" spans="1:6" ht="12">
      <c r="A45">
        <v>10.754</v>
      </c>
      <c r="B45">
        <v>9.58</v>
      </c>
      <c r="C45">
        <v>23.0566</v>
      </c>
      <c r="D45">
        <v>6.63095</v>
      </c>
      <c r="E45">
        <v>1.0973</v>
      </c>
      <c r="F45">
        <v>29.9222</v>
      </c>
    </row>
    <row r="46" spans="1:6" ht="12">
      <c r="A46">
        <v>11.011</v>
      </c>
      <c r="B46">
        <v>9.5837</v>
      </c>
      <c r="C46">
        <v>23.0661</v>
      </c>
      <c r="D46">
        <v>6.62189</v>
      </c>
      <c r="E46">
        <v>1.0992</v>
      </c>
      <c r="F46">
        <v>29.9351</v>
      </c>
    </row>
    <row r="47" spans="1:6" ht="12">
      <c r="A47">
        <v>11.252</v>
      </c>
      <c r="B47">
        <v>9.588</v>
      </c>
      <c r="C47">
        <v>23.0734</v>
      </c>
      <c r="D47">
        <v>6.60848</v>
      </c>
      <c r="E47">
        <v>1.1029</v>
      </c>
      <c r="F47">
        <v>29.9453</v>
      </c>
    </row>
    <row r="48" spans="1:6" ht="12">
      <c r="A48">
        <v>11.501</v>
      </c>
      <c r="B48">
        <v>9.5931</v>
      </c>
      <c r="C48">
        <v>23.0801</v>
      </c>
      <c r="D48">
        <v>6.59583</v>
      </c>
      <c r="E48">
        <v>1.1049</v>
      </c>
      <c r="F48">
        <v>29.9549</v>
      </c>
    </row>
    <row r="49" spans="1:6" ht="12">
      <c r="A49">
        <v>11.757</v>
      </c>
      <c r="B49">
        <v>9.5995</v>
      </c>
      <c r="C49">
        <v>23.0874</v>
      </c>
      <c r="D49">
        <v>6.58303</v>
      </c>
      <c r="E49">
        <v>1.1064</v>
      </c>
      <c r="F49">
        <v>29.9655</v>
      </c>
    </row>
    <row r="50" spans="1:6" ht="12">
      <c r="A50">
        <v>12.015</v>
      </c>
      <c r="B50">
        <v>9.6076</v>
      </c>
      <c r="C50">
        <v>23.0952</v>
      </c>
      <c r="D50">
        <v>6.57602</v>
      </c>
      <c r="E50">
        <v>1.1146</v>
      </c>
      <c r="F50">
        <v>29.9772</v>
      </c>
    </row>
    <row r="51" spans="1:6" ht="12">
      <c r="A51">
        <v>12.262</v>
      </c>
      <c r="B51">
        <v>9.6169</v>
      </c>
      <c r="C51">
        <v>23.1028</v>
      </c>
      <c r="D51">
        <v>6.57239</v>
      </c>
      <c r="E51">
        <v>1.1263</v>
      </c>
      <c r="F51">
        <v>29.9887</v>
      </c>
    </row>
    <row r="52" spans="1:6" ht="12">
      <c r="A52">
        <v>12.492</v>
      </c>
      <c r="B52">
        <v>9.6266</v>
      </c>
      <c r="C52">
        <v>23.1095</v>
      </c>
      <c r="D52">
        <v>6.55396</v>
      </c>
      <c r="E52">
        <v>1.1261</v>
      </c>
      <c r="F52">
        <v>29.9993</v>
      </c>
    </row>
    <row r="53" spans="1:6" ht="12">
      <c r="A53">
        <v>12.728</v>
      </c>
      <c r="B53">
        <v>9.6366</v>
      </c>
      <c r="C53">
        <v>23.117</v>
      </c>
      <c r="D53">
        <v>6.53973</v>
      </c>
      <c r="E53">
        <v>1.1161</v>
      </c>
      <c r="F53">
        <v>30.0109</v>
      </c>
    </row>
    <row r="54" spans="1:6" ht="12">
      <c r="A54">
        <v>12.973</v>
      </c>
      <c r="B54">
        <v>9.6476</v>
      </c>
      <c r="C54">
        <v>23.1273</v>
      </c>
      <c r="D54">
        <v>6.52423</v>
      </c>
      <c r="E54">
        <v>1.1056</v>
      </c>
      <c r="F54">
        <v>30.0262</v>
      </c>
    </row>
    <row r="55" spans="1:6" ht="12">
      <c r="A55">
        <v>13.213</v>
      </c>
      <c r="B55">
        <v>9.6599</v>
      </c>
      <c r="C55">
        <v>23.1401</v>
      </c>
      <c r="D55">
        <v>6.50637</v>
      </c>
      <c r="E55">
        <v>1.0957</v>
      </c>
      <c r="F55">
        <v>30.0452</v>
      </c>
    </row>
    <row r="56" spans="1:6" ht="12">
      <c r="A56">
        <v>13.462</v>
      </c>
      <c r="B56">
        <v>9.6725</v>
      </c>
      <c r="C56">
        <v>23.1525</v>
      </c>
      <c r="D56">
        <v>6.48531</v>
      </c>
      <c r="E56">
        <v>1.0861</v>
      </c>
      <c r="F56">
        <v>30.0636</v>
      </c>
    </row>
    <row r="57" spans="1:6" ht="12">
      <c r="A57">
        <v>13.715</v>
      </c>
      <c r="B57">
        <v>9.6834</v>
      </c>
      <c r="C57">
        <v>23.1629</v>
      </c>
      <c r="D57">
        <v>6.46155</v>
      </c>
      <c r="E57">
        <v>1.0782</v>
      </c>
      <c r="F57">
        <v>30.079</v>
      </c>
    </row>
    <row r="58" spans="1:6" ht="12">
      <c r="A58">
        <v>13.961</v>
      </c>
      <c r="B58">
        <v>9.6912</v>
      </c>
      <c r="C58">
        <v>23.1724</v>
      </c>
      <c r="D58">
        <v>6.43776</v>
      </c>
      <c r="E58">
        <v>1.0765</v>
      </c>
      <c r="F58">
        <v>30.0928</v>
      </c>
    </row>
    <row r="59" spans="1:6" ht="12">
      <c r="A59">
        <v>14.21</v>
      </c>
      <c r="B59">
        <v>9.696</v>
      </c>
      <c r="C59">
        <v>23.1824</v>
      </c>
      <c r="D59">
        <v>6.4135</v>
      </c>
      <c r="E59">
        <v>1.0782</v>
      </c>
      <c r="F59">
        <v>30.1066</v>
      </c>
    </row>
    <row r="60" spans="1:6" ht="12">
      <c r="A60">
        <v>14.469</v>
      </c>
      <c r="B60">
        <v>9.6987</v>
      </c>
      <c r="C60">
        <v>23.1933</v>
      </c>
      <c r="D60">
        <v>6.38609</v>
      </c>
      <c r="E60">
        <v>1.0754</v>
      </c>
      <c r="F60">
        <v>30.1211</v>
      </c>
    </row>
    <row r="61" spans="1:6" ht="12">
      <c r="A61">
        <v>14.719</v>
      </c>
      <c r="B61">
        <v>9.7001</v>
      </c>
      <c r="C61">
        <v>23.2055</v>
      </c>
      <c r="D61">
        <v>6.35904</v>
      </c>
      <c r="E61">
        <v>1.0705</v>
      </c>
      <c r="F61">
        <v>30.137</v>
      </c>
    </row>
    <row r="62" spans="1:6" ht="12">
      <c r="A62">
        <v>14.973</v>
      </c>
      <c r="B62">
        <v>9.7005</v>
      </c>
      <c r="C62">
        <v>23.2195</v>
      </c>
      <c r="D62">
        <v>6.33095</v>
      </c>
      <c r="E62">
        <v>1.0688</v>
      </c>
      <c r="F62">
        <v>30.1551</v>
      </c>
    </row>
    <row r="63" spans="1:6" ht="12">
      <c r="A63">
        <v>15.225</v>
      </c>
      <c r="B63">
        <v>9.6996</v>
      </c>
      <c r="C63">
        <v>23.2355</v>
      </c>
      <c r="D63">
        <v>6.3012</v>
      </c>
      <c r="E63">
        <v>1.0693</v>
      </c>
      <c r="F63">
        <v>30.1753</v>
      </c>
    </row>
    <row r="64" spans="1:6" ht="12">
      <c r="A64">
        <v>15.464</v>
      </c>
      <c r="B64">
        <v>9.6968</v>
      </c>
      <c r="C64">
        <v>23.2527</v>
      </c>
      <c r="D64">
        <v>6.27242</v>
      </c>
      <c r="E64">
        <v>1.0697</v>
      </c>
      <c r="F64">
        <v>30.1969</v>
      </c>
    </row>
    <row r="65" spans="1:6" ht="12">
      <c r="A65">
        <v>15.704</v>
      </c>
      <c r="B65">
        <v>9.6917</v>
      </c>
      <c r="C65">
        <v>23.2706</v>
      </c>
      <c r="D65">
        <v>6.24351</v>
      </c>
      <c r="E65">
        <v>1.0671</v>
      </c>
      <c r="F65">
        <v>30.2187</v>
      </c>
    </row>
    <row r="66" spans="1:6" ht="12">
      <c r="A66">
        <v>15.963</v>
      </c>
      <c r="B66">
        <v>9.6841</v>
      </c>
      <c r="C66">
        <v>23.2888</v>
      </c>
      <c r="D66">
        <v>6.21508</v>
      </c>
      <c r="E66">
        <v>1.0614</v>
      </c>
      <c r="F66">
        <v>30.2406</v>
      </c>
    </row>
    <row r="67" spans="1:6" ht="12">
      <c r="A67">
        <v>16.203</v>
      </c>
      <c r="B67">
        <v>9.6741</v>
      </c>
      <c r="C67">
        <v>23.3079</v>
      </c>
      <c r="D67">
        <v>6.18698</v>
      </c>
      <c r="E67">
        <v>1.0557</v>
      </c>
      <c r="F67">
        <v>30.263</v>
      </c>
    </row>
    <row r="68" spans="1:6" ht="12">
      <c r="A68">
        <v>16.449</v>
      </c>
      <c r="B68">
        <v>9.6606</v>
      </c>
      <c r="C68">
        <v>23.3272</v>
      </c>
      <c r="D68">
        <v>6.15957</v>
      </c>
      <c r="E68">
        <v>1.051</v>
      </c>
      <c r="F68">
        <v>30.285</v>
      </c>
    </row>
    <row r="69" spans="1:6" ht="12">
      <c r="A69">
        <v>16.678</v>
      </c>
      <c r="B69">
        <v>9.6423</v>
      </c>
      <c r="C69">
        <v>23.3453</v>
      </c>
      <c r="D69">
        <v>6.13242</v>
      </c>
      <c r="E69">
        <v>1.0454</v>
      </c>
      <c r="F69">
        <v>30.3046</v>
      </c>
    </row>
    <row r="70" spans="1:6" ht="12">
      <c r="A70">
        <v>16.909</v>
      </c>
      <c r="B70">
        <v>9.6191</v>
      </c>
      <c r="C70">
        <v>23.3618</v>
      </c>
      <c r="D70">
        <v>6.11019</v>
      </c>
      <c r="E70">
        <v>1.034</v>
      </c>
      <c r="F70">
        <v>30.3209</v>
      </c>
    </row>
    <row r="71" spans="1:6" ht="12">
      <c r="A71">
        <v>17.142</v>
      </c>
      <c r="B71">
        <v>9.5927</v>
      </c>
      <c r="C71">
        <v>23.3775</v>
      </c>
      <c r="D71">
        <v>6.0897</v>
      </c>
      <c r="E71">
        <v>1.0164</v>
      </c>
      <c r="F71">
        <v>30.3358</v>
      </c>
    </row>
    <row r="72" spans="1:6" ht="12">
      <c r="A72">
        <v>17.382</v>
      </c>
      <c r="B72">
        <v>9.566</v>
      </c>
      <c r="C72">
        <v>23.3928</v>
      </c>
      <c r="D72">
        <v>6.06767</v>
      </c>
      <c r="E72">
        <v>0.9977</v>
      </c>
      <c r="F72">
        <v>30.3501</v>
      </c>
    </row>
    <row r="73" spans="1:6" ht="12">
      <c r="A73">
        <v>17.62</v>
      </c>
      <c r="B73">
        <v>9.5404</v>
      </c>
      <c r="C73">
        <v>23.407</v>
      </c>
      <c r="D73">
        <v>6.05002</v>
      </c>
      <c r="E73">
        <v>0.977</v>
      </c>
      <c r="F73">
        <v>30.3631</v>
      </c>
    </row>
    <row r="74" spans="1:6" ht="12">
      <c r="A74">
        <v>17.862</v>
      </c>
      <c r="B74">
        <v>9.5156</v>
      </c>
      <c r="C74">
        <v>23.4197</v>
      </c>
      <c r="D74">
        <v>6.03325</v>
      </c>
      <c r="E74">
        <v>0.9495</v>
      </c>
      <c r="F74">
        <v>30.3743</v>
      </c>
    </row>
    <row r="75" spans="1:6" ht="12">
      <c r="A75">
        <v>18.106</v>
      </c>
      <c r="B75">
        <v>9.4915</v>
      </c>
      <c r="C75">
        <v>23.4315</v>
      </c>
      <c r="D75">
        <v>6.01892</v>
      </c>
      <c r="E75">
        <v>0.915</v>
      </c>
      <c r="F75">
        <v>30.3847</v>
      </c>
    </row>
    <row r="76" spans="1:6" ht="12">
      <c r="A76">
        <v>18.349</v>
      </c>
      <c r="B76">
        <v>9.4695</v>
      </c>
      <c r="C76">
        <v>23.4425</v>
      </c>
      <c r="D76">
        <v>6.00538</v>
      </c>
      <c r="E76">
        <v>0.8758</v>
      </c>
      <c r="F76">
        <v>30.3943</v>
      </c>
    </row>
    <row r="77" spans="1:6" ht="12">
      <c r="A77">
        <v>18.604</v>
      </c>
      <c r="B77">
        <v>9.4504</v>
      </c>
      <c r="C77">
        <v>23.4522</v>
      </c>
      <c r="D77">
        <v>5.99286</v>
      </c>
      <c r="E77">
        <v>0.8361</v>
      </c>
      <c r="F77">
        <v>30.403</v>
      </c>
    </row>
    <row r="78" spans="1:6" ht="12">
      <c r="A78">
        <v>18.844</v>
      </c>
      <c r="B78">
        <v>9.4341</v>
      </c>
      <c r="C78">
        <v>23.4603</v>
      </c>
      <c r="D78">
        <v>5.98266</v>
      </c>
      <c r="E78">
        <v>0.8</v>
      </c>
      <c r="F78">
        <v>30.4101</v>
      </c>
    </row>
    <row r="79" spans="1:6" ht="12">
      <c r="A79">
        <v>19.083</v>
      </c>
      <c r="B79">
        <v>9.4195</v>
      </c>
      <c r="C79">
        <v>23.4669</v>
      </c>
      <c r="D79">
        <v>5.97355</v>
      </c>
      <c r="E79">
        <v>0.7664</v>
      </c>
      <c r="F79">
        <v>30.4156</v>
      </c>
    </row>
    <row r="80" spans="1:6" ht="12">
      <c r="A80">
        <v>19.329</v>
      </c>
      <c r="B80">
        <v>9.406</v>
      </c>
      <c r="C80">
        <v>23.4725</v>
      </c>
      <c r="D80">
        <v>5.96598</v>
      </c>
      <c r="E80">
        <v>0.7345</v>
      </c>
      <c r="F80">
        <v>30.4202</v>
      </c>
    </row>
    <row r="81" spans="1:6" ht="12">
      <c r="A81">
        <v>19.563</v>
      </c>
      <c r="B81">
        <v>9.3936</v>
      </c>
      <c r="C81">
        <v>23.4779</v>
      </c>
      <c r="D81">
        <v>5.95759</v>
      </c>
      <c r="E81">
        <v>0.7076</v>
      </c>
      <c r="F81">
        <v>30.4246</v>
      </c>
    </row>
    <row r="82" spans="1:6" ht="12">
      <c r="A82">
        <v>19.778</v>
      </c>
      <c r="B82">
        <v>9.383</v>
      </c>
      <c r="C82">
        <v>23.4828</v>
      </c>
      <c r="D82">
        <v>5.95026</v>
      </c>
      <c r="E82">
        <v>0.686</v>
      </c>
      <c r="F82">
        <v>30.4287</v>
      </c>
    </row>
    <row r="83" spans="1:6" ht="12">
      <c r="A83">
        <v>19.977</v>
      </c>
      <c r="B83">
        <v>9.3745</v>
      </c>
      <c r="C83">
        <v>23.4869</v>
      </c>
      <c r="D83">
        <v>5.94341</v>
      </c>
      <c r="E83">
        <v>0.6688</v>
      </c>
      <c r="F83">
        <v>30.4323</v>
      </c>
    </row>
    <row r="84" spans="1:6" ht="12">
      <c r="A84">
        <v>20.144</v>
      </c>
      <c r="B84">
        <v>9.3681</v>
      </c>
      <c r="C84">
        <v>23.4901</v>
      </c>
      <c r="D84">
        <v>5.93887</v>
      </c>
      <c r="E84">
        <v>0.6559</v>
      </c>
      <c r="F84">
        <v>30.4351</v>
      </c>
    </row>
    <row r="85" spans="1:6" ht="12">
      <c r="A85">
        <v>20.262</v>
      </c>
      <c r="B85">
        <v>9.3634</v>
      </c>
      <c r="C85">
        <v>23.4925</v>
      </c>
      <c r="D85">
        <v>5.93207</v>
      </c>
      <c r="E85">
        <v>0.6476</v>
      </c>
      <c r="F85">
        <v>30.4373</v>
      </c>
    </row>
    <row r="86" spans="1:6" ht="12">
      <c r="A86">
        <v>20.34</v>
      </c>
      <c r="B86">
        <v>9.3603</v>
      </c>
      <c r="C86">
        <v>23.4943</v>
      </c>
      <c r="D86">
        <v>5.92806</v>
      </c>
      <c r="E86">
        <v>0.6443</v>
      </c>
      <c r="F86">
        <v>30.4389</v>
      </c>
    </row>
    <row r="87" spans="1:6" ht="12">
      <c r="A87">
        <v>20.513</v>
      </c>
      <c r="B87">
        <v>9.376</v>
      </c>
      <c r="C87">
        <v>23.4866</v>
      </c>
      <c r="D87">
        <v>5.83858</v>
      </c>
      <c r="E87">
        <v>2.6497</v>
      </c>
      <c r="F87">
        <v>30.4322</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32"/>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0.379</v>
      </c>
      <c r="B2">
        <v>8.9265</v>
      </c>
      <c r="C2">
        <v>21.8707</v>
      </c>
      <c r="D2">
        <v>6.77953</v>
      </c>
      <c r="E2">
        <v>1.7991</v>
      </c>
      <c r="F2">
        <v>28.278</v>
      </c>
    </row>
    <row r="3" spans="1:6" ht="12">
      <c r="A3">
        <v>0.436</v>
      </c>
      <c r="B3">
        <v>8.9259</v>
      </c>
      <c r="C3">
        <v>21.8748</v>
      </c>
      <c r="D3">
        <v>6.77116</v>
      </c>
      <c r="E3">
        <v>1.7987</v>
      </c>
      <c r="F3">
        <v>28.2831</v>
      </c>
    </row>
    <row r="4" spans="1:6" ht="12">
      <c r="A4">
        <v>0.592</v>
      </c>
      <c r="B4">
        <v>8.9282</v>
      </c>
      <c r="C4">
        <v>21.8852</v>
      </c>
      <c r="D4">
        <v>6.76223</v>
      </c>
      <c r="E4">
        <v>1.7908</v>
      </c>
      <c r="F4">
        <v>28.2969</v>
      </c>
    </row>
    <row r="5" spans="1:6" ht="12">
      <c r="A5">
        <v>0.774</v>
      </c>
      <c r="B5">
        <v>8.9344</v>
      </c>
      <c r="C5">
        <v>21.9025</v>
      </c>
      <c r="D5">
        <v>6.75121</v>
      </c>
      <c r="E5">
        <v>1.7772</v>
      </c>
      <c r="F5">
        <v>28.3201</v>
      </c>
    </row>
    <row r="6" spans="1:6" ht="12">
      <c r="A6">
        <v>0.943</v>
      </c>
      <c r="B6">
        <v>8.9437</v>
      </c>
      <c r="C6">
        <v>21.9225</v>
      </c>
      <c r="D6">
        <v>6.73969</v>
      </c>
      <c r="E6">
        <v>1.7764</v>
      </c>
      <c r="F6">
        <v>28.3474</v>
      </c>
    </row>
    <row r="7" spans="1:6" ht="12">
      <c r="A7">
        <v>1.127</v>
      </c>
      <c r="B7">
        <v>8.9545</v>
      </c>
      <c r="C7">
        <v>21.9413</v>
      </c>
      <c r="D7">
        <v>6.73256</v>
      </c>
      <c r="E7">
        <v>1.7847</v>
      </c>
      <c r="F7">
        <v>28.3735</v>
      </c>
    </row>
    <row r="8" spans="1:6" ht="12">
      <c r="A8">
        <v>1.345</v>
      </c>
      <c r="B8">
        <v>8.966</v>
      </c>
      <c r="C8">
        <v>21.96</v>
      </c>
      <c r="D8">
        <v>6.70891</v>
      </c>
      <c r="E8">
        <v>1.7942</v>
      </c>
      <c r="F8">
        <v>28.3996</v>
      </c>
    </row>
    <row r="9" spans="1:6" ht="12">
      <c r="A9">
        <v>1.549</v>
      </c>
      <c r="B9">
        <v>8.9785</v>
      </c>
      <c r="C9">
        <v>21.9828</v>
      </c>
      <c r="D9">
        <v>6.66817</v>
      </c>
      <c r="E9">
        <v>1.8067</v>
      </c>
      <c r="F9">
        <v>28.4311</v>
      </c>
    </row>
    <row r="10" spans="1:6" ht="12">
      <c r="A10">
        <v>1.748</v>
      </c>
      <c r="B10">
        <v>8.9931</v>
      </c>
      <c r="C10">
        <v>22.0138</v>
      </c>
      <c r="D10">
        <v>6.64788</v>
      </c>
      <c r="E10">
        <v>1.8167</v>
      </c>
      <c r="F10">
        <v>28.4735</v>
      </c>
    </row>
    <row r="11" spans="1:6" ht="12">
      <c r="A11">
        <v>1.93</v>
      </c>
      <c r="B11">
        <v>9.0104</v>
      </c>
      <c r="C11">
        <v>22.0513</v>
      </c>
      <c r="D11">
        <v>6.63833</v>
      </c>
      <c r="E11">
        <v>1.8227</v>
      </c>
      <c r="F11">
        <v>28.5247</v>
      </c>
    </row>
    <row r="12" spans="1:6" ht="12">
      <c r="A12">
        <v>2.119</v>
      </c>
      <c r="B12">
        <v>9.03</v>
      </c>
      <c r="C12">
        <v>22.0915</v>
      </c>
      <c r="D12">
        <v>6.63747</v>
      </c>
      <c r="E12">
        <v>1.8288</v>
      </c>
      <c r="F12">
        <v>28.5799</v>
      </c>
    </row>
    <row r="13" spans="1:6" ht="12">
      <c r="A13">
        <v>2.329</v>
      </c>
      <c r="B13">
        <v>9.052</v>
      </c>
      <c r="C13">
        <v>22.136</v>
      </c>
      <c r="D13">
        <v>6.64018</v>
      </c>
      <c r="E13">
        <v>1.8422</v>
      </c>
      <c r="F13">
        <v>28.6409</v>
      </c>
    </row>
    <row r="14" spans="1:6" ht="12">
      <c r="A14">
        <v>2.521</v>
      </c>
      <c r="B14">
        <v>9.0769</v>
      </c>
      <c r="C14">
        <v>22.1858</v>
      </c>
      <c r="D14">
        <v>6.64248</v>
      </c>
      <c r="E14">
        <v>1.8643</v>
      </c>
      <c r="F14">
        <v>28.7094</v>
      </c>
    </row>
    <row r="15" spans="1:6" ht="12">
      <c r="A15">
        <v>2.71</v>
      </c>
      <c r="B15">
        <v>9.1039</v>
      </c>
      <c r="C15">
        <v>22.2372</v>
      </c>
      <c r="D15">
        <v>6.64422</v>
      </c>
      <c r="E15">
        <v>1.884</v>
      </c>
      <c r="F15">
        <v>28.7803</v>
      </c>
    </row>
    <row r="16" spans="1:6" ht="12">
      <c r="A16">
        <v>2.891</v>
      </c>
      <c r="B16">
        <v>9.1312</v>
      </c>
      <c r="C16">
        <v>22.2833</v>
      </c>
      <c r="D16">
        <v>6.64486</v>
      </c>
      <c r="E16">
        <v>1.9061</v>
      </c>
      <c r="F16">
        <v>28.8445</v>
      </c>
    </row>
    <row r="17" spans="1:6" ht="12">
      <c r="A17">
        <v>3.063</v>
      </c>
      <c r="B17">
        <v>9.1562</v>
      </c>
      <c r="C17">
        <v>22.3187</v>
      </c>
      <c r="D17">
        <v>6.64468</v>
      </c>
      <c r="E17">
        <v>1.9529</v>
      </c>
      <c r="F17">
        <v>28.8945</v>
      </c>
    </row>
    <row r="18" spans="1:6" ht="12">
      <c r="A18">
        <v>3.228</v>
      </c>
      <c r="B18">
        <v>9.1772</v>
      </c>
      <c r="C18">
        <v>22.3427</v>
      </c>
      <c r="D18">
        <v>6.64085</v>
      </c>
      <c r="E18">
        <v>2.0257</v>
      </c>
      <c r="F18">
        <v>28.9292</v>
      </c>
    </row>
    <row r="19" spans="1:6" ht="12">
      <c r="A19">
        <v>3.399</v>
      </c>
      <c r="B19">
        <v>9.1935</v>
      </c>
      <c r="C19">
        <v>22.3578</v>
      </c>
      <c r="D19">
        <v>6.635</v>
      </c>
      <c r="E19">
        <v>2.0966</v>
      </c>
      <c r="F19">
        <v>28.9517</v>
      </c>
    </row>
    <row r="20" spans="1:6" ht="12">
      <c r="A20">
        <v>3.569</v>
      </c>
      <c r="B20">
        <v>9.206</v>
      </c>
      <c r="C20">
        <v>22.3691</v>
      </c>
      <c r="D20">
        <v>6.62795</v>
      </c>
      <c r="E20">
        <v>2.153</v>
      </c>
      <c r="F20">
        <v>28.9686</v>
      </c>
    </row>
    <row r="21" spans="1:6" ht="12">
      <c r="A21">
        <v>3.733</v>
      </c>
      <c r="B21">
        <v>9.2174</v>
      </c>
      <c r="C21">
        <v>22.3858</v>
      </c>
      <c r="D21">
        <v>6.62046</v>
      </c>
      <c r="E21">
        <v>2.2043</v>
      </c>
      <c r="F21">
        <v>28.9921</v>
      </c>
    </row>
    <row r="22" spans="1:6" ht="12">
      <c r="A22">
        <v>3.896</v>
      </c>
      <c r="B22">
        <v>9.2307</v>
      </c>
      <c r="C22">
        <v>22.4128</v>
      </c>
      <c r="D22">
        <v>6.61388</v>
      </c>
      <c r="E22">
        <v>2.2413</v>
      </c>
      <c r="F22">
        <v>29.0292</v>
      </c>
    </row>
    <row r="23" spans="1:6" ht="12">
      <c r="A23">
        <v>4.053</v>
      </c>
      <c r="B23">
        <v>9.2479</v>
      </c>
      <c r="C23">
        <v>22.4499</v>
      </c>
      <c r="D23">
        <v>6.60645</v>
      </c>
      <c r="E23">
        <v>2.255</v>
      </c>
      <c r="F23">
        <v>29.0801</v>
      </c>
    </row>
    <row r="24" spans="1:6" ht="12">
      <c r="A24">
        <v>4.203</v>
      </c>
      <c r="B24">
        <v>9.2708</v>
      </c>
      <c r="C24">
        <v>22.4995</v>
      </c>
      <c r="D24">
        <v>6.59731</v>
      </c>
      <c r="E24">
        <v>2.2526</v>
      </c>
      <c r="F24">
        <v>29.148</v>
      </c>
    </row>
    <row r="25" spans="1:6" ht="12">
      <c r="A25">
        <v>4.366</v>
      </c>
      <c r="B25">
        <v>9.3007</v>
      </c>
      <c r="C25">
        <v>22.5636</v>
      </c>
      <c r="D25">
        <v>6.58965</v>
      </c>
      <c r="E25">
        <v>2.2381</v>
      </c>
      <c r="F25">
        <v>29.2359</v>
      </c>
    </row>
    <row r="26" spans="1:6" ht="12">
      <c r="A26">
        <v>4.538</v>
      </c>
      <c r="B26">
        <v>9.338</v>
      </c>
      <c r="C26">
        <v>22.6401</v>
      </c>
      <c r="D26">
        <v>6.58196</v>
      </c>
      <c r="E26">
        <v>2.2182</v>
      </c>
      <c r="F26">
        <v>29.3411</v>
      </c>
    </row>
    <row r="27" spans="1:6" ht="12">
      <c r="A27">
        <v>4.701</v>
      </c>
      <c r="B27">
        <v>9.3847</v>
      </c>
      <c r="C27">
        <v>22.736</v>
      </c>
      <c r="D27">
        <v>6.57436</v>
      </c>
      <c r="E27">
        <v>2.2035</v>
      </c>
      <c r="F27">
        <v>29.473</v>
      </c>
    </row>
    <row r="28" spans="1:6" ht="12">
      <c r="A28">
        <v>4.869</v>
      </c>
      <c r="B28">
        <v>9.4455</v>
      </c>
      <c r="C28">
        <v>22.8679</v>
      </c>
      <c r="D28">
        <v>6.56638</v>
      </c>
      <c r="E28">
        <v>2.1964</v>
      </c>
      <c r="F28">
        <v>29.6539</v>
      </c>
    </row>
    <row r="29" spans="1:6" ht="12">
      <c r="A29">
        <v>5.052</v>
      </c>
      <c r="B29">
        <v>9.5182</v>
      </c>
      <c r="C29">
        <v>23.014</v>
      </c>
      <c r="D29">
        <v>6.55353</v>
      </c>
      <c r="E29">
        <v>2.1856</v>
      </c>
      <c r="F29">
        <v>29.8554</v>
      </c>
    </row>
    <row r="30" spans="1:6" ht="12">
      <c r="A30">
        <v>5.228</v>
      </c>
      <c r="B30">
        <v>9.5896</v>
      </c>
      <c r="C30">
        <v>23.1239</v>
      </c>
      <c r="D30">
        <v>6.54233</v>
      </c>
      <c r="E30">
        <v>2.1623</v>
      </c>
      <c r="F30">
        <v>30.0105</v>
      </c>
    </row>
    <row r="31" spans="1:6" ht="12">
      <c r="A31">
        <v>5.39</v>
      </c>
      <c r="B31">
        <v>9.6461</v>
      </c>
      <c r="C31">
        <v>23.1884</v>
      </c>
      <c r="D31">
        <v>6.54055</v>
      </c>
      <c r="E31">
        <v>2.1276</v>
      </c>
      <c r="F31">
        <v>30.1045</v>
      </c>
    </row>
    <row r="32" spans="1:6" ht="12">
      <c r="A32">
        <v>5.546</v>
      </c>
      <c r="B32">
        <v>9.6825</v>
      </c>
      <c r="C32">
        <v>23.2243</v>
      </c>
      <c r="D32">
        <v>6.53623</v>
      </c>
      <c r="E32">
        <v>2.0764</v>
      </c>
      <c r="F32">
        <v>30.1578</v>
      </c>
    </row>
    <row r="33" spans="1:6" ht="12">
      <c r="A33">
        <v>5.702</v>
      </c>
      <c r="B33">
        <v>9.7005</v>
      </c>
      <c r="C33">
        <v>23.2438</v>
      </c>
      <c r="D33">
        <v>6.52959</v>
      </c>
      <c r="E33">
        <v>2.0092</v>
      </c>
      <c r="F33">
        <v>30.1864</v>
      </c>
    </row>
    <row r="34" spans="1:6" ht="12">
      <c r="A34">
        <v>5.875</v>
      </c>
      <c r="B34">
        <v>9.7046</v>
      </c>
      <c r="C34">
        <v>23.2581</v>
      </c>
      <c r="D34">
        <v>6.52684</v>
      </c>
      <c r="E34">
        <v>1.9491</v>
      </c>
      <c r="F34">
        <v>30.2055</v>
      </c>
    </row>
    <row r="35" spans="1:6" ht="12">
      <c r="A35">
        <v>6.019</v>
      </c>
      <c r="B35">
        <v>9.7</v>
      </c>
      <c r="C35">
        <v>23.2719</v>
      </c>
      <c r="D35">
        <v>6.52708</v>
      </c>
      <c r="E35">
        <v>1.9093</v>
      </c>
      <c r="F35">
        <v>30.2223</v>
      </c>
    </row>
    <row r="36" spans="1:6" ht="12">
      <c r="A36">
        <v>6.17</v>
      </c>
      <c r="B36">
        <v>9.692</v>
      </c>
      <c r="C36">
        <v>23.2849</v>
      </c>
      <c r="D36">
        <v>6.53128</v>
      </c>
      <c r="E36">
        <v>1.8539</v>
      </c>
      <c r="F36">
        <v>30.2373</v>
      </c>
    </row>
    <row r="37" spans="1:6" ht="12">
      <c r="A37">
        <v>6.323</v>
      </c>
      <c r="B37">
        <v>9.6842</v>
      </c>
      <c r="C37">
        <v>23.2953</v>
      </c>
      <c r="D37">
        <v>6.53713</v>
      </c>
      <c r="E37">
        <v>1.7406</v>
      </c>
      <c r="F37">
        <v>30.249</v>
      </c>
    </row>
    <row r="38" spans="1:6" ht="12">
      <c r="A38">
        <v>6.475</v>
      </c>
      <c r="B38">
        <v>9.6774</v>
      </c>
      <c r="C38">
        <v>23.3025</v>
      </c>
      <c r="D38">
        <v>6.54188</v>
      </c>
      <c r="E38">
        <v>1.5805</v>
      </c>
      <c r="F38">
        <v>30.2569</v>
      </c>
    </row>
    <row r="39" spans="1:6" ht="12">
      <c r="A39">
        <v>6.629</v>
      </c>
      <c r="B39">
        <v>9.671</v>
      </c>
      <c r="C39">
        <v>23.3074</v>
      </c>
      <c r="D39">
        <v>6.54352</v>
      </c>
      <c r="E39">
        <v>1.413</v>
      </c>
      <c r="F39">
        <v>30.2619</v>
      </c>
    </row>
    <row r="40" spans="1:6" ht="12">
      <c r="A40">
        <v>6.784</v>
      </c>
      <c r="B40">
        <v>9.6642</v>
      </c>
      <c r="C40">
        <v>23.3112</v>
      </c>
      <c r="D40">
        <v>6.54656</v>
      </c>
      <c r="E40">
        <v>1.2675</v>
      </c>
      <c r="F40">
        <v>30.2654</v>
      </c>
    </row>
    <row r="41" spans="1:6" ht="12">
      <c r="A41">
        <v>6.939</v>
      </c>
      <c r="B41">
        <v>9.6572</v>
      </c>
      <c r="C41">
        <v>23.3146</v>
      </c>
      <c r="D41">
        <v>6.54839</v>
      </c>
      <c r="E41">
        <v>1.1582</v>
      </c>
      <c r="F41">
        <v>30.2684</v>
      </c>
    </row>
    <row r="42" spans="1:6" ht="12">
      <c r="A42">
        <v>7.088</v>
      </c>
      <c r="B42">
        <v>9.6508</v>
      </c>
      <c r="C42">
        <v>23.3181</v>
      </c>
      <c r="D42">
        <v>6.54636</v>
      </c>
      <c r="E42">
        <v>1.0816</v>
      </c>
      <c r="F42">
        <v>30.2715</v>
      </c>
    </row>
    <row r="43" spans="1:6" ht="12">
      <c r="A43">
        <v>7.23</v>
      </c>
      <c r="B43">
        <v>9.6457</v>
      </c>
      <c r="C43">
        <v>23.3215</v>
      </c>
      <c r="D43">
        <v>6.54393</v>
      </c>
      <c r="E43">
        <v>1.0263</v>
      </c>
      <c r="F43">
        <v>30.2749</v>
      </c>
    </row>
    <row r="44" spans="1:6" ht="12">
      <c r="A44">
        <v>7.327</v>
      </c>
      <c r="B44">
        <v>9.6418</v>
      </c>
      <c r="C44">
        <v>23.325</v>
      </c>
      <c r="D44">
        <v>6.54206</v>
      </c>
      <c r="E44">
        <v>0.9858</v>
      </c>
      <c r="F44">
        <v>30.2787</v>
      </c>
    </row>
    <row r="45" spans="1:6" ht="12">
      <c r="A45">
        <v>7.417</v>
      </c>
      <c r="B45">
        <v>9.6388</v>
      </c>
      <c r="C45">
        <v>23.3289</v>
      </c>
      <c r="D45">
        <v>6.53994</v>
      </c>
      <c r="E45">
        <v>0.9529</v>
      </c>
      <c r="F45">
        <v>30.283</v>
      </c>
    </row>
    <row r="46" spans="1:6" ht="12">
      <c r="A46">
        <v>7.545</v>
      </c>
      <c r="B46">
        <v>9.6364</v>
      </c>
      <c r="C46">
        <v>23.3334</v>
      </c>
      <c r="D46">
        <v>6.53565</v>
      </c>
      <c r="E46">
        <v>0.9246</v>
      </c>
      <c r="F46">
        <v>30.2883</v>
      </c>
    </row>
    <row r="47" spans="1:6" ht="12">
      <c r="A47">
        <v>7.68</v>
      </c>
      <c r="B47">
        <v>9.6343</v>
      </c>
      <c r="C47">
        <v>23.3392</v>
      </c>
      <c r="D47">
        <v>6.53035</v>
      </c>
      <c r="E47">
        <v>0.9035</v>
      </c>
      <c r="F47">
        <v>30.2952</v>
      </c>
    </row>
    <row r="48" spans="1:6" ht="12">
      <c r="A48">
        <v>7.807</v>
      </c>
      <c r="B48">
        <v>9.6331</v>
      </c>
      <c r="C48">
        <v>23.3459</v>
      </c>
      <c r="D48">
        <v>6.52532</v>
      </c>
      <c r="E48">
        <v>0.8866</v>
      </c>
      <c r="F48">
        <v>30.3036</v>
      </c>
    </row>
    <row r="49" spans="1:6" ht="12">
      <c r="A49">
        <v>7.939</v>
      </c>
      <c r="B49">
        <v>9.6335</v>
      </c>
      <c r="C49">
        <v>23.3533</v>
      </c>
      <c r="D49">
        <v>6.51917</v>
      </c>
      <c r="E49">
        <v>0.8703</v>
      </c>
      <c r="F49">
        <v>30.3132</v>
      </c>
    </row>
    <row r="50" spans="1:6" ht="12">
      <c r="A50">
        <v>8.091</v>
      </c>
      <c r="B50">
        <v>9.6359</v>
      </c>
      <c r="C50">
        <v>23.3605</v>
      </c>
      <c r="D50">
        <v>6.51503</v>
      </c>
      <c r="E50">
        <v>0.8596</v>
      </c>
      <c r="F50">
        <v>30.3229</v>
      </c>
    </row>
    <row r="51" spans="1:6" ht="12">
      <c r="A51">
        <v>8.238</v>
      </c>
      <c r="B51">
        <v>9.6397</v>
      </c>
      <c r="C51">
        <v>23.3662</v>
      </c>
      <c r="D51">
        <v>6.51058</v>
      </c>
      <c r="E51">
        <v>0.8552</v>
      </c>
      <c r="F51">
        <v>30.3309</v>
      </c>
    </row>
    <row r="52" spans="1:6" ht="12">
      <c r="A52">
        <v>8.389</v>
      </c>
      <c r="B52">
        <v>9.6433</v>
      </c>
      <c r="C52">
        <v>23.3698</v>
      </c>
      <c r="D52">
        <v>6.50619</v>
      </c>
      <c r="E52">
        <v>0.8486</v>
      </c>
      <c r="F52">
        <v>30.3363</v>
      </c>
    </row>
    <row r="53" spans="1:6" ht="12">
      <c r="A53">
        <v>8.545</v>
      </c>
      <c r="B53">
        <v>9.6456</v>
      </c>
      <c r="C53">
        <v>23.3718</v>
      </c>
      <c r="D53">
        <v>6.50066</v>
      </c>
      <c r="E53">
        <v>0.8393</v>
      </c>
      <c r="F53">
        <v>30.3393</v>
      </c>
    </row>
    <row r="54" spans="1:6" ht="12">
      <c r="A54">
        <v>8.714</v>
      </c>
      <c r="B54">
        <v>9.6451</v>
      </c>
      <c r="C54">
        <v>23.3728</v>
      </c>
      <c r="D54">
        <v>6.49421</v>
      </c>
      <c r="E54">
        <v>0.8315</v>
      </c>
      <c r="F54">
        <v>30.3404</v>
      </c>
    </row>
    <row r="55" spans="1:6" ht="12">
      <c r="A55">
        <v>8.876</v>
      </c>
      <c r="B55">
        <v>9.6403</v>
      </c>
      <c r="C55">
        <v>23.3727</v>
      </c>
      <c r="D55">
        <v>6.48705</v>
      </c>
      <c r="E55">
        <v>0.825</v>
      </c>
      <c r="F55">
        <v>30.3394</v>
      </c>
    </row>
    <row r="56" spans="1:6" ht="12">
      <c r="A56">
        <v>9.041</v>
      </c>
      <c r="B56">
        <v>9.6309</v>
      </c>
      <c r="C56">
        <v>23.3731</v>
      </c>
      <c r="D56">
        <v>6.47895</v>
      </c>
      <c r="E56">
        <v>0.8195</v>
      </c>
      <c r="F56">
        <v>30.338</v>
      </c>
    </row>
    <row r="57" spans="1:6" ht="12">
      <c r="A57">
        <v>9.186</v>
      </c>
      <c r="B57">
        <v>9.6197</v>
      </c>
      <c r="C57">
        <v>23.3753</v>
      </c>
      <c r="D57">
        <v>6.47008</v>
      </c>
      <c r="E57">
        <v>0.8133</v>
      </c>
      <c r="F57">
        <v>30.3386</v>
      </c>
    </row>
    <row r="58" spans="1:6" ht="12">
      <c r="A58">
        <v>9.324</v>
      </c>
      <c r="B58">
        <v>9.6096</v>
      </c>
      <c r="C58">
        <v>23.3788</v>
      </c>
      <c r="D58">
        <v>6.46138</v>
      </c>
      <c r="E58">
        <v>0.8053</v>
      </c>
      <c r="F58">
        <v>30.3411</v>
      </c>
    </row>
    <row r="59" spans="1:6" ht="12">
      <c r="A59">
        <v>9.482</v>
      </c>
      <c r="B59">
        <v>9.6012</v>
      </c>
      <c r="C59">
        <v>23.3819</v>
      </c>
      <c r="D59">
        <v>6.45229</v>
      </c>
      <c r="E59">
        <v>0.7961</v>
      </c>
      <c r="F59">
        <v>30.3433</v>
      </c>
    </row>
    <row r="60" spans="1:6" ht="12">
      <c r="A60">
        <v>9.645</v>
      </c>
      <c r="B60">
        <v>9.594</v>
      </c>
      <c r="C60">
        <v>23.3839</v>
      </c>
      <c r="D60">
        <v>6.44341</v>
      </c>
      <c r="E60">
        <v>0.7866</v>
      </c>
      <c r="F60">
        <v>30.3444</v>
      </c>
    </row>
    <row r="61" spans="1:6" ht="12">
      <c r="A61">
        <v>9.802</v>
      </c>
      <c r="B61">
        <v>9.5874</v>
      </c>
      <c r="C61">
        <v>23.3855</v>
      </c>
      <c r="D61">
        <v>6.43267</v>
      </c>
      <c r="E61">
        <v>0.7797</v>
      </c>
      <c r="F61">
        <v>30.3451</v>
      </c>
    </row>
    <row r="62" spans="1:6" ht="12">
      <c r="A62">
        <v>9.967</v>
      </c>
      <c r="B62">
        <v>9.5814</v>
      </c>
      <c r="C62">
        <v>23.3866</v>
      </c>
      <c r="D62">
        <v>6.42512</v>
      </c>
      <c r="E62">
        <v>0.7766</v>
      </c>
      <c r="F62">
        <v>30.3454</v>
      </c>
    </row>
    <row r="63" spans="1:6" ht="12">
      <c r="A63">
        <v>10.134</v>
      </c>
      <c r="B63">
        <v>9.5753</v>
      </c>
      <c r="C63">
        <v>23.3873</v>
      </c>
      <c r="D63">
        <v>6.41586</v>
      </c>
      <c r="E63">
        <v>0.7772</v>
      </c>
      <c r="F63">
        <v>30.345</v>
      </c>
    </row>
    <row r="64" spans="1:6" ht="12">
      <c r="A64">
        <v>10.296</v>
      </c>
      <c r="B64">
        <v>9.5687</v>
      </c>
      <c r="C64">
        <v>23.3879</v>
      </c>
      <c r="D64">
        <v>6.40743</v>
      </c>
      <c r="E64">
        <v>0.7793</v>
      </c>
      <c r="F64">
        <v>30.3444</v>
      </c>
    </row>
    <row r="65" spans="1:6" ht="12">
      <c r="A65">
        <v>10.466</v>
      </c>
      <c r="B65">
        <v>9.5621</v>
      </c>
      <c r="C65">
        <v>23.3888</v>
      </c>
      <c r="D65">
        <v>6.40428</v>
      </c>
      <c r="E65">
        <v>0.7796</v>
      </c>
      <c r="F65">
        <v>30.3443</v>
      </c>
    </row>
    <row r="66" spans="1:6" ht="12">
      <c r="A66">
        <v>10.635</v>
      </c>
      <c r="B66">
        <v>9.5556</v>
      </c>
      <c r="C66">
        <v>23.3903</v>
      </c>
      <c r="D66">
        <v>6.39982</v>
      </c>
      <c r="E66">
        <v>0.777</v>
      </c>
      <c r="F66">
        <v>30.3448</v>
      </c>
    </row>
    <row r="67" spans="1:6" ht="12">
      <c r="A67">
        <v>10.81</v>
      </c>
      <c r="B67">
        <v>9.5491</v>
      </c>
      <c r="C67">
        <v>23.3918</v>
      </c>
      <c r="D67">
        <v>6.39624</v>
      </c>
      <c r="E67">
        <v>0.7739</v>
      </c>
      <c r="F67">
        <v>30.3455</v>
      </c>
    </row>
    <row r="68" spans="1:6" ht="12">
      <c r="A68">
        <v>10.979</v>
      </c>
      <c r="B68">
        <v>9.5419</v>
      </c>
      <c r="C68">
        <v>23.3934</v>
      </c>
      <c r="D68">
        <v>6.39142</v>
      </c>
      <c r="E68">
        <v>0.774</v>
      </c>
      <c r="F68">
        <v>30.346</v>
      </c>
    </row>
    <row r="69" spans="1:6" ht="12">
      <c r="A69">
        <v>11.145</v>
      </c>
      <c r="B69">
        <v>9.5333</v>
      </c>
      <c r="C69">
        <v>23.3947</v>
      </c>
      <c r="D69">
        <v>6.38599</v>
      </c>
      <c r="E69">
        <v>0.7769</v>
      </c>
      <c r="F69">
        <v>30.3461</v>
      </c>
    </row>
    <row r="70" spans="1:6" ht="12">
      <c r="A70">
        <v>11.31</v>
      </c>
      <c r="B70">
        <v>9.5228</v>
      </c>
      <c r="C70">
        <v>23.3966</v>
      </c>
      <c r="D70">
        <v>6.37732</v>
      </c>
      <c r="E70">
        <v>0.7777</v>
      </c>
      <c r="F70">
        <v>30.3463</v>
      </c>
    </row>
    <row r="71" spans="1:6" ht="12">
      <c r="A71">
        <v>11.476</v>
      </c>
      <c r="B71">
        <v>9.5115</v>
      </c>
      <c r="C71">
        <v>23.3991</v>
      </c>
      <c r="D71">
        <v>6.36965</v>
      </c>
      <c r="E71">
        <v>0.7746</v>
      </c>
      <c r="F71">
        <v>30.3474</v>
      </c>
    </row>
    <row r="72" spans="1:6" ht="12">
      <c r="A72">
        <v>11.647</v>
      </c>
      <c r="B72">
        <v>9.5007</v>
      </c>
      <c r="C72">
        <v>23.4024</v>
      </c>
      <c r="D72">
        <v>6.35997</v>
      </c>
      <c r="E72">
        <v>0.7706</v>
      </c>
      <c r="F72">
        <v>30.3493</v>
      </c>
    </row>
    <row r="73" spans="1:6" ht="12">
      <c r="A73">
        <v>11.827</v>
      </c>
      <c r="B73">
        <v>9.4912</v>
      </c>
      <c r="C73">
        <v>23.4055</v>
      </c>
      <c r="D73">
        <v>6.35244</v>
      </c>
      <c r="E73">
        <v>0.7684</v>
      </c>
      <c r="F73">
        <v>30.3515</v>
      </c>
    </row>
    <row r="74" spans="1:6" ht="12">
      <c r="A74">
        <v>12.001</v>
      </c>
      <c r="B74">
        <v>9.4829</v>
      </c>
      <c r="C74">
        <v>23.4084</v>
      </c>
      <c r="D74">
        <v>6.34284</v>
      </c>
      <c r="E74">
        <v>0.765</v>
      </c>
      <c r="F74">
        <v>30.3535</v>
      </c>
    </row>
    <row r="75" spans="1:6" ht="12">
      <c r="A75">
        <v>12.18</v>
      </c>
      <c r="B75">
        <v>9.4753</v>
      </c>
      <c r="C75">
        <v>23.4108</v>
      </c>
      <c r="D75">
        <v>6.33003</v>
      </c>
      <c r="E75">
        <v>0.7583</v>
      </c>
      <c r="F75">
        <v>30.3551</v>
      </c>
    </row>
    <row r="76" spans="1:6" ht="12">
      <c r="A76">
        <v>12.365</v>
      </c>
      <c r="B76">
        <v>9.4683</v>
      </c>
      <c r="C76">
        <v>23.413</v>
      </c>
      <c r="D76">
        <v>6.32142</v>
      </c>
      <c r="E76">
        <v>0.7536</v>
      </c>
      <c r="F76">
        <v>30.3565</v>
      </c>
    </row>
    <row r="77" spans="1:6" ht="12">
      <c r="A77">
        <v>12.543</v>
      </c>
      <c r="B77">
        <v>9.462</v>
      </c>
      <c r="C77">
        <v>23.4154</v>
      </c>
      <c r="D77">
        <v>6.31127</v>
      </c>
      <c r="E77">
        <v>0.7533</v>
      </c>
      <c r="F77">
        <v>30.3583</v>
      </c>
    </row>
    <row r="78" spans="1:6" ht="12">
      <c r="A78">
        <v>12.726</v>
      </c>
      <c r="B78">
        <v>9.4563</v>
      </c>
      <c r="C78">
        <v>23.4179</v>
      </c>
      <c r="D78">
        <v>6.30191</v>
      </c>
      <c r="E78">
        <v>0.7548</v>
      </c>
      <c r="F78">
        <v>30.3604</v>
      </c>
    </row>
    <row r="79" spans="1:6" ht="12">
      <c r="A79">
        <v>12.903</v>
      </c>
      <c r="B79">
        <v>9.4507</v>
      </c>
      <c r="C79">
        <v>23.4205</v>
      </c>
      <c r="D79">
        <v>6.29432</v>
      </c>
      <c r="E79">
        <v>0.7544</v>
      </c>
      <c r="F79">
        <v>30.3625</v>
      </c>
    </row>
    <row r="80" spans="1:6" ht="12">
      <c r="A80">
        <v>13.069</v>
      </c>
      <c r="B80">
        <v>9.4446</v>
      </c>
      <c r="C80">
        <v>23.4233</v>
      </c>
      <c r="D80">
        <v>6.28781</v>
      </c>
      <c r="E80">
        <v>0.7483</v>
      </c>
      <c r="F80">
        <v>30.365</v>
      </c>
    </row>
    <row r="81" spans="1:6" ht="12">
      <c r="A81">
        <v>13.237</v>
      </c>
      <c r="B81">
        <v>9.4373</v>
      </c>
      <c r="C81">
        <v>23.4267</v>
      </c>
      <c r="D81">
        <v>6.27959</v>
      </c>
      <c r="E81">
        <v>0.7379</v>
      </c>
      <c r="F81">
        <v>30.3678</v>
      </c>
    </row>
    <row r="82" spans="1:6" ht="12">
      <c r="A82">
        <v>13.41</v>
      </c>
      <c r="B82">
        <v>9.4284</v>
      </c>
      <c r="C82">
        <v>23.4304</v>
      </c>
      <c r="D82">
        <v>6.27209</v>
      </c>
      <c r="E82">
        <v>0.7282</v>
      </c>
      <c r="F82">
        <v>30.3709</v>
      </c>
    </row>
    <row r="83" spans="1:6" ht="12">
      <c r="A83">
        <v>13.582</v>
      </c>
      <c r="B83">
        <v>9.4177</v>
      </c>
      <c r="C83">
        <v>23.4347</v>
      </c>
      <c r="D83">
        <v>6.26635</v>
      </c>
      <c r="E83">
        <v>0.7226</v>
      </c>
      <c r="F83">
        <v>30.3742</v>
      </c>
    </row>
    <row r="84" spans="1:6" ht="12">
      <c r="A84">
        <v>13.758</v>
      </c>
      <c r="B84">
        <v>9.4048</v>
      </c>
      <c r="C84">
        <v>23.4395</v>
      </c>
      <c r="D84">
        <v>6.25919</v>
      </c>
      <c r="E84">
        <v>0.7199</v>
      </c>
      <c r="F84">
        <v>30.3778</v>
      </c>
    </row>
    <row r="85" spans="1:6" ht="12">
      <c r="A85">
        <v>13.932</v>
      </c>
      <c r="B85">
        <v>9.3896</v>
      </c>
      <c r="C85">
        <v>23.445</v>
      </c>
      <c r="D85">
        <v>6.25314</v>
      </c>
      <c r="E85">
        <v>0.7201</v>
      </c>
      <c r="F85">
        <v>30.3818</v>
      </c>
    </row>
    <row r="86" spans="1:6" ht="12">
      <c r="A86">
        <v>14.103</v>
      </c>
      <c r="B86">
        <v>9.3728</v>
      </c>
      <c r="C86">
        <v>23.4511</v>
      </c>
      <c r="D86">
        <v>6.24915</v>
      </c>
      <c r="E86">
        <v>0.7259</v>
      </c>
      <c r="F86">
        <v>30.3862</v>
      </c>
    </row>
    <row r="87" spans="1:6" ht="12">
      <c r="A87">
        <v>14.272</v>
      </c>
      <c r="B87">
        <v>9.3559</v>
      </c>
      <c r="C87">
        <v>23.4573</v>
      </c>
      <c r="D87">
        <v>6.24572</v>
      </c>
      <c r="E87">
        <v>0.7299</v>
      </c>
      <c r="F87">
        <v>30.3909</v>
      </c>
    </row>
    <row r="88" spans="1:6" ht="12">
      <c r="A88">
        <v>14.448</v>
      </c>
      <c r="B88">
        <v>9.34</v>
      </c>
      <c r="C88">
        <v>23.4635</v>
      </c>
      <c r="D88">
        <v>6.24161</v>
      </c>
      <c r="E88">
        <v>0.7219</v>
      </c>
      <c r="F88">
        <v>30.3956</v>
      </c>
    </row>
    <row r="89" spans="1:6" ht="12">
      <c r="A89">
        <v>14.623</v>
      </c>
      <c r="B89">
        <v>9.3255</v>
      </c>
      <c r="C89">
        <v>23.4692</v>
      </c>
      <c r="D89">
        <v>6.23725</v>
      </c>
      <c r="E89">
        <v>0.7077</v>
      </c>
      <c r="F89">
        <v>30.4001</v>
      </c>
    </row>
    <row r="90" spans="1:6" ht="12">
      <c r="A90">
        <v>14.801</v>
      </c>
      <c r="B90">
        <v>9.3126</v>
      </c>
      <c r="C90">
        <v>23.4743</v>
      </c>
      <c r="D90">
        <v>6.23186</v>
      </c>
      <c r="E90">
        <v>0.6944</v>
      </c>
      <c r="F90">
        <v>30.4041</v>
      </c>
    </row>
    <row r="91" spans="1:6" ht="12">
      <c r="A91">
        <v>14.992</v>
      </c>
      <c r="B91">
        <v>9.3016</v>
      </c>
      <c r="C91">
        <v>23.479</v>
      </c>
      <c r="D91">
        <v>6.22835</v>
      </c>
      <c r="E91">
        <v>0.6821</v>
      </c>
      <c r="F91">
        <v>30.4079</v>
      </c>
    </row>
    <row r="92" spans="1:6" ht="12">
      <c r="A92">
        <v>15.166</v>
      </c>
      <c r="B92">
        <v>9.2926</v>
      </c>
      <c r="C92">
        <v>23.4831</v>
      </c>
      <c r="D92">
        <v>6.2244</v>
      </c>
      <c r="E92">
        <v>0.6726</v>
      </c>
      <c r="F92">
        <v>30.4114</v>
      </c>
    </row>
    <row r="93" spans="1:6" ht="12">
      <c r="A93">
        <v>15.338</v>
      </c>
      <c r="B93">
        <v>9.2855</v>
      </c>
      <c r="C93">
        <v>23.4865</v>
      </c>
      <c r="D93">
        <v>6.22083</v>
      </c>
      <c r="E93">
        <v>0.6661</v>
      </c>
      <c r="F93">
        <v>30.4144</v>
      </c>
    </row>
    <row r="94" spans="1:6" ht="12">
      <c r="A94">
        <v>15.518</v>
      </c>
      <c r="B94">
        <v>9.2799</v>
      </c>
      <c r="C94">
        <v>23.4891</v>
      </c>
      <c r="D94">
        <v>6.21558</v>
      </c>
      <c r="E94">
        <v>0.6611</v>
      </c>
      <c r="F94">
        <v>30.4166</v>
      </c>
    </row>
    <row r="95" spans="1:6" ht="12">
      <c r="A95">
        <v>15.707</v>
      </c>
      <c r="B95">
        <v>9.2753</v>
      </c>
      <c r="C95">
        <v>23.491</v>
      </c>
      <c r="D95">
        <v>6.20794</v>
      </c>
      <c r="E95">
        <v>0.6584</v>
      </c>
      <c r="F95">
        <v>30.4181</v>
      </c>
    </row>
    <row r="96" spans="1:6" ht="12">
      <c r="A96">
        <v>15.895</v>
      </c>
      <c r="B96">
        <v>9.2713</v>
      </c>
      <c r="C96">
        <v>23.4924</v>
      </c>
      <c r="D96">
        <v>6.2011</v>
      </c>
      <c r="E96">
        <v>0.6591</v>
      </c>
      <c r="F96">
        <v>30.4191</v>
      </c>
    </row>
    <row r="97" spans="1:6" ht="12">
      <c r="A97">
        <v>16.085</v>
      </c>
      <c r="B97">
        <v>9.2676</v>
      </c>
      <c r="C97">
        <v>23.4938</v>
      </c>
      <c r="D97">
        <v>6.19077</v>
      </c>
      <c r="E97">
        <v>0.6652</v>
      </c>
      <c r="F97">
        <v>30.4201</v>
      </c>
    </row>
    <row r="98" spans="1:6" ht="12">
      <c r="A98">
        <v>16.272</v>
      </c>
      <c r="B98">
        <v>9.2641</v>
      </c>
      <c r="C98">
        <v>23.4952</v>
      </c>
      <c r="D98">
        <v>6.17789</v>
      </c>
      <c r="E98">
        <v>0.6692</v>
      </c>
      <c r="F98">
        <v>30.4213</v>
      </c>
    </row>
    <row r="99" spans="1:6" ht="12">
      <c r="A99">
        <v>16.447</v>
      </c>
      <c r="B99">
        <v>9.261</v>
      </c>
      <c r="C99">
        <v>23.4967</v>
      </c>
      <c r="D99">
        <v>6.1672</v>
      </c>
      <c r="E99">
        <v>0.6611</v>
      </c>
      <c r="F99">
        <v>30.4226</v>
      </c>
    </row>
    <row r="100" spans="1:6" ht="12">
      <c r="A100">
        <v>16.629</v>
      </c>
      <c r="B100">
        <v>9.2583</v>
      </c>
      <c r="C100">
        <v>23.4984</v>
      </c>
      <c r="D100">
        <v>6.15401</v>
      </c>
      <c r="E100">
        <v>0.6497</v>
      </c>
      <c r="F100">
        <v>30.4242</v>
      </c>
    </row>
    <row r="101" spans="1:6" ht="12">
      <c r="A101">
        <v>16.808</v>
      </c>
      <c r="B101">
        <v>9.2559</v>
      </c>
      <c r="C101">
        <v>23.4999</v>
      </c>
      <c r="D101">
        <v>6.14252</v>
      </c>
      <c r="E101">
        <v>0.6423</v>
      </c>
      <c r="F101">
        <v>30.4257</v>
      </c>
    </row>
    <row r="102" spans="1:6" ht="12">
      <c r="A102">
        <v>16.98</v>
      </c>
      <c r="B102">
        <v>9.2534</v>
      </c>
      <c r="C102">
        <v>23.5012</v>
      </c>
      <c r="D102">
        <v>6.13739</v>
      </c>
      <c r="E102">
        <v>0.6355</v>
      </c>
      <c r="F102">
        <v>30.4268</v>
      </c>
    </row>
    <row r="103" spans="1:6" ht="12">
      <c r="A103">
        <v>17.168</v>
      </c>
      <c r="B103">
        <v>9.2501</v>
      </c>
      <c r="C103">
        <v>23.5025</v>
      </c>
      <c r="D103">
        <v>6.12343</v>
      </c>
      <c r="E103">
        <v>0.629</v>
      </c>
      <c r="F103">
        <v>30.4279</v>
      </c>
    </row>
    <row r="104" spans="1:6" ht="12">
      <c r="A104">
        <v>17.35</v>
      </c>
      <c r="B104">
        <v>9.2455</v>
      </c>
      <c r="C104">
        <v>23.504</v>
      </c>
      <c r="D104">
        <v>6.11055</v>
      </c>
      <c r="E104">
        <v>0.6258</v>
      </c>
      <c r="F104">
        <v>30.4289</v>
      </c>
    </row>
    <row r="105" spans="1:6" ht="12">
      <c r="A105">
        <v>17.542</v>
      </c>
      <c r="B105">
        <v>9.239</v>
      </c>
      <c r="C105">
        <v>23.506</v>
      </c>
      <c r="D105">
        <v>6.09521</v>
      </c>
      <c r="E105">
        <v>0.626</v>
      </c>
      <c r="F105">
        <v>30.4301</v>
      </c>
    </row>
    <row r="106" spans="1:6" ht="12">
      <c r="A106">
        <v>17.744</v>
      </c>
      <c r="B106">
        <v>9.2307</v>
      </c>
      <c r="C106">
        <v>23.5088</v>
      </c>
      <c r="D106">
        <v>6.07842</v>
      </c>
      <c r="E106">
        <v>0.6264</v>
      </c>
      <c r="F106">
        <v>30.4321</v>
      </c>
    </row>
    <row r="107" spans="1:6" ht="12">
      <c r="A107">
        <v>17.933</v>
      </c>
      <c r="B107">
        <v>9.2214</v>
      </c>
      <c r="C107">
        <v>23.5129</v>
      </c>
      <c r="D107">
        <v>6.05876</v>
      </c>
      <c r="E107">
        <v>0.6257</v>
      </c>
      <c r="F107">
        <v>30.4355</v>
      </c>
    </row>
    <row r="108" spans="1:6" ht="12">
      <c r="A108">
        <v>18.117</v>
      </c>
      <c r="B108">
        <v>9.2118</v>
      </c>
      <c r="C108">
        <v>23.5174</v>
      </c>
      <c r="D108">
        <v>6.03515</v>
      </c>
      <c r="E108">
        <v>0.6243</v>
      </c>
      <c r="F108">
        <v>30.4393</v>
      </c>
    </row>
    <row r="109" spans="1:6" ht="12">
      <c r="A109">
        <v>18.301</v>
      </c>
      <c r="B109">
        <v>9.2012</v>
      </c>
      <c r="C109">
        <v>23.5212</v>
      </c>
      <c r="D109">
        <v>6.01178</v>
      </c>
      <c r="E109">
        <v>0.6262</v>
      </c>
      <c r="F109">
        <v>30.4421</v>
      </c>
    </row>
    <row r="110" spans="1:6" ht="12">
      <c r="A110">
        <v>18.498</v>
      </c>
      <c r="B110">
        <v>9.1882</v>
      </c>
      <c r="C110">
        <v>23.5236</v>
      </c>
      <c r="D110">
        <v>5.98987</v>
      </c>
      <c r="E110">
        <v>0.6351</v>
      </c>
      <c r="F110">
        <v>30.4428</v>
      </c>
    </row>
    <row r="111" spans="1:6" ht="12">
      <c r="A111">
        <v>18.699</v>
      </c>
      <c r="B111">
        <v>9.1716</v>
      </c>
      <c r="C111">
        <v>23.5257</v>
      </c>
      <c r="D111">
        <v>5.9662</v>
      </c>
      <c r="E111">
        <v>0.6407</v>
      </c>
      <c r="F111">
        <v>30.4422</v>
      </c>
    </row>
    <row r="112" spans="1:6" ht="12">
      <c r="A112">
        <v>18.898</v>
      </c>
      <c r="B112">
        <v>9.1522</v>
      </c>
      <c r="C112">
        <v>23.5287</v>
      </c>
      <c r="D112">
        <v>5.94242</v>
      </c>
      <c r="E112">
        <v>0.6318</v>
      </c>
      <c r="F112">
        <v>30.4422</v>
      </c>
    </row>
    <row r="113" spans="1:6" ht="12">
      <c r="A113">
        <v>19.093</v>
      </c>
      <c r="B113">
        <v>9.1322</v>
      </c>
      <c r="C113">
        <v>23.5331</v>
      </c>
      <c r="D113">
        <v>5.91767</v>
      </c>
      <c r="E113">
        <v>0.6168</v>
      </c>
      <c r="F113">
        <v>30.4439</v>
      </c>
    </row>
    <row r="114" spans="1:6" ht="12">
      <c r="A114">
        <v>19.292</v>
      </c>
      <c r="B114">
        <v>9.1132</v>
      </c>
      <c r="C114">
        <v>23.5381</v>
      </c>
      <c r="D114">
        <v>5.89468</v>
      </c>
      <c r="E114">
        <v>0.6046</v>
      </c>
      <c r="F114">
        <v>30.4466</v>
      </c>
    </row>
    <row r="115" spans="1:6" ht="12">
      <c r="A115">
        <v>19.473</v>
      </c>
      <c r="B115">
        <v>9.0957</v>
      </c>
      <c r="C115">
        <v>23.5428</v>
      </c>
      <c r="D115">
        <v>5.87242</v>
      </c>
      <c r="E115">
        <v>0.5943</v>
      </c>
      <c r="F115">
        <v>30.4492</v>
      </c>
    </row>
    <row r="116" spans="1:6" ht="12">
      <c r="A116">
        <v>19.66</v>
      </c>
      <c r="B116">
        <v>9.0793</v>
      </c>
      <c r="C116">
        <v>23.5472</v>
      </c>
      <c r="D116">
        <v>5.85079</v>
      </c>
      <c r="E116">
        <v>0.5856</v>
      </c>
      <c r="F116">
        <v>30.4517</v>
      </c>
    </row>
    <row r="117" spans="1:6" ht="12">
      <c r="A117">
        <v>19.845</v>
      </c>
      <c r="B117">
        <v>9.0631</v>
      </c>
      <c r="C117">
        <v>23.5512</v>
      </c>
      <c r="D117">
        <v>5.83078</v>
      </c>
      <c r="E117">
        <v>0.5784</v>
      </c>
      <c r="F117">
        <v>30.4537</v>
      </c>
    </row>
    <row r="118" spans="1:6" ht="12">
      <c r="A118">
        <v>20.038</v>
      </c>
      <c r="B118">
        <v>9.0455</v>
      </c>
      <c r="C118">
        <v>23.5545</v>
      </c>
      <c r="D118">
        <v>5.8123</v>
      </c>
      <c r="E118">
        <v>0.5733</v>
      </c>
      <c r="F118">
        <v>30.4545</v>
      </c>
    </row>
    <row r="119" spans="1:6" ht="12">
      <c r="A119">
        <v>20.226</v>
      </c>
      <c r="B119">
        <v>9.0248</v>
      </c>
      <c r="C119">
        <v>23.5577</v>
      </c>
      <c r="D119">
        <v>5.79684</v>
      </c>
      <c r="E119">
        <v>0.5711</v>
      </c>
      <c r="F119">
        <v>30.4546</v>
      </c>
    </row>
    <row r="120" spans="1:6" ht="12">
      <c r="A120">
        <v>20.417</v>
      </c>
      <c r="B120">
        <v>9.0004</v>
      </c>
      <c r="C120">
        <v>23.5615</v>
      </c>
      <c r="D120">
        <v>5.78266</v>
      </c>
      <c r="E120">
        <v>0.5699</v>
      </c>
      <c r="F120">
        <v>30.4547</v>
      </c>
    </row>
    <row r="121" spans="1:6" ht="12">
      <c r="A121">
        <v>20.598</v>
      </c>
      <c r="B121">
        <v>8.9723</v>
      </c>
      <c r="C121">
        <v>23.5664</v>
      </c>
      <c r="D121">
        <v>5.76901</v>
      </c>
      <c r="E121">
        <v>0.5672</v>
      </c>
      <c r="F121">
        <v>30.4556</v>
      </c>
    </row>
    <row r="122" spans="1:6" ht="12">
      <c r="A122">
        <v>20.784</v>
      </c>
      <c r="B122">
        <v>8.9421</v>
      </c>
      <c r="C122">
        <v>23.5727</v>
      </c>
      <c r="D122">
        <v>5.75839</v>
      </c>
      <c r="E122">
        <v>0.5624</v>
      </c>
      <c r="F122">
        <v>30.4579</v>
      </c>
    </row>
    <row r="123" spans="1:6" ht="12">
      <c r="A123">
        <v>20.972</v>
      </c>
      <c r="B123">
        <v>8.9122</v>
      </c>
      <c r="C123">
        <v>23.5803</v>
      </c>
      <c r="D123">
        <v>5.74925</v>
      </c>
      <c r="E123">
        <v>0.5568</v>
      </c>
      <c r="F123">
        <v>30.4619</v>
      </c>
    </row>
    <row r="124" spans="1:6" ht="12">
      <c r="A124">
        <v>21.17</v>
      </c>
      <c r="B124">
        <v>8.8842</v>
      </c>
      <c r="C124">
        <v>23.5883</v>
      </c>
      <c r="D124">
        <v>5.74133</v>
      </c>
      <c r="E124">
        <v>0.5516</v>
      </c>
      <c r="F124">
        <v>30.4667</v>
      </c>
    </row>
    <row r="125" spans="1:6" ht="12">
      <c r="A125">
        <v>21.369</v>
      </c>
      <c r="B125">
        <v>8.8584</v>
      </c>
      <c r="C125">
        <v>23.5958</v>
      </c>
      <c r="D125">
        <v>5.73094</v>
      </c>
      <c r="E125">
        <v>0.5463</v>
      </c>
      <c r="F125">
        <v>30.4713</v>
      </c>
    </row>
    <row r="126" spans="1:6" ht="12">
      <c r="A126">
        <v>21.561</v>
      </c>
      <c r="B126">
        <v>8.8351</v>
      </c>
      <c r="C126">
        <v>23.6026</v>
      </c>
      <c r="D126">
        <v>5.72212</v>
      </c>
      <c r="E126">
        <v>0.5417</v>
      </c>
      <c r="F126">
        <v>30.4756</v>
      </c>
    </row>
    <row r="127" spans="1:6" ht="12">
      <c r="A127">
        <v>21.748</v>
      </c>
      <c r="B127">
        <v>8.8145</v>
      </c>
      <c r="C127">
        <v>23.6091</v>
      </c>
      <c r="D127">
        <v>5.71755</v>
      </c>
      <c r="E127">
        <v>0.5377</v>
      </c>
      <c r="F127">
        <v>30.48</v>
      </c>
    </row>
    <row r="128" spans="1:6" ht="12">
      <c r="A128">
        <v>21.939</v>
      </c>
      <c r="B128">
        <v>8.7971</v>
      </c>
      <c r="C128">
        <v>23.6151</v>
      </c>
      <c r="D128">
        <v>5.70861</v>
      </c>
      <c r="E128">
        <v>0.5328</v>
      </c>
      <c r="F128">
        <v>30.4844</v>
      </c>
    </row>
    <row r="129" spans="1:6" ht="12">
      <c r="A129">
        <v>22.122</v>
      </c>
      <c r="B129">
        <v>8.7834</v>
      </c>
      <c r="C129">
        <v>23.6205</v>
      </c>
      <c r="D129">
        <v>5.70814</v>
      </c>
      <c r="E129">
        <v>0.5287</v>
      </c>
      <c r="F129">
        <v>30.4886</v>
      </c>
    </row>
    <row r="130" spans="1:6" ht="12">
      <c r="A130">
        <v>22.303</v>
      </c>
      <c r="B130">
        <v>8.7734</v>
      </c>
      <c r="C130">
        <v>23.6249</v>
      </c>
      <c r="D130">
        <v>5.70217</v>
      </c>
      <c r="E130">
        <v>0.5277</v>
      </c>
      <c r="F130">
        <v>30.4924</v>
      </c>
    </row>
    <row r="131" spans="1:6" ht="12">
      <c r="A131">
        <v>22.442</v>
      </c>
      <c r="B131">
        <v>8.7667</v>
      </c>
      <c r="C131">
        <v>23.6282</v>
      </c>
      <c r="D131">
        <v>5.69815</v>
      </c>
      <c r="E131">
        <v>0.5284</v>
      </c>
      <c r="F131">
        <v>30.4954</v>
      </c>
    </row>
    <row r="132" spans="1:6" ht="12">
      <c r="A132">
        <v>22.538</v>
      </c>
      <c r="B132">
        <v>8.7717</v>
      </c>
      <c r="C132">
        <v>23.6294</v>
      </c>
      <c r="D132">
        <v>5.66038</v>
      </c>
      <c r="E132">
        <v>0.5258</v>
      </c>
      <c r="F132">
        <v>30.4979</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25"/>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0.408</v>
      </c>
      <c r="B2">
        <v>9.1571</v>
      </c>
      <c r="C2">
        <v>22.1755</v>
      </c>
      <c r="D2">
        <v>6.79089</v>
      </c>
      <c r="E2">
        <v>2.1989</v>
      </c>
      <c r="F2">
        <v>28.7114</v>
      </c>
    </row>
    <row r="3" spans="1:6" ht="12">
      <c r="A3">
        <v>0.487</v>
      </c>
      <c r="B3">
        <v>9.1498</v>
      </c>
      <c r="C3">
        <v>22.1625</v>
      </c>
      <c r="D3">
        <v>6.79185</v>
      </c>
      <c r="E3">
        <v>2.1685</v>
      </c>
      <c r="F3">
        <v>28.6934</v>
      </c>
    </row>
    <row r="4" spans="1:6" ht="12">
      <c r="A4">
        <v>0.618</v>
      </c>
      <c r="B4">
        <v>9.1429</v>
      </c>
      <c r="C4">
        <v>22.1545</v>
      </c>
      <c r="D4">
        <v>6.79082</v>
      </c>
      <c r="E4">
        <v>2.1475</v>
      </c>
      <c r="F4">
        <v>28.6819</v>
      </c>
    </row>
    <row r="5" spans="1:6" ht="12">
      <c r="A5">
        <v>0.772</v>
      </c>
      <c r="B5">
        <v>9.1383</v>
      </c>
      <c r="C5">
        <v>22.1548</v>
      </c>
      <c r="D5">
        <v>6.78216</v>
      </c>
      <c r="E5">
        <v>2.152</v>
      </c>
      <c r="F5">
        <v>28.6814</v>
      </c>
    </row>
    <row r="6" spans="1:6" ht="12">
      <c r="A6">
        <v>0.906</v>
      </c>
      <c r="B6">
        <v>9.1369</v>
      </c>
      <c r="C6">
        <v>22.1608</v>
      </c>
      <c r="D6">
        <v>6.77306</v>
      </c>
      <c r="E6">
        <v>2.1732</v>
      </c>
      <c r="F6">
        <v>28.6887</v>
      </c>
    </row>
    <row r="7" spans="1:6" ht="12">
      <c r="A7">
        <v>1.024</v>
      </c>
      <c r="B7">
        <v>9.1381</v>
      </c>
      <c r="C7">
        <v>22.168</v>
      </c>
      <c r="D7">
        <v>6.77274</v>
      </c>
      <c r="E7">
        <v>2.1871</v>
      </c>
      <c r="F7">
        <v>28.6981</v>
      </c>
    </row>
    <row r="8" spans="1:6" ht="12">
      <c r="A8">
        <v>1.142</v>
      </c>
      <c r="B8">
        <v>9.1409</v>
      </c>
      <c r="C8">
        <v>22.1744</v>
      </c>
      <c r="D8">
        <v>6.77604</v>
      </c>
      <c r="E8">
        <v>2.187</v>
      </c>
      <c r="F8">
        <v>28.7069</v>
      </c>
    </row>
    <row r="9" spans="1:6" ht="12">
      <c r="A9">
        <v>1.279</v>
      </c>
      <c r="B9">
        <v>9.1449</v>
      </c>
      <c r="C9">
        <v>22.1818</v>
      </c>
      <c r="D9">
        <v>6.7704</v>
      </c>
      <c r="E9">
        <v>2.1859</v>
      </c>
      <c r="F9">
        <v>28.7171</v>
      </c>
    </row>
    <row r="10" spans="1:6" ht="12">
      <c r="A10">
        <v>1.401</v>
      </c>
      <c r="B10">
        <v>9.1505</v>
      </c>
      <c r="C10">
        <v>22.1932</v>
      </c>
      <c r="D10">
        <v>6.76525</v>
      </c>
      <c r="E10">
        <v>2.1953</v>
      </c>
      <c r="F10">
        <v>28.7328</v>
      </c>
    </row>
    <row r="11" spans="1:6" ht="12">
      <c r="A11">
        <v>1.518</v>
      </c>
      <c r="B11">
        <v>9.1587</v>
      </c>
      <c r="C11">
        <v>22.2103</v>
      </c>
      <c r="D11">
        <v>6.76135</v>
      </c>
      <c r="E11">
        <v>2.2067</v>
      </c>
      <c r="F11">
        <v>28.7562</v>
      </c>
    </row>
    <row r="12" spans="1:6" ht="12">
      <c r="A12">
        <v>1.638</v>
      </c>
      <c r="B12">
        <v>9.1699</v>
      </c>
      <c r="C12">
        <v>22.2337</v>
      </c>
      <c r="D12">
        <v>6.75546</v>
      </c>
      <c r="E12">
        <v>2.2106</v>
      </c>
      <c r="F12">
        <v>28.7884</v>
      </c>
    </row>
    <row r="13" spans="1:6" ht="12">
      <c r="A13">
        <v>1.749</v>
      </c>
      <c r="B13">
        <v>9.1839</v>
      </c>
      <c r="C13">
        <v>22.2599</v>
      </c>
      <c r="D13">
        <v>6.74428</v>
      </c>
      <c r="E13">
        <v>2.2225</v>
      </c>
      <c r="F13">
        <v>28.8246</v>
      </c>
    </row>
    <row r="14" spans="1:6" ht="12">
      <c r="A14">
        <v>1.868</v>
      </c>
      <c r="B14">
        <v>9.1979</v>
      </c>
      <c r="C14">
        <v>22.2795</v>
      </c>
      <c r="D14">
        <v>6.73483</v>
      </c>
      <c r="E14">
        <v>2.2588</v>
      </c>
      <c r="F14">
        <v>28.8524</v>
      </c>
    </row>
    <row r="15" spans="1:6" ht="12">
      <c r="A15">
        <v>1.992</v>
      </c>
      <c r="B15">
        <v>9.2085</v>
      </c>
      <c r="C15">
        <v>22.2857</v>
      </c>
      <c r="D15">
        <v>6.72544</v>
      </c>
      <c r="E15">
        <v>2.2952</v>
      </c>
      <c r="F15">
        <v>28.8623</v>
      </c>
    </row>
    <row r="16" spans="1:6" ht="12">
      <c r="A16">
        <v>2.113</v>
      </c>
      <c r="B16">
        <v>9.2136</v>
      </c>
      <c r="C16">
        <v>22.2797</v>
      </c>
      <c r="D16">
        <v>6.72007</v>
      </c>
      <c r="E16">
        <v>2.3032</v>
      </c>
      <c r="F16">
        <v>28.8556</v>
      </c>
    </row>
    <row r="17" spans="1:6" ht="12">
      <c r="A17">
        <v>2.226</v>
      </c>
      <c r="B17">
        <v>9.2141</v>
      </c>
      <c r="C17">
        <v>22.2697</v>
      </c>
      <c r="D17">
        <v>6.71865</v>
      </c>
      <c r="E17">
        <v>2.2975</v>
      </c>
      <c r="F17">
        <v>28.8429</v>
      </c>
    </row>
    <row r="18" spans="1:6" ht="12">
      <c r="A18">
        <v>2.324</v>
      </c>
      <c r="B18">
        <v>9.2126</v>
      </c>
      <c r="C18">
        <v>22.2645</v>
      </c>
      <c r="D18">
        <v>6.71548</v>
      </c>
      <c r="E18">
        <v>2.2964</v>
      </c>
      <c r="F18">
        <v>28.836</v>
      </c>
    </row>
    <row r="19" spans="1:6" ht="12">
      <c r="A19">
        <v>2.402</v>
      </c>
      <c r="B19">
        <v>9.212</v>
      </c>
      <c r="C19">
        <v>22.2667</v>
      </c>
      <c r="D19">
        <v>6.71354</v>
      </c>
      <c r="E19">
        <v>2.2999</v>
      </c>
      <c r="F19">
        <v>28.8387</v>
      </c>
    </row>
    <row r="20" spans="1:6" ht="12">
      <c r="A20">
        <v>2.472</v>
      </c>
      <c r="B20">
        <v>9.2145</v>
      </c>
      <c r="C20">
        <v>22.2767</v>
      </c>
      <c r="D20">
        <v>6.71106</v>
      </c>
      <c r="E20">
        <v>2.3049</v>
      </c>
      <c r="F20">
        <v>28.8519</v>
      </c>
    </row>
    <row r="21" spans="1:6" ht="12">
      <c r="A21">
        <v>2.553</v>
      </c>
      <c r="B21">
        <v>9.2211</v>
      </c>
      <c r="C21">
        <v>22.2955</v>
      </c>
      <c r="D21">
        <v>6.70895</v>
      </c>
      <c r="E21">
        <v>2.3135</v>
      </c>
      <c r="F21">
        <v>28.8772</v>
      </c>
    </row>
    <row r="22" spans="1:6" ht="12">
      <c r="A22">
        <v>2.64</v>
      </c>
      <c r="B22">
        <v>9.2317</v>
      </c>
      <c r="C22">
        <v>22.3203</v>
      </c>
      <c r="D22">
        <v>6.70451</v>
      </c>
      <c r="E22">
        <v>2.3324</v>
      </c>
      <c r="F22">
        <v>28.911</v>
      </c>
    </row>
    <row r="23" spans="1:6" ht="12">
      <c r="A23">
        <v>2.756</v>
      </c>
      <c r="B23">
        <v>9.2458</v>
      </c>
      <c r="C23">
        <v>22.3483</v>
      </c>
      <c r="D23">
        <v>6.69666</v>
      </c>
      <c r="E23">
        <v>2.3637</v>
      </c>
      <c r="F23">
        <v>28.9495</v>
      </c>
    </row>
    <row r="24" spans="1:6" ht="12">
      <c r="A24">
        <v>2.897</v>
      </c>
      <c r="B24">
        <v>9.2639</v>
      </c>
      <c r="C24">
        <v>22.385</v>
      </c>
      <c r="D24">
        <v>6.69031</v>
      </c>
      <c r="E24">
        <v>2.3882</v>
      </c>
      <c r="F24">
        <v>29.0001</v>
      </c>
    </row>
    <row r="25" spans="1:6" ht="12">
      <c r="A25">
        <v>3.056</v>
      </c>
      <c r="B25">
        <v>9.2873</v>
      </c>
      <c r="C25">
        <v>22.4352</v>
      </c>
      <c r="D25">
        <v>6.68145</v>
      </c>
      <c r="E25">
        <v>2.385</v>
      </c>
      <c r="F25">
        <v>29.0689</v>
      </c>
    </row>
    <row r="26" spans="1:6" ht="12">
      <c r="A26">
        <v>3.217</v>
      </c>
      <c r="B26">
        <v>9.3149</v>
      </c>
      <c r="C26">
        <v>22.4898</v>
      </c>
      <c r="D26">
        <v>6.67598</v>
      </c>
      <c r="E26">
        <v>2.3707</v>
      </c>
      <c r="F26">
        <v>29.1441</v>
      </c>
    </row>
    <row r="27" spans="1:6" ht="12">
      <c r="A27">
        <v>3.351</v>
      </c>
      <c r="B27">
        <v>9.3432</v>
      </c>
      <c r="C27">
        <v>22.536</v>
      </c>
      <c r="D27">
        <v>6.67076</v>
      </c>
      <c r="E27">
        <v>2.3735</v>
      </c>
      <c r="F27">
        <v>29.2088</v>
      </c>
    </row>
    <row r="28" spans="1:6" ht="12">
      <c r="A28">
        <v>3.495</v>
      </c>
      <c r="B28">
        <v>9.3697</v>
      </c>
      <c r="C28">
        <v>22.5741</v>
      </c>
      <c r="D28">
        <v>6.66365</v>
      </c>
      <c r="E28">
        <v>2.3922</v>
      </c>
      <c r="F28">
        <v>29.2627</v>
      </c>
    </row>
    <row r="29" spans="1:6" ht="12">
      <c r="A29">
        <v>3.64</v>
      </c>
      <c r="B29">
        <v>9.394</v>
      </c>
      <c r="C29">
        <v>22.6104</v>
      </c>
      <c r="D29">
        <v>6.65681</v>
      </c>
      <c r="E29">
        <v>2.4097</v>
      </c>
      <c r="F29">
        <v>29.314</v>
      </c>
    </row>
    <row r="30" spans="1:6" ht="12">
      <c r="A30">
        <v>3.772</v>
      </c>
      <c r="B30">
        <v>9.4164</v>
      </c>
      <c r="C30">
        <v>22.6449</v>
      </c>
      <c r="D30">
        <v>6.64932</v>
      </c>
      <c r="E30">
        <v>2.4225</v>
      </c>
      <c r="F30">
        <v>29.3625</v>
      </c>
    </row>
    <row r="31" spans="1:6" ht="12">
      <c r="A31">
        <v>3.895</v>
      </c>
      <c r="B31">
        <v>9.4371</v>
      </c>
      <c r="C31">
        <v>22.678</v>
      </c>
      <c r="D31">
        <v>6.64256</v>
      </c>
      <c r="E31">
        <v>2.4379</v>
      </c>
      <c r="F31">
        <v>29.409</v>
      </c>
    </row>
    <row r="32" spans="1:6" ht="12">
      <c r="A32">
        <v>4.032</v>
      </c>
      <c r="B32">
        <v>9.4575</v>
      </c>
      <c r="C32">
        <v>22.7169</v>
      </c>
      <c r="D32">
        <v>6.63471</v>
      </c>
      <c r="E32">
        <v>2.4681</v>
      </c>
      <c r="F32">
        <v>29.4628</v>
      </c>
    </row>
    <row r="33" spans="1:6" ht="12">
      <c r="A33">
        <v>4.195</v>
      </c>
      <c r="B33">
        <v>9.4798</v>
      </c>
      <c r="C33">
        <v>22.7664</v>
      </c>
      <c r="D33">
        <v>6.62782</v>
      </c>
      <c r="E33">
        <v>2.4984</v>
      </c>
      <c r="F33">
        <v>29.5307</v>
      </c>
    </row>
    <row r="34" spans="1:6" ht="12">
      <c r="A34">
        <v>4.358</v>
      </c>
      <c r="B34">
        <v>9.5045</v>
      </c>
      <c r="C34">
        <v>22.8229</v>
      </c>
      <c r="D34">
        <v>6.62068</v>
      </c>
      <c r="E34">
        <v>2.495</v>
      </c>
      <c r="F34">
        <v>29.6078</v>
      </c>
    </row>
    <row r="35" spans="1:6" ht="12">
      <c r="A35">
        <v>4.539</v>
      </c>
      <c r="B35">
        <v>9.53</v>
      </c>
      <c r="C35">
        <v>22.8771</v>
      </c>
      <c r="D35">
        <v>6.61326</v>
      </c>
      <c r="E35">
        <v>2.4767</v>
      </c>
      <c r="F35">
        <v>29.6824</v>
      </c>
    </row>
    <row r="36" spans="1:6" ht="12">
      <c r="A36">
        <v>4.718</v>
      </c>
      <c r="B36">
        <v>9.5536</v>
      </c>
      <c r="C36">
        <v>22.9218</v>
      </c>
      <c r="D36">
        <v>6.60635</v>
      </c>
      <c r="E36">
        <v>2.4685</v>
      </c>
      <c r="F36">
        <v>29.7444</v>
      </c>
    </row>
    <row r="37" spans="1:6" ht="12">
      <c r="A37">
        <v>4.899</v>
      </c>
      <c r="B37">
        <v>9.5736</v>
      </c>
      <c r="C37">
        <v>22.9554</v>
      </c>
      <c r="D37">
        <v>6.60055</v>
      </c>
      <c r="E37">
        <v>2.4601</v>
      </c>
      <c r="F37">
        <v>29.7913</v>
      </c>
    </row>
    <row r="38" spans="1:6" ht="12">
      <c r="A38">
        <v>5.06</v>
      </c>
      <c r="B38">
        <v>9.5893</v>
      </c>
      <c r="C38">
        <v>22.9813</v>
      </c>
      <c r="D38">
        <v>6.59389</v>
      </c>
      <c r="E38">
        <v>2.4423</v>
      </c>
      <c r="F38">
        <v>29.8277</v>
      </c>
    </row>
    <row r="39" spans="1:6" ht="12">
      <c r="A39">
        <v>5.204</v>
      </c>
      <c r="B39">
        <v>9.6012</v>
      </c>
      <c r="C39">
        <v>23.0034</v>
      </c>
      <c r="D39">
        <v>6.58697</v>
      </c>
      <c r="E39">
        <v>2.4127</v>
      </c>
      <c r="F39">
        <v>29.8584</v>
      </c>
    </row>
    <row r="40" spans="1:6" ht="12">
      <c r="A40">
        <v>5.353</v>
      </c>
      <c r="B40">
        <v>9.6105</v>
      </c>
      <c r="C40">
        <v>23.0244</v>
      </c>
      <c r="D40">
        <v>6.57913</v>
      </c>
      <c r="E40">
        <v>2.3773</v>
      </c>
      <c r="F40">
        <v>29.8871</v>
      </c>
    </row>
    <row r="41" spans="1:6" ht="12">
      <c r="A41">
        <v>5.525</v>
      </c>
      <c r="B41">
        <v>9.6184</v>
      </c>
      <c r="C41">
        <v>23.0476</v>
      </c>
      <c r="D41">
        <v>6.57245</v>
      </c>
      <c r="E41">
        <v>2.3349</v>
      </c>
      <c r="F41">
        <v>29.9185</v>
      </c>
    </row>
    <row r="42" spans="1:6" ht="12">
      <c r="A42">
        <v>5.712</v>
      </c>
      <c r="B42">
        <v>9.6264</v>
      </c>
      <c r="C42">
        <v>23.0763</v>
      </c>
      <c r="D42">
        <v>6.56591</v>
      </c>
      <c r="E42">
        <v>2.2767</v>
      </c>
      <c r="F42">
        <v>29.9568</v>
      </c>
    </row>
    <row r="43" spans="1:6" ht="12">
      <c r="A43">
        <v>5.897</v>
      </c>
      <c r="B43">
        <v>9.6354</v>
      </c>
      <c r="C43">
        <v>23.1111</v>
      </c>
      <c r="D43">
        <v>6.56058</v>
      </c>
      <c r="E43">
        <v>2.1923</v>
      </c>
      <c r="F43">
        <v>30.0032</v>
      </c>
    </row>
    <row r="44" spans="1:6" ht="12">
      <c r="A44">
        <v>6.083</v>
      </c>
      <c r="B44">
        <v>9.6452</v>
      </c>
      <c r="C44">
        <v>23.1475</v>
      </c>
      <c r="D44">
        <v>6.56198</v>
      </c>
      <c r="E44">
        <v>2.0754</v>
      </c>
      <c r="F44">
        <v>30.0518</v>
      </c>
    </row>
    <row r="45" spans="1:6" ht="12">
      <c r="A45">
        <v>6.255</v>
      </c>
      <c r="B45">
        <v>9.655</v>
      </c>
      <c r="C45">
        <v>23.181</v>
      </c>
      <c r="D45">
        <v>6.55683</v>
      </c>
      <c r="E45">
        <v>1.9344</v>
      </c>
      <c r="F45">
        <v>30.0967</v>
      </c>
    </row>
    <row r="46" spans="1:6" ht="12">
      <c r="A46">
        <v>6.436</v>
      </c>
      <c r="B46">
        <v>9.6638</v>
      </c>
      <c r="C46">
        <v>23.2104</v>
      </c>
      <c r="D46">
        <v>6.56016</v>
      </c>
      <c r="E46">
        <v>1.7936</v>
      </c>
      <c r="F46">
        <v>30.1362</v>
      </c>
    </row>
    <row r="47" spans="1:6" ht="12">
      <c r="A47">
        <v>6.618</v>
      </c>
      <c r="B47">
        <v>9.6711</v>
      </c>
      <c r="C47">
        <v>23.237</v>
      </c>
      <c r="D47">
        <v>6.56389</v>
      </c>
      <c r="E47">
        <v>1.6806</v>
      </c>
      <c r="F47">
        <v>30.1718</v>
      </c>
    </row>
    <row r="48" spans="1:6" ht="12">
      <c r="A48">
        <v>6.792</v>
      </c>
      <c r="B48">
        <v>9.6768</v>
      </c>
      <c r="C48">
        <v>23.2618</v>
      </c>
      <c r="D48">
        <v>6.56416</v>
      </c>
      <c r="E48">
        <v>1.6038</v>
      </c>
      <c r="F48">
        <v>30.2046</v>
      </c>
    </row>
    <row r="49" spans="1:6" ht="12">
      <c r="A49">
        <v>6.961</v>
      </c>
      <c r="B49">
        <v>9.6808</v>
      </c>
      <c r="C49">
        <v>23.2843</v>
      </c>
      <c r="D49">
        <v>6.56115</v>
      </c>
      <c r="E49">
        <v>1.5561</v>
      </c>
      <c r="F49">
        <v>30.2343</v>
      </c>
    </row>
    <row r="50" spans="1:6" ht="12">
      <c r="A50">
        <v>7.119</v>
      </c>
      <c r="B50">
        <v>9.6829</v>
      </c>
      <c r="C50">
        <v>23.3045</v>
      </c>
      <c r="D50">
        <v>6.56198</v>
      </c>
      <c r="E50">
        <v>1.5232</v>
      </c>
      <c r="F50">
        <v>30.2606</v>
      </c>
    </row>
    <row r="51" spans="1:6" ht="12">
      <c r="A51">
        <v>7.268</v>
      </c>
      <c r="B51">
        <v>9.6828</v>
      </c>
      <c r="C51">
        <v>23.3228</v>
      </c>
      <c r="D51">
        <v>6.56542</v>
      </c>
      <c r="E51">
        <v>1.5007</v>
      </c>
      <c r="F51">
        <v>30.284</v>
      </c>
    </row>
    <row r="52" spans="1:6" ht="12">
      <c r="A52">
        <v>7.437</v>
      </c>
      <c r="B52">
        <v>9.6808</v>
      </c>
      <c r="C52">
        <v>23.3398</v>
      </c>
      <c r="D52">
        <v>6.55976</v>
      </c>
      <c r="E52">
        <v>1.4644</v>
      </c>
      <c r="F52">
        <v>30.3054</v>
      </c>
    </row>
    <row r="53" spans="1:6" ht="12">
      <c r="A53">
        <v>7.625</v>
      </c>
      <c r="B53">
        <v>9.6775</v>
      </c>
      <c r="C53">
        <v>23.3545</v>
      </c>
      <c r="D53">
        <v>6.55832</v>
      </c>
      <c r="E53">
        <v>1.3832</v>
      </c>
      <c r="F53">
        <v>30.3236</v>
      </c>
    </row>
    <row r="54" spans="1:6" ht="12">
      <c r="A54">
        <v>7.812</v>
      </c>
      <c r="B54">
        <v>9.6739</v>
      </c>
      <c r="C54">
        <v>23.3659</v>
      </c>
      <c r="D54">
        <v>6.55446</v>
      </c>
      <c r="E54">
        <v>1.288</v>
      </c>
      <c r="F54">
        <v>30.3374</v>
      </c>
    </row>
    <row r="55" spans="1:6" ht="12">
      <c r="A55">
        <v>7.989</v>
      </c>
      <c r="B55">
        <v>9.6709</v>
      </c>
      <c r="C55">
        <v>23.3739</v>
      </c>
      <c r="D55">
        <v>6.54794</v>
      </c>
      <c r="E55">
        <v>1.2101</v>
      </c>
      <c r="F55">
        <v>30.3472</v>
      </c>
    </row>
    <row r="56" spans="1:6" ht="12">
      <c r="A56">
        <v>8.148</v>
      </c>
      <c r="B56">
        <v>9.6684</v>
      </c>
      <c r="C56">
        <v>23.3798</v>
      </c>
      <c r="D56">
        <v>6.54178</v>
      </c>
      <c r="E56">
        <v>1.1433</v>
      </c>
      <c r="F56">
        <v>30.3542</v>
      </c>
    </row>
    <row r="57" spans="1:6" ht="12">
      <c r="A57">
        <v>8.298</v>
      </c>
      <c r="B57">
        <v>9.6663</v>
      </c>
      <c r="C57">
        <v>23.3844</v>
      </c>
      <c r="D57">
        <v>6.53515</v>
      </c>
      <c r="E57">
        <v>1.0856</v>
      </c>
      <c r="F57">
        <v>30.3596</v>
      </c>
    </row>
    <row r="58" spans="1:6" ht="12">
      <c r="A58">
        <v>8.459</v>
      </c>
      <c r="B58">
        <v>9.6644</v>
      </c>
      <c r="C58">
        <v>23.3879</v>
      </c>
      <c r="D58">
        <v>6.52932</v>
      </c>
      <c r="E58">
        <v>1.033</v>
      </c>
      <c r="F58">
        <v>30.3637</v>
      </c>
    </row>
    <row r="59" spans="1:6" ht="12">
      <c r="A59">
        <v>8.627</v>
      </c>
      <c r="B59">
        <v>9.6623</v>
      </c>
      <c r="C59">
        <v>23.3909</v>
      </c>
      <c r="D59">
        <v>6.52494</v>
      </c>
      <c r="E59">
        <v>0.9806</v>
      </c>
      <c r="F59">
        <v>30.3671</v>
      </c>
    </row>
    <row r="60" spans="1:6" ht="12">
      <c r="A60">
        <v>8.804</v>
      </c>
      <c r="B60">
        <v>9.6597</v>
      </c>
      <c r="C60">
        <v>23.3934</v>
      </c>
      <c r="D60">
        <v>6.51956</v>
      </c>
      <c r="E60">
        <v>0.9349</v>
      </c>
      <c r="F60">
        <v>30.3698</v>
      </c>
    </row>
    <row r="61" spans="1:6" ht="12">
      <c r="A61">
        <v>8.979</v>
      </c>
      <c r="B61">
        <v>9.6558</v>
      </c>
      <c r="C61">
        <v>23.3957</v>
      </c>
      <c r="D61">
        <v>6.51496</v>
      </c>
      <c r="E61">
        <v>0.9007</v>
      </c>
      <c r="F61">
        <v>30.3719</v>
      </c>
    </row>
    <row r="62" spans="1:6" ht="12">
      <c r="A62">
        <v>9.159</v>
      </c>
      <c r="B62">
        <v>9.6496</v>
      </c>
      <c r="C62">
        <v>23.3978</v>
      </c>
      <c r="D62">
        <v>6.51045</v>
      </c>
      <c r="E62">
        <v>0.8726</v>
      </c>
      <c r="F62">
        <v>30.3735</v>
      </c>
    </row>
    <row r="63" spans="1:6" ht="12">
      <c r="A63">
        <v>9.351</v>
      </c>
      <c r="B63">
        <v>9.6403</v>
      </c>
      <c r="C63">
        <v>23.4004</v>
      </c>
      <c r="D63">
        <v>6.50615</v>
      </c>
      <c r="E63">
        <v>0.8473</v>
      </c>
      <c r="F63">
        <v>30.3749</v>
      </c>
    </row>
    <row r="64" spans="1:6" ht="12">
      <c r="A64">
        <v>9.534</v>
      </c>
      <c r="B64">
        <v>9.6276</v>
      </c>
      <c r="C64">
        <v>23.4041</v>
      </c>
      <c r="D64">
        <v>6.50437</v>
      </c>
      <c r="E64">
        <v>0.8263</v>
      </c>
      <c r="F64">
        <v>30.3771</v>
      </c>
    </row>
    <row r="65" spans="1:6" ht="12">
      <c r="A65">
        <v>9.725</v>
      </c>
      <c r="B65">
        <v>9.6122</v>
      </c>
      <c r="C65">
        <v>23.4095</v>
      </c>
      <c r="D65">
        <v>6.50151</v>
      </c>
      <c r="E65">
        <v>0.8076</v>
      </c>
      <c r="F65">
        <v>30.3808</v>
      </c>
    </row>
    <row r="66" spans="1:6" ht="12">
      <c r="A66">
        <v>9.929</v>
      </c>
      <c r="B66">
        <v>9.5955</v>
      </c>
      <c r="C66">
        <v>23.4161</v>
      </c>
      <c r="D66">
        <v>6.49894</v>
      </c>
      <c r="E66">
        <v>0.7907</v>
      </c>
      <c r="F66">
        <v>30.3859</v>
      </c>
    </row>
    <row r="67" spans="1:6" ht="12">
      <c r="A67">
        <v>10.119</v>
      </c>
      <c r="B67">
        <v>9.5785</v>
      </c>
      <c r="C67">
        <v>23.4231</v>
      </c>
      <c r="D67">
        <v>6.49546</v>
      </c>
      <c r="E67">
        <v>0.7775</v>
      </c>
      <c r="F67">
        <v>30.3916</v>
      </c>
    </row>
    <row r="68" spans="1:6" ht="12">
      <c r="A68">
        <v>10.318</v>
      </c>
      <c r="B68">
        <v>9.5616</v>
      </c>
      <c r="C68">
        <v>23.4297</v>
      </c>
      <c r="D68">
        <v>6.49235</v>
      </c>
      <c r="E68">
        <v>0.7678</v>
      </c>
      <c r="F68">
        <v>30.3965</v>
      </c>
    </row>
    <row r="69" spans="1:6" ht="12">
      <c r="A69">
        <v>10.519</v>
      </c>
      <c r="B69">
        <v>9.5449</v>
      </c>
      <c r="C69">
        <v>23.4357</v>
      </c>
      <c r="D69">
        <v>6.49172</v>
      </c>
      <c r="E69">
        <v>0.7612</v>
      </c>
      <c r="F69">
        <v>30.4009</v>
      </c>
    </row>
    <row r="70" spans="1:6" ht="12">
      <c r="A70">
        <v>10.704</v>
      </c>
      <c r="B70">
        <v>9.5293</v>
      </c>
      <c r="C70">
        <v>23.4418</v>
      </c>
      <c r="D70">
        <v>6.48986</v>
      </c>
      <c r="E70">
        <v>0.7546</v>
      </c>
      <c r="F70">
        <v>30.4055</v>
      </c>
    </row>
    <row r="71" spans="1:6" ht="12">
      <c r="A71">
        <v>10.896</v>
      </c>
      <c r="B71">
        <v>9.516</v>
      </c>
      <c r="C71">
        <v>23.4478</v>
      </c>
      <c r="D71">
        <v>6.49026</v>
      </c>
      <c r="E71">
        <v>0.7447</v>
      </c>
      <c r="F71">
        <v>30.4106</v>
      </c>
    </row>
    <row r="72" spans="1:6" ht="12">
      <c r="A72">
        <v>11.096</v>
      </c>
      <c r="B72">
        <v>9.5054</v>
      </c>
      <c r="C72">
        <v>23.4534</v>
      </c>
      <c r="D72">
        <v>6.48932</v>
      </c>
      <c r="E72">
        <v>0.7338</v>
      </c>
      <c r="F72">
        <v>30.4156</v>
      </c>
    </row>
    <row r="73" spans="1:6" ht="12">
      <c r="A73">
        <v>11.252</v>
      </c>
      <c r="B73">
        <v>9.4975</v>
      </c>
      <c r="C73">
        <v>23.458</v>
      </c>
      <c r="D73">
        <v>6.48721</v>
      </c>
      <c r="E73">
        <v>0.7245</v>
      </c>
      <c r="F73">
        <v>30.42</v>
      </c>
    </row>
    <row r="74" spans="1:6" ht="12">
      <c r="A74">
        <v>11.383</v>
      </c>
      <c r="B74">
        <v>9.492</v>
      </c>
      <c r="C74">
        <v>23.4614</v>
      </c>
      <c r="D74">
        <v>6.48436</v>
      </c>
      <c r="E74">
        <v>0.7158</v>
      </c>
      <c r="F74">
        <v>30.4233</v>
      </c>
    </row>
    <row r="75" spans="1:6" ht="12">
      <c r="A75">
        <v>11.485</v>
      </c>
      <c r="B75">
        <v>9.4882</v>
      </c>
      <c r="C75">
        <v>23.4639</v>
      </c>
      <c r="D75">
        <v>6.47942</v>
      </c>
      <c r="E75">
        <v>0.7095</v>
      </c>
      <c r="F75">
        <v>30.4256</v>
      </c>
    </row>
    <row r="76" spans="1:6" ht="12">
      <c r="A76">
        <v>11.561</v>
      </c>
      <c r="B76">
        <v>9.4857</v>
      </c>
      <c r="C76">
        <v>23.4654</v>
      </c>
      <c r="D76">
        <v>6.47362</v>
      </c>
      <c r="E76">
        <v>0.7062</v>
      </c>
      <c r="F76">
        <v>30.4271</v>
      </c>
    </row>
    <row r="77" spans="1:6" ht="12">
      <c r="A77">
        <v>11.632</v>
      </c>
      <c r="B77">
        <v>9.4839</v>
      </c>
      <c r="C77">
        <v>23.4665</v>
      </c>
      <c r="D77">
        <v>6.46689</v>
      </c>
      <c r="E77">
        <v>0.7026</v>
      </c>
      <c r="F77">
        <v>30.4281</v>
      </c>
    </row>
    <row r="78" spans="1:6" ht="12">
      <c r="A78">
        <v>11.702</v>
      </c>
      <c r="B78">
        <v>9.4826</v>
      </c>
      <c r="C78">
        <v>23.4671</v>
      </c>
      <c r="D78">
        <v>6.45988</v>
      </c>
      <c r="E78">
        <v>0.6987</v>
      </c>
      <c r="F78">
        <v>30.4287</v>
      </c>
    </row>
    <row r="79" spans="1:6" ht="12">
      <c r="A79">
        <v>11.78</v>
      </c>
      <c r="B79">
        <v>9.4815</v>
      </c>
      <c r="C79">
        <v>23.4676</v>
      </c>
      <c r="D79">
        <v>6.45404</v>
      </c>
      <c r="E79">
        <v>0.6966</v>
      </c>
      <c r="F79">
        <v>30.429</v>
      </c>
    </row>
    <row r="80" spans="1:6" ht="12">
      <c r="A80">
        <v>11.872</v>
      </c>
      <c r="B80">
        <v>9.4805</v>
      </c>
      <c r="C80">
        <v>23.4679</v>
      </c>
      <c r="D80">
        <v>6.44632</v>
      </c>
      <c r="E80">
        <v>0.6951</v>
      </c>
      <c r="F80">
        <v>30.4293</v>
      </c>
    </row>
    <row r="81" spans="1:6" ht="12">
      <c r="A81">
        <v>11.955</v>
      </c>
      <c r="B81">
        <v>9.4793</v>
      </c>
      <c r="C81">
        <v>23.4684</v>
      </c>
      <c r="D81">
        <v>6.43751</v>
      </c>
      <c r="E81">
        <v>0.691</v>
      </c>
      <c r="F81">
        <v>30.4297</v>
      </c>
    </row>
    <row r="82" spans="1:6" ht="12">
      <c r="A82">
        <v>12.046</v>
      </c>
      <c r="B82">
        <v>9.4781</v>
      </c>
      <c r="C82">
        <v>23.4689</v>
      </c>
      <c r="D82">
        <v>6.4302</v>
      </c>
      <c r="E82">
        <v>0.6836</v>
      </c>
      <c r="F82">
        <v>30.4301</v>
      </c>
    </row>
    <row r="83" spans="1:6" ht="12">
      <c r="A83">
        <v>12.143</v>
      </c>
      <c r="B83">
        <v>9.4769</v>
      </c>
      <c r="C83">
        <v>23.4694</v>
      </c>
      <c r="D83">
        <v>6.42009</v>
      </c>
      <c r="E83">
        <v>0.6778</v>
      </c>
      <c r="F83">
        <v>30.4305</v>
      </c>
    </row>
    <row r="84" spans="1:6" ht="12">
      <c r="A84">
        <v>12.241</v>
      </c>
      <c r="B84">
        <v>9.4755</v>
      </c>
      <c r="C84">
        <v>23.47</v>
      </c>
      <c r="D84">
        <v>6.4098</v>
      </c>
      <c r="E84">
        <v>0.677</v>
      </c>
      <c r="F84">
        <v>30.431</v>
      </c>
    </row>
    <row r="85" spans="1:6" ht="12">
      <c r="A85">
        <v>12.336</v>
      </c>
      <c r="B85">
        <v>9.4739</v>
      </c>
      <c r="C85">
        <v>23.4706</v>
      </c>
      <c r="D85">
        <v>6.39843</v>
      </c>
      <c r="E85">
        <v>0.6784</v>
      </c>
      <c r="F85">
        <v>30.4313</v>
      </c>
    </row>
    <row r="86" spans="1:6" ht="12">
      <c r="A86">
        <v>12.438</v>
      </c>
      <c r="B86">
        <v>9.4718</v>
      </c>
      <c r="C86">
        <v>23.471</v>
      </c>
      <c r="D86">
        <v>6.38782</v>
      </c>
      <c r="E86">
        <v>0.6784</v>
      </c>
      <c r="F86">
        <v>30.4315</v>
      </c>
    </row>
    <row r="87" spans="1:6" ht="12">
      <c r="A87">
        <v>12.557</v>
      </c>
      <c r="B87">
        <v>9.4687</v>
      </c>
      <c r="C87">
        <v>23.4714</v>
      </c>
      <c r="D87">
        <v>6.3752</v>
      </c>
      <c r="E87">
        <v>0.6794</v>
      </c>
      <c r="F87">
        <v>30.4314</v>
      </c>
    </row>
    <row r="88" spans="1:6" ht="12">
      <c r="A88">
        <v>12.689</v>
      </c>
      <c r="B88">
        <v>9.4637</v>
      </c>
      <c r="C88">
        <v>23.4718</v>
      </c>
      <c r="D88">
        <v>6.36262</v>
      </c>
      <c r="E88">
        <v>0.6793</v>
      </c>
      <c r="F88">
        <v>30.4309</v>
      </c>
    </row>
    <row r="89" spans="1:6" ht="12">
      <c r="A89">
        <v>12.842</v>
      </c>
      <c r="B89">
        <v>9.4558</v>
      </c>
      <c r="C89">
        <v>23.4722</v>
      </c>
      <c r="D89">
        <v>6.34883</v>
      </c>
      <c r="E89">
        <v>0.6726</v>
      </c>
      <c r="F89">
        <v>30.4298</v>
      </c>
    </row>
    <row r="90" spans="1:6" ht="12">
      <c r="A90">
        <v>13.013</v>
      </c>
      <c r="B90">
        <v>9.4451</v>
      </c>
      <c r="C90">
        <v>23.4731</v>
      </c>
      <c r="D90">
        <v>6.33918</v>
      </c>
      <c r="E90">
        <v>0.6652</v>
      </c>
      <c r="F90">
        <v>30.4288</v>
      </c>
    </row>
    <row r="91" spans="1:6" ht="12">
      <c r="A91">
        <v>13.185</v>
      </c>
      <c r="B91">
        <v>9.4334</v>
      </c>
      <c r="C91">
        <v>23.4751</v>
      </c>
      <c r="D91">
        <v>6.32832</v>
      </c>
      <c r="E91">
        <v>0.6633</v>
      </c>
      <c r="F91">
        <v>30.4291</v>
      </c>
    </row>
    <row r="92" spans="1:6" ht="12">
      <c r="A92">
        <v>13.362</v>
      </c>
      <c r="B92">
        <v>9.4221</v>
      </c>
      <c r="C92">
        <v>23.4779</v>
      </c>
      <c r="D92">
        <v>6.31454</v>
      </c>
      <c r="E92">
        <v>0.6639</v>
      </c>
      <c r="F92">
        <v>30.4304</v>
      </c>
    </row>
    <row r="93" spans="1:6" ht="12">
      <c r="A93">
        <v>13.542</v>
      </c>
      <c r="B93">
        <v>9.4116</v>
      </c>
      <c r="C93">
        <v>23.4803</v>
      </c>
      <c r="D93">
        <v>6.29977</v>
      </c>
      <c r="E93">
        <v>0.6619</v>
      </c>
      <c r="F93">
        <v>30.4313</v>
      </c>
    </row>
    <row r="94" spans="1:6" ht="12">
      <c r="A94">
        <v>13.744</v>
      </c>
      <c r="B94">
        <v>9.4013</v>
      </c>
      <c r="C94">
        <v>23.4822</v>
      </c>
      <c r="D94">
        <v>6.2843</v>
      </c>
      <c r="E94">
        <v>0.6554</v>
      </c>
      <c r="F94">
        <v>30.4318</v>
      </c>
    </row>
    <row r="95" spans="1:6" ht="12">
      <c r="A95">
        <v>13.935</v>
      </c>
      <c r="B95">
        <v>9.391</v>
      </c>
      <c r="C95">
        <v>23.4839</v>
      </c>
      <c r="D95">
        <v>6.26966</v>
      </c>
      <c r="E95">
        <v>0.6484</v>
      </c>
      <c r="F95">
        <v>30.4318</v>
      </c>
    </row>
    <row r="96" spans="1:6" ht="12">
      <c r="A96">
        <v>14.136</v>
      </c>
      <c r="B96">
        <v>9.3804</v>
      </c>
      <c r="C96">
        <v>23.4859</v>
      </c>
      <c r="D96">
        <v>6.25285</v>
      </c>
      <c r="E96">
        <v>0.6436</v>
      </c>
      <c r="F96">
        <v>30.4323</v>
      </c>
    </row>
    <row r="97" spans="1:6" ht="12">
      <c r="A97">
        <v>14.345</v>
      </c>
      <c r="B97">
        <v>9.3696</v>
      </c>
      <c r="C97">
        <v>23.488</v>
      </c>
      <c r="D97">
        <v>6.23771</v>
      </c>
      <c r="E97">
        <v>0.6396</v>
      </c>
      <c r="F97">
        <v>30.4328</v>
      </c>
    </row>
    <row r="98" spans="1:6" ht="12">
      <c r="A98">
        <v>14.538</v>
      </c>
      <c r="B98">
        <v>9.3578</v>
      </c>
      <c r="C98">
        <v>23.4902</v>
      </c>
      <c r="D98">
        <v>6.22257</v>
      </c>
      <c r="E98">
        <v>0.6352</v>
      </c>
      <c r="F98">
        <v>30.4334</v>
      </c>
    </row>
    <row r="99" spans="1:6" ht="12">
      <c r="A99">
        <v>14.719</v>
      </c>
      <c r="B99">
        <v>9.3449</v>
      </c>
      <c r="C99">
        <v>23.4928</v>
      </c>
      <c r="D99">
        <v>6.20764</v>
      </c>
      <c r="E99">
        <v>0.6285</v>
      </c>
      <c r="F99">
        <v>30.4342</v>
      </c>
    </row>
    <row r="100" spans="1:6" ht="12">
      <c r="A100">
        <v>14.912</v>
      </c>
      <c r="B100">
        <v>9.3312</v>
      </c>
      <c r="C100">
        <v>23.496</v>
      </c>
      <c r="D100">
        <v>6.195</v>
      </c>
      <c r="E100">
        <v>0.6208</v>
      </c>
      <c r="F100">
        <v>30.4355</v>
      </c>
    </row>
    <row r="101" spans="1:6" ht="12">
      <c r="A101">
        <v>15.106</v>
      </c>
      <c r="B101">
        <v>9.3171</v>
      </c>
      <c r="C101">
        <v>23.4995</v>
      </c>
      <c r="D101">
        <v>6.18194</v>
      </c>
      <c r="E101">
        <v>0.6159</v>
      </c>
      <c r="F101">
        <v>30.4372</v>
      </c>
    </row>
    <row r="102" spans="1:6" ht="12">
      <c r="A102">
        <v>15.31</v>
      </c>
      <c r="B102">
        <v>9.3033</v>
      </c>
      <c r="C102">
        <v>23.5032</v>
      </c>
      <c r="D102">
        <v>6.16869</v>
      </c>
      <c r="E102">
        <v>0.615</v>
      </c>
      <c r="F102">
        <v>30.4393</v>
      </c>
    </row>
    <row r="103" spans="1:6" ht="12">
      <c r="A103">
        <v>15.508</v>
      </c>
      <c r="B103">
        <v>9.2902</v>
      </c>
      <c r="C103">
        <v>23.5072</v>
      </c>
      <c r="D103">
        <v>6.15659</v>
      </c>
      <c r="E103">
        <v>0.6146</v>
      </c>
      <c r="F103">
        <v>30.4418</v>
      </c>
    </row>
    <row r="104" spans="1:6" ht="12">
      <c r="A104">
        <v>15.697</v>
      </c>
      <c r="B104">
        <v>9.2786</v>
      </c>
      <c r="C104">
        <v>23.5112</v>
      </c>
      <c r="D104">
        <v>6.143</v>
      </c>
      <c r="E104">
        <v>0.6104</v>
      </c>
      <c r="F104">
        <v>30.4446</v>
      </c>
    </row>
    <row r="105" spans="1:6" ht="12">
      <c r="A105">
        <v>15.879</v>
      </c>
      <c r="B105">
        <v>9.2686</v>
      </c>
      <c r="C105">
        <v>23.5149</v>
      </c>
      <c r="D105">
        <v>6.12789</v>
      </c>
      <c r="E105">
        <v>0.6053</v>
      </c>
      <c r="F105">
        <v>30.4473</v>
      </c>
    </row>
    <row r="106" spans="1:6" ht="12">
      <c r="A106">
        <v>16.068</v>
      </c>
      <c r="B106">
        <v>9.2601</v>
      </c>
      <c r="C106">
        <v>23.5179</v>
      </c>
      <c r="D106">
        <v>6.11416</v>
      </c>
      <c r="E106">
        <v>0.6003</v>
      </c>
      <c r="F106">
        <v>30.4495</v>
      </c>
    </row>
    <row r="107" spans="1:6" ht="12">
      <c r="A107">
        <v>16.255</v>
      </c>
      <c r="B107">
        <v>9.2524</v>
      </c>
      <c r="C107">
        <v>23.5202</v>
      </c>
      <c r="D107">
        <v>6.1016</v>
      </c>
      <c r="E107">
        <v>0.5918</v>
      </c>
      <c r="F107">
        <v>30.451</v>
      </c>
    </row>
    <row r="108" spans="1:6" ht="12">
      <c r="A108">
        <v>16.447</v>
      </c>
      <c r="B108">
        <v>9.2448</v>
      </c>
      <c r="C108">
        <v>23.5222</v>
      </c>
      <c r="D108">
        <v>6.08973</v>
      </c>
      <c r="E108">
        <v>0.5806</v>
      </c>
      <c r="F108">
        <v>30.452</v>
      </c>
    </row>
    <row r="109" spans="1:6" ht="12">
      <c r="A109">
        <v>16.644</v>
      </c>
      <c r="B109">
        <v>9.2373</v>
      </c>
      <c r="C109">
        <v>23.5241</v>
      </c>
      <c r="D109">
        <v>6.07748</v>
      </c>
      <c r="E109">
        <v>0.5709</v>
      </c>
      <c r="F109">
        <v>30.453</v>
      </c>
    </row>
    <row r="110" spans="1:6" ht="12">
      <c r="A110">
        <v>16.831</v>
      </c>
      <c r="B110">
        <v>9.2302</v>
      </c>
      <c r="C110">
        <v>23.5262</v>
      </c>
      <c r="D110">
        <v>6.06553</v>
      </c>
      <c r="E110">
        <v>0.5653</v>
      </c>
      <c r="F110">
        <v>30.4543</v>
      </c>
    </row>
    <row r="111" spans="1:6" ht="12">
      <c r="A111">
        <v>17.013</v>
      </c>
      <c r="B111">
        <v>9.2241</v>
      </c>
      <c r="C111">
        <v>23.5282</v>
      </c>
      <c r="D111">
        <v>6.0543</v>
      </c>
      <c r="E111">
        <v>0.5625</v>
      </c>
      <c r="F111">
        <v>30.4557</v>
      </c>
    </row>
    <row r="112" spans="1:6" ht="12">
      <c r="A112">
        <v>17.207</v>
      </c>
      <c r="B112">
        <v>9.2191</v>
      </c>
      <c r="C112">
        <v>23.53</v>
      </c>
      <c r="D112">
        <v>6.04453</v>
      </c>
      <c r="E112">
        <v>0.5596</v>
      </c>
      <c r="F112">
        <v>30.457</v>
      </c>
    </row>
    <row r="113" spans="1:6" ht="12">
      <c r="A113">
        <v>17.408</v>
      </c>
      <c r="B113">
        <v>9.2152</v>
      </c>
      <c r="C113">
        <v>23.5314</v>
      </c>
      <c r="D113">
        <v>6.03506</v>
      </c>
      <c r="E113">
        <v>0.5575</v>
      </c>
      <c r="F113">
        <v>30.458</v>
      </c>
    </row>
    <row r="114" spans="1:6" ht="12">
      <c r="A114">
        <v>17.609</v>
      </c>
      <c r="B114">
        <v>9.2119</v>
      </c>
      <c r="C114">
        <v>23.5326</v>
      </c>
      <c r="D114">
        <v>6.02649</v>
      </c>
      <c r="E114">
        <v>0.5556</v>
      </c>
      <c r="F114">
        <v>30.4589</v>
      </c>
    </row>
    <row r="115" spans="1:6" ht="12">
      <c r="A115">
        <v>17.798</v>
      </c>
      <c r="B115">
        <v>9.2091</v>
      </c>
      <c r="C115">
        <v>23.5334</v>
      </c>
      <c r="D115">
        <v>6.01927</v>
      </c>
      <c r="E115">
        <v>0.5508</v>
      </c>
      <c r="F115">
        <v>30.4593</v>
      </c>
    </row>
    <row r="116" spans="1:6" ht="12">
      <c r="A116">
        <v>17.998</v>
      </c>
      <c r="B116">
        <v>9.2064</v>
      </c>
      <c r="C116">
        <v>23.5339</v>
      </c>
      <c r="D116">
        <v>6.0137</v>
      </c>
      <c r="E116">
        <v>0.5445</v>
      </c>
      <c r="F116">
        <v>30.4595</v>
      </c>
    </row>
    <row r="117" spans="1:6" ht="12">
      <c r="A117">
        <v>18.214</v>
      </c>
      <c r="B117">
        <v>9.2035</v>
      </c>
      <c r="C117">
        <v>23.5343</v>
      </c>
      <c r="D117">
        <v>6.00798</v>
      </c>
      <c r="E117">
        <v>0.5398</v>
      </c>
      <c r="F117">
        <v>30.4594</v>
      </c>
    </row>
    <row r="118" spans="1:6" ht="12">
      <c r="A118">
        <v>18.419</v>
      </c>
      <c r="B118">
        <v>9.2004</v>
      </c>
      <c r="C118">
        <v>23.5347</v>
      </c>
      <c r="D118">
        <v>6.0025</v>
      </c>
      <c r="E118">
        <v>0.538</v>
      </c>
      <c r="F118">
        <v>30.4593</v>
      </c>
    </row>
    <row r="119" spans="1:6" ht="12">
      <c r="A119">
        <v>18.622</v>
      </c>
      <c r="B119">
        <v>9.1973</v>
      </c>
      <c r="C119">
        <v>23.5352</v>
      </c>
      <c r="D119">
        <v>5.99693</v>
      </c>
      <c r="E119">
        <v>0.5374</v>
      </c>
      <c r="F119">
        <v>30.4594</v>
      </c>
    </row>
    <row r="120" spans="1:6" ht="12">
      <c r="A120">
        <v>18.795</v>
      </c>
      <c r="B120">
        <v>9.1943</v>
      </c>
      <c r="C120">
        <v>23.536</v>
      </c>
      <c r="D120">
        <v>5.99239</v>
      </c>
      <c r="E120">
        <v>0.5366</v>
      </c>
      <c r="F120">
        <v>30.4597</v>
      </c>
    </row>
    <row r="121" spans="1:6" ht="12">
      <c r="A121">
        <v>18.975</v>
      </c>
      <c r="B121">
        <v>9.1916</v>
      </c>
      <c r="C121">
        <v>23.5367</v>
      </c>
      <c r="D121">
        <v>5.98704</v>
      </c>
      <c r="E121">
        <v>0.5362</v>
      </c>
      <c r="F121">
        <v>30.4601</v>
      </c>
    </row>
    <row r="122" spans="1:6" ht="12">
      <c r="A122">
        <v>19.158</v>
      </c>
      <c r="B122">
        <v>9.1893</v>
      </c>
      <c r="C122">
        <v>23.5373</v>
      </c>
      <c r="D122">
        <v>5.98297</v>
      </c>
      <c r="E122">
        <v>0.5366</v>
      </c>
      <c r="F122">
        <v>30.4605</v>
      </c>
    </row>
    <row r="123" spans="1:6" ht="12">
      <c r="A123">
        <v>19.332</v>
      </c>
      <c r="B123">
        <v>9.1874</v>
      </c>
      <c r="C123">
        <v>23.5379</v>
      </c>
      <c r="D123">
        <v>5.98071</v>
      </c>
      <c r="E123">
        <v>0.5367</v>
      </c>
      <c r="F123">
        <v>30.4608</v>
      </c>
    </row>
    <row r="124" spans="1:6" ht="12">
      <c r="A124">
        <v>19.494</v>
      </c>
      <c r="B124">
        <v>9.1859</v>
      </c>
      <c r="C124">
        <v>23.5385</v>
      </c>
      <c r="D124">
        <v>5.97701</v>
      </c>
      <c r="E124">
        <v>0.5353</v>
      </c>
      <c r="F124">
        <v>30.4613</v>
      </c>
    </row>
    <row r="125" spans="1:6" ht="12">
      <c r="A125">
        <v>19.785</v>
      </c>
      <c r="B125">
        <v>9.188</v>
      </c>
      <c r="C125">
        <v>23.5367</v>
      </c>
      <c r="D125">
        <v>5.93512</v>
      </c>
      <c r="E125">
        <v>0.9394</v>
      </c>
      <c r="F125">
        <v>30.4594</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0.449</v>
      </c>
      <c r="B2">
        <v>9.1591</v>
      </c>
      <c r="C2">
        <v>22.4498</v>
      </c>
      <c r="D2">
        <v>6.67219</v>
      </c>
      <c r="E2">
        <v>1.1145</v>
      </c>
      <c r="F2">
        <v>29.063</v>
      </c>
    </row>
    <row r="3" spans="1:6" ht="12">
      <c r="A3">
        <v>0.56</v>
      </c>
      <c r="B3">
        <v>9.156</v>
      </c>
      <c r="C3">
        <v>22.4474</v>
      </c>
      <c r="D3">
        <v>6.66601</v>
      </c>
      <c r="E3">
        <v>1.1023</v>
      </c>
      <c r="F3">
        <v>29.0593</v>
      </c>
    </row>
    <row r="4" spans="1:6" ht="12">
      <c r="A4">
        <v>0.748</v>
      </c>
      <c r="B4">
        <v>9.1536</v>
      </c>
      <c r="C4">
        <v>22.4464</v>
      </c>
      <c r="D4">
        <v>6.663</v>
      </c>
      <c r="E4">
        <v>1.0935</v>
      </c>
      <c r="F4">
        <v>29.0576</v>
      </c>
    </row>
    <row r="5" spans="1:6" ht="12">
      <c r="A5">
        <v>0.96</v>
      </c>
      <c r="B5">
        <v>9.1524</v>
      </c>
      <c r="C5">
        <v>22.4483</v>
      </c>
      <c r="D5">
        <v>6.65738</v>
      </c>
      <c r="E5">
        <v>1.0789</v>
      </c>
      <c r="F5">
        <v>29.0598</v>
      </c>
    </row>
    <row r="6" spans="1:6" ht="12">
      <c r="A6">
        <v>1.147</v>
      </c>
      <c r="B6">
        <v>9.1531</v>
      </c>
      <c r="C6">
        <v>22.4533</v>
      </c>
      <c r="D6">
        <v>6.65336</v>
      </c>
      <c r="E6">
        <v>1.0589</v>
      </c>
      <c r="F6">
        <v>29.0664</v>
      </c>
    </row>
    <row r="7" spans="1:6" ht="12">
      <c r="A7">
        <v>1.31</v>
      </c>
      <c r="B7">
        <v>9.1557</v>
      </c>
      <c r="C7">
        <v>22.4608</v>
      </c>
      <c r="D7">
        <v>6.64884</v>
      </c>
      <c r="E7">
        <v>1.0394</v>
      </c>
      <c r="F7">
        <v>29.0765</v>
      </c>
    </row>
    <row r="8" spans="1:6" ht="12">
      <c r="A8">
        <v>1.471</v>
      </c>
      <c r="B8">
        <v>9.1601</v>
      </c>
      <c r="C8">
        <v>22.47</v>
      </c>
      <c r="D8">
        <v>6.6434</v>
      </c>
      <c r="E8">
        <v>1.0246</v>
      </c>
      <c r="F8">
        <v>29.0891</v>
      </c>
    </row>
    <row r="9" spans="1:6" ht="12">
      <c r="A9">
        <v>1.598</v>
      </c>
      <c r="B9">
        <v>9.1661</v>
      </c>
      <c r="C9">
        <v>22.4817</v>
      </c>
      <c r="D9">
        <v>6.63896</v>
      </c>
      <c r="E9">
        <v>1.0166</v>
      </c>
      <c r="F9">
        <v>29.1051</v>
      </c>
    </row>
    <row r="10" spans="1:6" ht="12">
      <c r="A10">
        <v>1.697</v>
      </c>
      <c r="B10">
        <v>9.1833</v>
      </c>
      <c r="C10">
        <v>22.515</v>
      </c>
      <c r="D10">
        <v>6.6302</v>
      </c>
      <c r="E10">
        <v>1.01</v>
      </c>
      <c r="F10">
        <v>29.151</v>
      </c>
    </row>
    <row r="11" spans="1:6" ht="12">
      <c r="A11">
        <v>1.811</v>
      </c>
      <c r="B11">
        <v>9.1956</v>
      </c>
      <c r="C11">
        <v>22.5405</v>
      </c>
      <c r="D11">
        <v>6.62273</v>
      </c>
      <c r="E11">
        <v>1.0098</v>
      </c>
      <c r="F11">
        <v>29.1861</v>
      </c>
    </row>
    <row r="12" spans="1:6" ht="12">
      <c r="A12">
        <v>1.98</v>
      </c>
      <c r="B12">
        <v>9.2114</v>
      </c>
      <c r="C12">
        <v>22.5723</v>
      </c>
      <c r="D12">
        <v>6.61625</v>
      </c>
      <c r="E12">
        <v>1.0132</v>
      </c>
      <c r="F12">
        <v>29.2298</v>
      </c>
    </row>
    <row r="13" spans="1:6" ht="12">
      <c r="A13">
        <v>2.166</v>
      </c>
      <c r="B13">
        <v>9.2305</v>
      </c>
      <c r="C13">
        <v>22.6079</v>
      </c>
      <c r="D13">
        <v>6.61365</v>
      </c>
      <c r="E13">
        <v>1.0208</v>
      </c>
      <c r="F13">
        <v>29.2791</v>
      </c>
    </row>
    <row r="14" spans="1:6" ht="12">
      <c r="A14">
        <v>2.321</v>
      </c>
      <c r="B14">
        <v>9.2524</v>
      </c>
      <c r="C14">
        <v>22.647</v>
      </c>
      <c r="D14">
        <v>6.61357</v>
      </c>
      <c r="E14">
        <v>1.0346</v>
      </c>
      <c r="F14">
        <v>29.3334</v>
      </c>
    </row>
    <row r="15" spans="1:6" ht="12">
      <c r="A15">
        <v>2.481</v>
      </c>
      <c r="B15">
        <v>9.2771</v>
      </c>
      <c r="C15">
        <v>22.6897</v>
      </c>
      <c r="D15">
        <v>6.61414</v>
      </c>
      <c r="E15">
        <v>1.0521</v>
      </c>
      <c r="F15">
        <v>29.3929</v>
      </c>
    </row>
    <row r="16" spans="1:6" ht="12">
      <c r="A16">
        <v>2.683</v>
      </c>
      <c r="B16">
        <v>9.3049</v>
      </c>
      <c r="C16">
        <v>22.7386</v>
      </c>
      <c r="D16">
        <v>6.61573</v>
      </c>
      <c r="E16">
        <v>1.0666</v>
      </c>
      <c r="F16">
        <v>29.4608</v>
      </c>
    </row>
    <row r="17" spans="1:6" ht="12">
      <c r="A17">
        <v>2.916</v>
      </c>
      <c r="B17">
        <v>9.3363</v>
      </c>
      <c r="C17">
        <v>22.7941</v>
      </c>
      <c r="D17">
        <v>6.61456</v>
      </c>
      <c r="E17">
        <v>1.0794</v>
      </c>
      <c r="F17">
        <v>29.538</v>
      </c>
    </row>
    <row r="18" spans="1:6" ht="12">
      <c r="A18">
        <v>3.168</v>
      </c>
      <c r="B18">
        <v>9.3706</v>
      </c>
      <c r="C18">
        <v>22.8511</v>
      </c>
      <c r="D18">
        <v>6.61114</v>
      </c>
      <c r="E18">
        <v>1.0969</v>
      </c>
      <c r="F18">
        <v>29.6177</v>
      </c>
    </row>
    <row r="19" spans="1:6" ht="12">
      <c r="A19">
        <v>3.405</v>
      </c>
      <c r="B19">
        <v>9.4055</v>
      </c>
      <c r="C19">
        <v>22.9027</v>
      </c>
      <c r="D19">
        <v>6.60669</v>
      </c>
      <c r="E19">
        <v>1.1165</v>
      </c>
      <c r="F19">
        <v>29.6906</v>
      </c>
    </row>
    <row r="20" spans="1:6" ht="12">
      <c r="A20">
        <v>3.67</v>
      </c>
      <c r="B20">
        <v>9.4394</v>
      </c>
      <c r="C20">
        <v>22.9482</v>
      </c>
      <c r="D20">
        <v>6.60494</v>
      </c>
      <c r="E20">
        <v>1.1352</v>
      </c>
      <c r="F20">
        <v>29.7556</v>
      </c>
    </row>
    <row r="21" spans="1:6" ht="12">
      <c r="A21">
        <v>3.94</v>
      </c>
      <c r="B21">
        <v>9.4717</v>
      </c>
      <c r="C21">
        <v>22.9911</v>
      </c>
      <c r="D21">
        <v>6.60409</v>
      </c>
      <c r="E21">
        <v>1.1543</v>
      </c>
      <c r="F21">
        <v>29.8169</v>
      </c>
    </row>
    <row r="22" spans="1:6" ht="12">
      <c r="A22">
        <v>4.206</v>
      </c>
      <c r="B22">
        <v>9.5022</v>
      </c>
      <c r="C22">
        <v>23.03</v>
      </c>
      <c r="D22">
        <v>6.60271</v>
      </c>
      <c r="E22">
        <v>1.1736</v>
      </c>
      <c r="F22">
        <v>29.8727</v>
      </c>
    </row>
    <row r="23" spans="1:6" ht="12">
      <c r="A23">
        <v>4.47</v>
      </c>
      <c r="B23">
        <v>9.5303</v>
      </c>
      <c r="C23">
        <v>23.0633</v>
      </c>
      <c r="D23">
        <v>6.60217</v>
      </c>
      <c r="E23">
        <v>1.1954</v>
      </c>
      <c r="F23">
        <v>29.921</v>
      </c>
    </row>
    <row r="24" spans="1:6" ht="12">
      <c r="A24">
        <v>4.742</v>
      </c>
      <c r="B24">
        <v>9.5561</v>
      </c>
      <c r="C24">
        <v>23.0922</v>
      </c>
      <c r="D24">
        <v>6.60568</v>
      </c>
      <c r="E24">
        <v>1.2229</v>
      </c>
      <c r="F24">
        <v>29.9632</v>
      </c>
    </row>
    <row r="25" spans="1:6" ht="12">
      <c r="A25">
        <v>5.003</v>
      </c>
      <c r="B25">
        <v>9.5804</v>
      </c>
      <c r="C25">
        <v>23.1181</v>
      </c>
      <c r="D25">
        <v>6.6078</v>
      </c>
      <c r="E25">
        <v>1.2459</v>
      </c>
      <c r="F25">
        <v>30.0012</v>
      </c>
    </row>
    <row r="26" spans="1:6" ht="12">
      <c r="A26">
        <v>5.283</v>
      </c>
      <c r="B26">
        <v>9.6042</v>
      </c>
      <c r="C26">
        <v>23.1421</v>
      </c>
      <c r="D26">
        <v>6.61049</v>
      </c>
      <c r="E26">
        <v>1.2572</v>
      </c>
      <c r="F26">
        <v>30.0367</v>
      </c>
    </row>
    <row r="27" spans="1:6" ht="12">
      <c r="A27">
        <v>5.55</v>
      </c>
      <c r="B27">
        <v>9.6279</v>
      </c>
      <c r="C27">
        <v>23.1642</v>
      </c>
      <c r="D27">
        <v>6.61205</v>
      </c>
      <c r="E27">
        <v>1.2665</v>
      </c>
      <c r="F27">
        <v>30.0698</v>
      </c>
    </row>
    <row r="28" spans="1:6" ht="12">
      <c r="A28">
        <v>5.812</v>
      </c>
      <c r="B28">
        <v>9.6508</v>
      </c>
      <c r="C28">
        <v>23.1839</v>
      </c>
      <c r="D28">
        <v>6.61436</v>
      </c>
      <c r="E28">
        <v>1.2753</v>
      </c>
      <c r="F28">
        <v>30.0996</v>
      </c>
    </row>
    <row r="29" spans="1:6" ht="12">
      <c r="A29">
        <v>6.082</v>
      </c>
      <c r="B29">
        <v>9.6721</v>
      </c>
      <c r="C29">
        <v>23.2027</v>
      </c>
      <c r="D29">
        <v>6.61591</v>
      </c>
      <c r="E29">
        <v>1.2773</v>
      </c>
      <c r="F29">
        <v>30.128</v>
      </c>
    </row>
    <row r="30" spans="1:6" ht="12">
      <c r="A30">
        <v>6.345</v>
      </c>
      <c r="B30">
        <v>9.6919</v>
      </c>
      <c r="C30">
        <v>23.2252</v>
      </c>
      <c r="D30">
        <v>6.61615</v>
      </c>
      <c r="E30">
        <v>1.2766</v>
      </c>
      <c r="F30">
        <v>30.1608</v>
      </c>
    </row>
    <row r="31" spans="1:6" ht="12">
      <c r="A31">
        <v>6.622</v>
      </c>
      <c r="B31">
        <v>9.71</v>
      </c>
      <c r="C31">
        <v>23.2527</v>
      </c>
      <c r="D31">
        <v>6.6136</v>
      </c>
      <c r="E31">
        <v>1.2859</v>
      </c>
      <c r="F31">
        <v>30.1997</v>
      </c>
    </row>
    <row r="32" spans="1:6" ht="12">
      <c r="A32">
        <v>6.881</v>
      </c>
      <c r="B32">
        <v>9.7251</v>
      </c>
      <c r="C32">
        <v>23.279</v>
      </c>
      <c r="D32">
        <v>6.60906</v>
      </c>
      <c r="E32">
        <v>1.2981</v>
      </c>
      <c r="F32">
        <v>30.2365</v>
      </c>
    </row>
    <row r="33" spans="1:6" ht="12">
      <c r="A33">
        <v>7.133</v>
      </c>
      <c r="B33">
        <v>9.7356</v>
      </c>
      <c r="C33">
        <v>23.299</v>
      </c>
      <c r="D33">
        <v>6.60184</v>
      </c>
      <c r="E33">
        <v>1.2898</v>
      </c>
      <c r="F33">
        <v>30.2642</v>
      </c>
    </row>
    <row r="34" spans="1:6" ht="12">
      <c r="A34">
        <v>7.401</v>
      </c>
      <c r="B34">
        <v>9.7409</v>
      </c>
      <c r="C34">
        <v>23.3131</v>
      </c>
      <c r="D34">
        <v>6.59584</v>
      </c>
      <c r="E34">
        <v>1.2629</v>
      </c>
      <c r="F34">
        <v>30.2834</v>
      </c>
    </row>
    <row r="35" spans="1:6" ht="12">
      <c r="A35">
        <v>7.665</v>
      </c>
      <c r="B35">
        <v>9.7419</v>
      </c>
      <c r="C35">
        <v>23.3239</v>
      </c>
      <c r="D35">
        <v>6.58925</v>
      </c>
      <c r="E35">
        <v>1.2329</v>
      </c>
      <c r="F35">
        <v>30.2974</v>
      </c>
    </row>
    <row r="36" spans="1:6" ht="12">
      <c r="A36">
        <v>7.927</v>
      </c>
      <c r="B36">
        <v>9.7398</v>
      </c>
      <c r="C36">
        <v>23.3331</v>
      </c>
      <c r="D36">
        <v>6.57862</v>
      </c>
      <c r="E36">
        <v>1.2078</v>
      </c>
      <c r="F36">
        <v>30.3088</v>
      </c>
    </row>
    <row r="37" spans="1:6" ht="12">
      <c r="A37">
        <v>8.185</v>
      </c>
      <c r="B37">
        <v>9.7359</v>
      </c>
      <c r="C37">
        <v>23.3416</v>
      </c>
      <c r="D37">
        <v>6.56536</v>
      </c>
      <c r="E37">
        <v>1.1881</v>
      </c>
      <c r="F37">
        <v>30.3188</v>
      </c>
    </row>
    <row r="38" spans="1:6" ht="12">
      <c r="A38">
        <v>8.449</v>
      </c>
      <c r="B38">
        <v>9.7311</v>
      </c>
      <c r="C38">
        <v>23.3491</v>
      </c>
      <c r="D38">
        <v>6.55611</v>
      </c>
      <c r="E38">
        <v>1.1672</v>
      </c>
      <c r="F38">
        <v>30.3276</v>
      </c>
    </row>
    <row r="39" spans="1:6" ht="12">
      <c r="A39">
        <v>8.703</v>
      </c>
      <c r="B39">
        <v>9.7253</v>
      </c>
      <c r="C39">
        <v>23.356</v>
      </c>
      <c r="D39">
        <v>6.54267</v>
      </c>
      <c r="E39">
        <v>1.1384</v>
      </c>
      <c r="F39">
        <v>30.3352</v>
      </c>
    </row>
    <row r="40" spans="1:6" ht="12">
      <c r="A40">
        <v>8.935</v>
      </c>
      <c r="B40">
        <v>9.7183</v>
      </c>
      <c r="C40">
        <v>23.3626</v>
      </c>
      <c r="D40">
        <v>6.52971</v>
      </c>
      <c r="E40">
        <v>1.1031</v>
      </c>
      <c r="F40">
        <v>30.3422</v>
      </c>
    </row>
    <row r="41" spans="1:6" ht="12">
      <c r="A41">
        <v>9.181</v>
      </c>
      <c r="B41">
        <v>9.7099</v>
      </c>
      <c r="C41">
        <v>23.3692</v>
      </c>
      <c r="D41">
        <v>6.51649</v>
      </c>
      <c r="E41">
        <v>1.0707</v>
      </c>
      <c r="F41">
        <v>30.349</v>
      </c>
    </row>
    <row r="42" spans="1:6" ht="12">
      <c r="A42">
        <v>9.424</v>
      </c>
      <c r="B42">
        <v>9.7002</v>
      </c>
      <c r="C42">
        <v>23.3759</v>
      </c>
      <c r="D42">
        <v>6.49957</v>
      </c>
      <c r="E42">
        <v>1.0432</v>
      </c>
      <c r="F42">
        <v>30.3556</v>
      </c>
    </row>
    <row r="43" spans="1:6" ht="12">
      <c r="A43">
        <v>9.67</v>
      </c>
      <c r="B43">
        <v>9.6887</v>
      </c>
      <c r="C43">
        <v>23.3828</v>
      </c>
      <c r="D43">
        <v>6.47984</v>
      </c>
      <c r="E43">
        <v>1.0166</v>
      </c>
      <c r="F43">
        <v>30.362</v>
      </c>
    </row>
    <row r="44" spans="1:6" ht="12">
      <c r="A44">
        <v>9.902</v>
      </c>
      <c r="B44">
        <v>9.675</v>
      </c>
      <c r="C44">
        <v>23.39</v>
      </c>
      <c r="D44">
        <v>6.45907</v>
      </c>
      <c r="E44">
        <v>0.993</v>
      </c>
      <c r="F44">
        <v>30.3685</v>
      </c>
    </row>
    <row r="45" spans="1:6" ht="12">
      <c r="A45">
        <v>10.152</v>
      </c>
      <c r="B45">
        <v>9.6596</v>
      </c>
      <c r="C45">
        <v>23.3973</v>
      </c>
      <c r="D45">
        <v>6.43845</v>
      </c>
      <c r="E45">
        <v>0.9749</v>
      </c>
      <c r="F45">
        <v>30.3748</v>
      </c>
    </row>
    <row r="46" spans="1:6" ht="12">
      <c r="A46">
        <v>10.405</v>
      </c>
      <c r="B46">
        <v>9.6434</v>
      </c>
      <c r="C46">
        <v>23.4043</v>
      </c>
      <c r="D46">
        <v>6.41857</v>
      </c>
      <c r="E46">
        <v>0.9614</v>
      </c>
      <c r="F46">
        <v>30.3805</v>
      </c>
    </row>
    <row r="47" spans="1:6" ht="12">
      <c r="A47">
        <v>10.658</v>
      </c>
      <c r="B47">
        <v>9.6269</v>
      </c>
      <c r="C47">
        <v>23.4105</v>
      </c>
      <c r="D47">
        <v>6.3982</v>
      </c>
      <c r="E47">
        <v>0.9511</v>
      </c>
      <c r="F47">
        <v>30.3851</v>
      </c>
    </row>
    <row r="48" spans="1:6" ht="12">
      <c r="A48">
        <v>10.905</v>
      </c>
      <c r="B48">
        <v>9.6104</v>
      </c>
      <c r="C48">
        <v>23.4159</v>
      </c>
      <c r="D48">
        <v>6.37871</v>
      </c>
      <c r="E48">
        <v>0.9422</v>
      </c>
      <c r="F48">
        <v>30.3887</v>
      </c>
    </row>
    <row r="49" spans="1:6" ht="12">
      <c r="A49">
        <v>11.159</v>
      </c>
      <c r="B49">
        <v>9.5941</v>
      </c>
      <c r="C49">
        <v>23.4209</v>
      </c>
      <c r="D49">
        <v>6.36044</v>
      </c>
      <c r="E49">
        <v>0.9329</v>
      </c>
      <c r="F49">
        <v>30.3918</v>
      </c>
    </row>
    <row r="50" spans="1:6" ht="12">
      <c r="A50">
        <v>11.416</v>
      </c>
      <c r="B50">
        <v>9.5788</v>
      </c>
      <c r="C50">
        <v>23.4259</v>
      </c>
      <c r="D50">
        <v>6.34227</v>
      </c>
      <c r="E50">
        <v>0.926</v>
      </c>
      <c r="F50">
        <v>30.3951</v>
      </c>
    </row>
    <row r="51" spans="1:6" ht="12">
      <c r="A51">
        <v>11.652</v>
      </c>
      <c r="B51">
        <v>9.5654</v>
      </c>
      <c r="C51">
        <v>23.4309</v>
      </c>
      <c r="D51">
        <v>6.32721</v>
      </c>
      <c r="E51">
        <v>0.9217</v>
      </c>
      <c r="F51">
        <v>30.3988</v>
      </c>
    </row>
    <row r="52" spans="1:6" ht="12">
      <c r="A52">
        <v>11.881</v>
      </c>
      <c r="B52">
        <v>9.5541</v>
      </c>
      <c r="C52">
        <v>23.4354</v>
      </c>
      <c r="D52">
        <v>6.31635</v>
      </c>
      <c r="E52">
        <v>0.9154</v>
      </c>
      <c r="F52">
        <v>30.4023</v>
      </c>
    </row>
    <row r="53" spans="1:6" ht="12">
      <c r="A53">
        <v>12.12</v>
      </c>
      <c r="B53">
        <v>9.5446</v>
      </c>
      <c r="C53">
        <v>23.4391</v>
      </c>
      <c r="D53">
        <v>6.30472</v>
      </c>
      <c r="E53">
        <v>0.9059</v>
      </c>
      <c r="F53">
        <v>30.4052</v>
      </c>
    </row>
    <row r="54" spans="1:6" ht="12">
      <c r="A54">
        <v>12.376</v>
      </c>
      <c r="B54">
        <v>9.5359</v>
      </c>
      <c r="C54">
        <v>23.4422</v>
      </c>
      <c r="D54">
        <v>6.29461</v>
      </c>
      <c r="E54">
        <v>0.895</v>
      </c>
      <c r="F54">
        <v>30.4074</v>
      </c>
    </row>
    <row r="55" spans="1:6" ht="12">
      <c r="A55">
        <v>12.629</v>
      </c>
      <c r="B55">
        <v>9.5271</v>
      </c>
      <c r="C55">
        <v>23.4449</v>
      </c>
      <c r="D55">
        <v>6.28606</v>
      </c>
      <c r="E55">
        <v>0.8821</v>
      </c>
      <c r="F55">
        <v>30.4091</v>
      </c>
    </row>
    <row r="56" spans="1:6" ht="12">
      <c r="A56">
        <v>12.863</v>
      </c>
      <c r="B56">
        <v>9.518</v>
      </c>
      <c r="C56">
        <v>23.4477</v>
      </c>
      <c r="D56">
        <v>6.27838</v>
      </c>
      <c r="E56">
        <v>0.8692</v>
      </c>
      <c r="F56">
        <v>30.4108</v>
      </c>
    </row>
    <row r="57" spans="1:6" ht="12">
      <c r="A57">
        <v>13.1</v>
      </c>
      <c r="B57">
        <v>9.5088</v>
      </c>
      <c r="C57">
        <v>23.4505</v>
      </c>
      <c r="D57">
        <v>6.27242</v>
      </c>
      <c r="E57">
        <v>0.8581</v>
      </c>
      <c r="F57">
        <v>30.4126</v>
      </c>
    </row>
    <row r="58" spans="1:6" ht="12">
      <c r="A58">
        <v>13.341</v>
      </c>
      <c r="B58">
        <v>9.4993</v>
      </c>
      <c r="C58">
        <v>23.4533</v>
      </c>
      <c r="D58">
        <v>6.26796</v>
      </c>
      <c r="E58">
        <v>0.8448</v>
      </c>
      <c r="F58">
        <v>30.4143</v>
      </c>
    </row>
    <row r="59" spans="1:6" ht="12">
      <c r="A59">
        <v>13.582</v>
      </c>
      <c r="B59">
        <v>9.4888</v>
      </c>
      <c r="C59">
        <v>23.4561</v>
      </c>
      <c r="D59">
        <v>6.26275</v>
      </c>
      <c r="E59">
        <v>0.827</v>
      </c>
      <c r="F59">
        <v>30.4157</v>
      </c>
    </row>
    <row r="60" spans="1:6" ht="12">
      <c r="A60">
        <v>13.816</v>
      </c>
      <c r="B60">
        <v>9.4765</v>
      </c>
      <c r="C60">
        <v>23.4589</v>
      </c>
      <c r="D60">
        <v>6.25919</v>
      </c>
      <c r="E60">
        <v>0.8066</v>
      </c>
      <c r="F60">
        <v>30.4168</v>
      </c>
    </row>
    <row r="61" spans="1:6" ht="12">
      <c r="A61">
        <v>14.064</v>
      </c>
      <c r="B61">
        <v>9.4618</v>
      </c>
      <c r="C61">
        <v>23.4621</v>
      </c>
      <c r="D61">
        <v>6.25549</v>
      </c>
      <c r="E61">
        <v>0.7868</v>
      </c>
      <c r="F61">
        <v>30.418</v>
      </c>
    </row>
    <row r="62" spans="1:6" ht="12">
      <c r="A62">
        <v>14.293</v>
      </c>
      <c r="B62">
        <v>9.4455</v>
      </c>
      <c r="C62">
        <v>23.4663</v>
      </c>
      <c r="D62">
        <v>6.25274</v>
      </c>
      <c r="E62">
        <v>0.7668</v>
      </c>
      <c r="F62">
        <v>30.4202</v>
      </c>
    </row>
    <row r="63" spans="1:6" ht="12">
      <c r="A63">
        <v>14.481</v>
      </c>
      <c r="B63">
        <v>9.43</v>
      </c>
      <c r="C63">
        <v>23.4718</v>
      </c>
      <c r="D63">
        <v>6.24855</v>
      </c>
      <c r="E63">
        <v>0.7445</v>
      </c>
      <c r="F63">
        <v>30.4241</v>
      </c>
    </row>
    <row r="64" spans="1:6" ht="12">
      <c r="A64">
        <v>14.547</v>
      </c>
      <c r="B64">
        <v>9.419</v>
      </c>
      <c r="C64">
        <v>23.482</v>
      </c>
      <c r="D64">
        <v>6.2187</v>
      </c>
      <c r="E64">
        <v>0.6236</v>
      </c>
      <c r="F64">
        <v>30.435</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0.523</v>
      </c>
      <c r="B2">
        <v>8.651</v>
      </c>
      <c r="C2">
        <v>21.3617</v>
      </c>
      <c r="D2">
        <v>7.08402</v>
      </c>
      <c r="E2">
        <v>2.502</v>
      </c>
      <c r="F2">
        <v>27.5766</v>
      </c>
    </row>
    <row r="3" spans="1:6" ht="12">
      <c r="A3">
        <v>0.612</v>
      </c>
      <c r="B3">
        <v>8.6523</v>
      </c>
      <c r="C3">
        <v>21.3622</v>
      </c>
      <c r="D3">
        <v>7.0819</v>
      </c>
      <c r="E3">
        <v>2.437</v>
      </c>
      <c r="F3">
        <v>27.5775</v>
      </c>
    </row>
    <row r="4" spans="1:6" ht="12">
      <c r="A4">
        <v>0.724</v>
      </c>
      <c r="B4">
        <v>8.6531</v>
      </c>
      <c r="C4">
        <v>21.3621</v>
      </c>
      <c r="D4">
        <v>7.08018</v>
      </c>
      <c r="E4">
        <v>2.3874</v>
      </c>
      <c r="F4">
        <v>27.5774</v>
      </c>
    </row>
    <row r="5" spans="1:6" ht="12">
      <c r="A5">
        <v>0.849</v>
      </c>
      <c r="B5">
        <v>8.6536</v>
      </c>
      <c r="C5">
        <v>21.3617</v>
      </c>
      <c r="D5">
        <v>7.07875</v>
      </c>
      <c r="E5">
        <v>2.3494</v>
      </c>
      <c r="F5">
        <v>27.5771</v>
      </c>
    </row>
    <row r="6" spans="1:6" ht="12">
      <c r="A6">
        <v>0.994</v>
      </c>
      <c r="B6">
        <v>8.6538</v>
      </c>
      <c r="C6">
        <v>21.3615</v>
      </c>
      <c r="D6">
        <v>7.07591</v>
      </c>
      <c r="E6">
        <v>2.3208</v>
      </c>
      <c r="F6">
        <v>27.5768</v>
      </c>
    </row>
    <row r="7" spans="1:6" ht="12">
      <c r="A7">
        <v>1.168</v>
      </c>
      <c r="B7">
        <v>8.6539</v>
      </c>
      <c r="C7">
        <v>21.3614</v>
      </c>
      <c r="D7">
        <v>7.07394</v>
      </c>
      <c r="E7">
        <v>2.3002</v>
      </c>
      <c r="F7">
        <v>27.5768</v>
      </c>
    </row>
    <row r="8" spans="1:6" ht="12">
      <c r="A8">
        <v>1.379</v>
      </c>
      <c r="B8">
        <v>8.6541</v>
      </c>
      <c r="C8">
        <v>21.3615</v>
      </c>
      <c r="D8">
        <v>7.06904</v>
      </c>
      <c r="E8">
        <v>2.2884</v>
      </c>
      <c r="F8">
        <v>27.5768</v>
      </c>
    </row>
    <row r="9" spans="1:6" ht="12">
      <c r="A9">
        <v>1.593</v>
      </c>
      <c r="B9">
        <v>8.6543</v>
      </c>
      <c r="C9">
        <v>21.3619</v>
      </c>
      <c r="D9">
        <v>7.06716</v>
      </c>
      <c r="E9">
        <v>2.2807</v>
      </c>
      <c r="F9">
        <v>27.5774</v>
      </c>
    </row>
    <row r="10" spans="1:6" ht="12">
      <c r="A10">
        <v>1.81</v>
      </c>
      <c r="B10">
        <v>8.6547</v>
      </c>
      <c r="C10">
        <v>21.3628</v>
      </c>
      <c r="D10">
        <v>7.06069</v>
      </c>
      <c r="E10">
        <v>2.2669</v>
      </c>
      <c r="F10">
        <v>27.5787</v>
      </c>
    </row>
    <row r="11" spans="1:6" ht="12">
      <c r="A11">
        <v>2.023</v>
      </c>
      <c r="B11">
        <v>8.6556</v>
      </c>
      <c r="C11">
        <v>21.3646</v>
      </c>
      <c r="D11">
        <v>7.05522</v>
      </c>
      <c r="E11">
        <v>2.2532</v>
      </c>
      <c r="F11">
        <v>27.5811</v>
      </c>
    </row>
    <row r="12" spans="1:6" ht="12">
      <c r="A12">
        <v>2.234</v>
      </c>
      <c r="B12">
        <v>8.6573</v>
      </c>
      <c r="C12">
        <v>21.3681</v>
      </c>
      <c r="D12">
        <v>7.03824</v>
      </c>
      <c r="E12">
        <v>2.2507</v>
      </c>
      <c r="F12">
        <v>27.5859</v>
      </c>
    </row>
    <row r="13" spans="1:6" ht="12">
      <c r="A13">
        <v>2.417</v>
      </c>
      <c r="B13">
        <v>8.6605</v>
      </c>
      <c r="C13">
        <v>21.3747</v>
      </c>
      <c r="D13">
        <v>7.00218</v>
      </c>
      <c r="E13">
        <v>2.2601</v>
      </c>
      <c r="F13">
        <v>27.5948</v>
      </c>
    </row>
    <row r="14" spans="1:6" ht="12">
      <c r="A14">
        <v>2.612</v>
      </c>
      <c r="B14">
        <v>8.6661</v>
      </c>
      <c r="C14">
        <v>21.3857</v>
      </c>
      <c r="D14">
        <v>6.97389</v>
      </c>
      <c r="E14">
        <v>2.2781</v>
      </c>
      <c r="F14">
        <v>27.6099</v>
      </c>
    </row>
    <row r="15" spans="1:6" ht="12">
      <c r="A15">
        <v>2.824</v>
      </c>
      <c r="B15">
        <v>8.6746</v>
      </c>
      <c r="C15">
        <v>21.4019</v>
      </c>
      <c r="D15">
        <v>6.96239</v>
      </c>
      <c r="E15">
        <v>2.2987</v>
      </c>
      <c r="F15">
        <v>27.6322</v>
      </c>
    </row>
    <row r="16" spans="1:6" ht="12">
      <c r="A16">
        <v>3.01</v>
      </c>
      <c r="B16">
        <v>8.6857</v>
      </c>
      <c r="C16">
        <v>21.4213</v>
      </c>
      <c r="D16">
        <v>6.95146</v>
      </c>
      <c r="E16">
        <v>2.3149</v>
      </c>
      <c r="F16">
        <v>27.659</v>
      </c>
    </row>
    <row r="17" spans="1:6" ht="12">
      <c r="A17">
        <v>3.204</v>
      </c>
      <c r="B17">
        <v>8.6982</v>
      </c>
      <c r="C17">
        <v>21.4396</v>
      </c>
      <c r="D17">
        <v>6.93616</v>
      </c>
      <c r="E17">
        <v>2.325</v>
      </c>
      <c r="F17">
        <v>27.6846</v>
      </c>
    </row>
    <row r="18" spans="1:6" ht="12">
      <c r="A18">
        <v>3.39</v>
      </c>
      <c r="B18">
        <v>8.7107</v>
      </c>
      <c r="C18">
        <v>21.4559</v>
      </c>
      <c r="D18">
        <v>6.9105</v>
      </c>
      <c r="E18">
        <v>2.3497</v>
      </c>
      <c r="F18">
        <v>27.7077</v>
      </c>
    </row>
    <row r="19" spans="1:6" ht="12">
      <c r="A19">
        <v>3.589</v>
      </c>
      <c r="B19">
        <v>8.7228</v>
      </c>
      <c r="C19">
        <v>21.4711</v>
      </c>
      <c r="D19">
        <v>6.87606</v>
      </c>
      <c r="E19">
        <v>2.4124</v>
      </c>
      <c r="F19">
        <v>27.7294</v>
      </c>
    </row>
    <row r="20" spans="1:6" ht="12">
      <c r="A20">
        <v>3.778</v>
      </c>
      <c r="B20">
        <v>8.734</v>
      </c>
      <c r="C20">
        <v>21.4852</v>
      </c>
      <c r="D20">
        <v>6.83431</v>
      </c>
      <c r="E20">
        <v>2.5157</v>
      </c>
      <c r="F20">
        <v>27.7494</v>
      </c>
    </row>
    <row r="21" spans="1:6" ht="12">
      <c r="A21">
        <v>3.954</v>
      </c>
      <c r="B21">
        <v>8.7438</v>
      </c>
      <c r="C21">
        <v>21.4967</v>
      </c>
      <c r="D21">
        <v>6.78737</v>
      </c>
      <c r="E21">
        <v>2.6381</v>
      </c>
      <c r="F21">
        <v>27.7659</v>
      </c>
    </row>
    <row r="22" spans="1:6" ht="12">
      <c r="A22">
        <v>4.143</v>
      </c>
      <c r="B22">
        <v>8.7517</v>
      </c>
      <c r="C22">
        <v>21.5057</v>
      </c>
      <c r="D22">
        <v>6.73907</v>
      </c>
      <c r="E22">
        <v>2.76</v>
      </c>
      <c r="F22">
        <v>27.7788</v>
      </c>
    </row>
    <row r="23" spans="1:6" ht="12">
      <c r="A23">
        <v>4.324</v>
      </c>
      <c r="B23">
        <v>8.7578</v>
      </c>
      <c r="C23">
        <v>21.5138</v>
      </c>
      <c r="D23">
        <v>6.69285</v>
      </c>
      <c r="E23">
        <v>2.8788</v>
      </c>
      <c r="F23">
        <v>27.7904</v>
      </c>
    </row>
    <row r="24" spans="1:6" ht="12">
      <c r="A24">
        <v>4.521</v>
      </c>
      <c r="B24">
        <v>8.7623</v>
      </c>
      <c r="C24">
        <v>21.5227</v>
      </c>
      <c r="D24">
        <v>6.65015</v>
      </c>
      <c r="E24">
        <v>3.0111</v>
      </c>
      <c r="F24">
        <v>27.8026</v>
      </c>
    </row>
    <row r="25" spans="1:6" ht="12">
      <c r="A25">
        <v>4.714</v>
      </c>
      <c r="B25">
        <v>8.7654</v>
      </c>
      <c r="C25">
        <v>21.5339</v>
      </c>
      <c r="D25">
        <v>6.6101</v>
      </c>
      <c r="E25">
        <v>3.1775</v>
      </c>
      <c r="F25">
        <v>27.8174</v>
      </c>
    </row>
    <row r="26" spans="1:6" ht="12">
      <c r="A26">
        <v>4.915</v>
      </c>
      <c r="B26">
        <v>8.7675</v>
      </c>
      <c r="C26">
        <v>21.5497</v>
      </c>
      <c r="D26">
        <v>6.57447</v>
      </c>
      <c r="E26">
        <v>3.3562</v>
      </c>
      <c r="F26">
        <v>27.8379</v>
      </c>
    </row>
    <row r="27" spans="1:6" ht="12">
      <c r="A27">
        <v>5.104</v>
      </c>
      <c r="B27">
        <v>8.7686</v>
      </c>
      <c r="C27">
        <v>21.573</v>
      </c>
      <c r="D27">
        <v>6.54158</v>
      </c>
      <c r="E27">
        <v>3.5315</v>
      </c>
      <c r="F27">
        <v>27.868</v>
      </c>
    </row>
    <row r="28" spans="1:6" ht="12">
      <c r="A28">
        <v>5.305</v>
      </c>
      <c r="B28">
        <v>8.7689</v>
      </c>
      <c r="C28">
        <v>21.6079</v>
      </c>
      <c r="D28">
        <v>6.51371</v>
      </c>
      <c r="E28">
        <v>3.7152</v>
      </c>
      <c r="F28">
        <v>27.9127</v>
      </c>
    </row>
    <row r="29" spans="1:6" ht="12">
      <c r="A29">
        <v>5.504</v>
      </c>
      <c r="B29">
        <v>8.7682</v>
      </c>
      <c r="C29">
        <v>21.6622</v>
      </c>
      <c r="D29">
        <v>6.48832</v>
      </c>
      <c r="E29">
        <v>3.8766</v>
      </c>
      <c r="F29">
        <v>27.982</v>
      </c>
    </row>
    <row r="30" spans="1:6" ht="12">
      <c r="A30">
        <v>5.701</v>
      </c>
      <c r="B30">
        <v>8.7665</v>
      </c>
      <c r="C30">
        <v>21.7485</v>
      </c>
      <c r="D30">
        <v>6.46615</v>
      </c>
      <c r="E30">
        <v>3.9887</v>
      </c>
      <c r="F30">
        <v>28.0921</v>
      </c>
    </row>
    <row r="31" spans="1:6" ht="12">
      <c r="A31">
        <v>5.901</v>
      </c>
      <c r="B31">
        <v>8.7637</v>
      </c>
      <c r="C31">
        <v>21.8852</v>
      </c>
      <c r="D31">
        <v>6.44597</v>
      </c>
      <c r="E31">
        <v>4.0535</v>
      </c>
      <c r="F31">
        <v>28.2665</v>
      </c>
    </row>
    <row r="32" spans="1:6" ht="12">
      <c r="A32">
        <v>6.101</v>
      </c>
      <c r="B32">
        <v>8.7599</v>
      </c>
      <c r="C32">
        <v>22.094</v>
      </c>
      <c r="D32">
        <v>6.42744</v>
      </c>
      <c r="E32">
        <v>4.07</v>
      </c>
      <c r="F32">
        <v>28.5328</v>
      </c>
    </row>
    <row r="33" spans="1:6" ht="12">
      <c r="A33">
        <v>6.293</v>
      </c>
      <c r="B33">
        <v>8.7558</v>
      </c>
      <c r="C33">
        <v>22.3677</v>
      </c>
      <c r="D33">
        <v>6.41099</v>
      </c>
      <c r="E33">
        <v>4.0829</v>
      </c>
      <c r="F33">
        <v>28.8821</v>
      </c>
    </row>
    <row r="34" spans="1:6" ht="12">
      <c r="A34">
        <v>6.476</v>
      </c>
      <c r="B34">
        <v>8.7528</v>
      </c>
      <c r="C34">
        <v>22.6463</v>
      </c>
      <c r="D34">
        <v>6.3967</v>
      </c>
      <c r="E34">
        <v>4.1112</v>
      </c>
      <c r="F34">
        <v>29.2378</v>
      </c>
    </row>
    <row r="35" spans="1:6" ht="12">
      <c r="A35">
        <v>6.666</v>
      </c>
      <c r="B35">
        <v>8.7521</v>
      </c>
      <c r="C35">
        <v>22.8714</v>
      </c>
      <c r="D35">
        <v>6.38454</v>
      </c>
      <c r="E35">
        <v>4.1177</v>
      </c>
      <c r="F35">
        <v>29.5255</v>
      </c>
    </row>
    <row r="36" spans="1:6" ht="12">
      <c r="A36">
        <v>6.849</v>
      </c>
      <c r="B36">
        <v>8.754</v>
      </c>
      <c r="C36">
        <v>23.0329</v>
      </c>
      <c r="D36">
        <v>6.37278</v>
      </c>
      <c r="E36">
        <v>4.0916</v>
      </c>
      <c r="F36">
        <v>29.7323</v>
      </c>
    </row>
    <row r="37" spans="1:6" ht="12">
      <c r="A37">
        <v>7.018</v>
      </c>
      <c r="B37">
        <v>8.7576</v>
      </c>
      <c r="C37">
        <v>23.1433</v>
      </c>
      <c r="D37">
        <v>6.36171</v>
      </c>
      <c r="E37">
        <v>4.0481</v>
      </c>
      <c r="F37">
        <v>29.8741</v>
      </c>
    </row>
    <row r="38" spans="1:6" ht="12">
      <c r="A38">
        <v>7.174</v>
      </c>
      <c r="B38">
        <v>8.7616</v>
      </c>
      <c r="C38">
        <v>23.2158</v>
      </c>
      <c r="D38">
        <v>6.35197</v>
      </c>
      <c r="E38">
        <v>3.9965</v>
      </c>
      <c r="F38">
        <v>29.9676</v>
      </c>
    </row>
    <row r="39" spans="1:6" ht="12">
      <c r="A39">
        <v>7.33</v>
      </c>
      <c r="B39">
        <v>8.7651</v>
      </c>
      <c r="C39">
        <v>23.2625</v>
      </c>
      <c r="D39">
        <v>6.34117</v>
      </c>
      <c r="E39">
        <v>3.8998</v>
      </c>
      <c r="F39">
        <v>30.0279</v>
      </c>
    </row>
    <row r="40" spans="1:6" ht="12">
      <c r="A40">
        <v>7.463</v>
      </c>
      <c r="B40">
        <v>8.7677</v>
      </c>
      <c r="C40">
        <v>23.2932</v>
      </c>
      <c r="D40">
        <v>6.33276</v>
      </c>
      <c r="E40">
        <v>3.7211</v>
      </c>
      <c r="F40">
        <v>30.0676</v>
      </c>
    </row>
    <row r="41" spans="1:6" ht="12">
      <c r="A41">
        <v>7.597</v>
      </c>
      <c r="B41">
        <v>8.7695</v>
      </c>
      <c r="C41">
        <v>23.3143</v>
      </c>
      <c r="D41">
        <v>6.32449</v>
      </c>
      <c r="E41">
        <v>3.4708</v>
      </c>
      <c r="F41">
        <v>30.0949</v>
      </c>
    </row>
    <row r="42" spans="1:6" ht="12">
      <c r="A42">
        <v>7.722</v>
      </c>
      <c r="B42">
        <v>8.7707</v>
      </c>
      <c r="C42">
        <v>23.3286</v>
      </c>
      <c r="D42">
        <v>6.31414</v>
      </c>
      <c r="E42">
        <v>3.1693</v>
      </c>
      <c r="F42">
        <v>30.1134</v>
      </c>
    </row>
    <row r="43" spans="1:6" ht="12">
      <c r="A43">
        <v>7.901</v>
      </c>
      <c r="B43">
        <v>8.7708</v>
      </c>
      <c r="C43">
        <v>23.3533</v>
      </c>
      <c r="D43">
        <v>6.26795</v>
      </c>
      <c r="E43">
        <v>1.9954</v>
      </c>
      <c r="F43">
        <v>30.145</v>
      </c>
    </row>
    <row r="44" spans="1:6" ht="12">
      <c r="A44">
        <v>8.003</v>
      </c>
      <c r="B44">
        <v>8.7695</v>
      </c>
      <c r="C44">
        <v>23.3578</v>
      </c>
      <c r="D44">
        <v>6.25382</v>
      </c>
      <c r="E44">
        <v>1.8387</v>
      </c>
      <c r="F44">
        <v>30.1505</v>
      </c>
    </row>
    <row r="45" spans="1:6" ht="12">
      <c r="A45">
        <v>8.141</v>
      </c>
      <c r="B45">
        <v>8.7674</v>
      </c>
      <c r="C45">
        <v>23.3617</v>
      </c>
      <c r="D45">
        <v>6.23973</v>
      </c>
      <c r="E45">
        <v>1.7125</v>
      </c>
      <c r="F45">
        <v>30.1551</v>
      </c>
    </row>
    <row r="46" spans="1:6" ht="12">
      <c r="A46">
        <v>8.303</v>
      </c>
      <c r="B46">
        <v>8.764</v>
      </c>
      <c r="C46">
        <v>23.365</v>
      </c>
      <c r="D46">
        <v>6.22825</v>
      </c>
      <c r="E46">
        <v>1.613</v>
      </c>
      <c r="F46">
        <v>30.1586</v>
      </c>
    </row>
    <row r="47" spans="1:6" ht="12">
      <c r="A47">
        <v>8.48</v>
      </c>
      <c r="B47">
        <v>8.7589</v>
      </c>
      <c r="C47">
        <v>23.368</v>
      </c>
      <c r="D47">
        <v>6.21797</v>
      </c>
      <c r="E47">
        <v>1.5382</v>
      </c>
      <c r="F47">
        <v>30.1616</v>
      </c>
    </row>
    <row r="48" spans="1:6" ht="12">
      <c r="A48">
        <v>8.667</v>
      </c>
      <c r="B48">
        <v>8.7513</v>
      </c>
      <c r="C48">
        <v>23.3715</v>
      </c>
      <c r="D48">
        <v>6.20537</v>
      </c>
      <c r="E48">
        <v>1.479</v>
      </c>
      <c r="F48">
        <v>30.1646</v>
      </c>
    </row>
    <row r="49" spans="1:6" ht="12">
      <c r="A49">
        <v>8.847</v>
      </c>
      <c r="B49">
        <v>8.7405</v>
      </c>
      <c r="C49">
        <v>23.3755</v>
      </c>
      <c r="D49">
        <v>6.19305</v>
      </c>
      <c r="E49">
        <v>1.45</v>
      </c>
      <c r="F49">
        <v>30.1676</v>
      </c>
    </row>
    <row r="50" spans="1:6" ht="12">
      <c r="A50">
        <v>9.036</v>
      </c>
      <c r="B50">
        <v>8.7257</v>
      </c>
      <c r="C50">
        <v>23.3799</v>
      </c>
      <c r="D50">
        <v>6.18226</v>
      </c>
      <c r="E50">
        <v>1.4663</v>
      </c>
      <c r="F50">
        <v>30.1706</v>
      </c>
    </row>
    <row r="51" spans="1:6" ht="12">
      <c r="A51">
        <v>9.223</v>
      </c>
      <c r="B51">
        <v>8.7069</v>
      </c>
      <c r="C51">
        <v>23.3856</v>
      </c>
      <c r="D51">
        <v>6.17191</v>
      </c>
      <c r="E51">
        <v>1.492</v>
      </c>
      <c r="F51">
        <v>30.1742</v>
      </c>
    </row>
    <row r="52" spans="1:6" ht="12">
      <c r="A52">
        <v>9.413</v>
      </c>
      <c r="B52">
        <v>8.6852</v>
      </c>
      <c r="C52">
        <v>23.3929</v>
      </c>
      <c r="D52">
        <v>6.16262</v>
      </c>
      <c r="E52">
        <v>1.4683</v>
      </c>
      <c r="F52">
        <v>30.1795</v>
      </c>
    </row>
    <row r="53" spans="1:6" ht="12">
      <c r="A53">
        <v>9.605</v>
      </c>
      <c r="B53">
        <v>8.6616</v>
      </c>
      <c r="C53">
        <v>23.4021</v>
      </c>
      <c r="D53">
        <v>6.15367</v>
      </c>
      <c r="E53">
        <v>1.4018</v>
      </c>
      <c r="F53">
        <v>30.1868</v>
      </c>
    </row>
    <row r="54" spans="1:6" ht="12">
      <c r="A54">
        <v>9.794</v>
      </c>
      <c r="B54">
        <v>8.6369</v>
      </c>
      <c r="C54">
        <v>23.4128</v>
      </c>
      <c r="D54">
        <v>6.14627</v>
      </c>
      <c r="E54">
        <v>1.3329</v>
      </c>
      <c r="F54">
        <v>30.1959</v>
      </c>
    </row>
    <row r="55" spans="1:6" ht="12">
      <c r="A55">
        <v>9.99</v>
      </c>
      <c r="B55">
        <v>8.6112</v>
      </c>
      <c r="C55">
        <v>23.4248</v>
      </c>
      <c r="D55">
        <v>6.13873</v>
      </c>
      <c r="E55">
        <v>1.2752</v>
      </c>
      <c r="F55">
        <v>30.2064</v>
      </c>
    </row>
    <row r="56" spans="1:6" ht="12">
      <c r="A56">
        <v>10.175</v>
      </c>
      <c r="B56">
        <v>8.5844</v>
      </c>
      <c r="C56">
        <v>23.4378</v>
      </c>
      <c r="D56">
        <v>6.13092</v>
      </c>
      <c r="E56">
        <v>1.2332</v>
      </c>
      <c r="F56">
        <v>30.218</v>
      </c>
    </row>
    <row r="57" spans="1:6" ht="12">
      <c r="A57">
        <v>10.369</v>
      </c>
      <c r="B57">
        <v>8.5577</v>
      </c>
      <c r="C57">
        <v>23.4511</v>
      </c>
      <c r="D57">
        <v>6.12298</v>
      </c>
      <c r="E57">
        <v>1.204</v>
      </c>
      <c r="F57">
        <v>30.2301</v>
      </c>
    </row>
    <row r="58" spans="1:6" ht="12">
      <c r="A58">
        <v>10.548</v>
      </c>
      <c r="B58">
        <v>8.533</v>
      </c>
      <c r="C58">
        <v>23.4639</v>
      </c>
      <c r="D58">
        <v>6.11881</v>
      </c>
      <c r="E58">
        <v>1.1825</v>
      </c>
      <c r="F58">
        <v>30.2419</v>
      </c>
    </row>
    <row r="59" spans="1:6" ht="12">
      <c r="A59">
        <v>10.74</v>
      </c>
      <c r="B59">
        <v>8.5123</v>
      </c>
      <c r="C59">
        <v>23.4752</v>
      </c>
      <c r="D59">
        <v>6.11239</v>
      </c>
      <c r="E59">
        <v>1.1735</v>
      </c>
      <c r="F59">
        <v>30.2525</v>
      </c>
    </row>
    <row r="60" spans="1:6" ht="12">
      <c r="A60">
        <v>10.918</v>
      </c>
      <c r="B60">
        <v>8.4968</v>
      </c>
      <c r="C60">
        <v>23.4844</v>
      </c>
      <c r="D60">
        <v>6.10602</v>
      </c>
      <c r="E60">
        <v>1.1784</v>
      </c>
      <c r="F60">
        <v>30.2614</v>
      </c>
    </row>
    <row r="61" spans="1:6" ht="12">
      <c r="A61">
        <v>11.1</v>
      </c>
      <c r="B61">
        <v>8.4864</v>
      </c>
      <c r="C61">
        <v>23.4914</v>
      </c>
      <c r="D61">
        <v>6.09891</v>
      </c>
      <c r="E61">
        <v>1.1885</v>
      </c>
      <c r="F61">
        <v>30.2684</v>
      </c>
    </row>
    <row r="62" spans="1:6" ht="12">
      <c r="A62">
        <v>11.29</v>
      </c>
      <c r="B62">
        <v>8.4807</v>
      </c>
      <c r="C62">
        <v>23.4964</v>
      </c>
      <c r="D62">
        <v>6.09233</v>
      </c>
      <c r="E62">
        <v>1.1895</v>
      </c>
      <c r="F62">
        <v>30.2737</v>
      </c>
    </row>
    <row r="63" spans="1:6" ht="12">
      <c r="A63">
        <v>11.484</v>
      </c>
      <c r="B63">
        <v>8.4786</v>
      </c>
      <c r="C63">
        <v>23.4996</v>
      </c>
      <c r="D63">
        <v>6.08805</v>
      </c>
      <c r="E63">
        <v>1.1702</v>
      </c>
      <c r="F63">
        <v>30.2774</v>
      </c>
    </row>
    <row r="64" spans="1:6" ht="12">
      <c r="A64">
        <v>11.654</v>
      </c>
      <c r="B64">
        <v>8.4794</v>
      </c>
      <c r="C64">
        <v>23.5016</v>
      </c>
      <c r="D64">
        <v>6.08084</v>
      </c>
      <c r="E64">
        <v>1.1362</v>
      </c>
      <c r="F64">
        <v>30.2801</v>
      </c>
    </row>
    <row r="65" spans="1:6" ht="12">
      <c r="A65">
        <v>11.834</v>
      </c>
      <c r="B65">
        <v>8.4821</v>
      </c>
      <c r="C65">
        <v>23.5028</v>
      </c>
      <c r="D65">
        <v>6.07703</v>
      </c>
      <c r="E65">
        <v>1.1017</v>
      </c>
      <c r="F65">
        <v>30.2822</v>
      </c>
    </row>
    <row r="66" spans="1:6" ht="12">
      <c r="A66">
        <v>12.02</v>
      </c>
      <c r="B66">
        <v>8.4855</v>
      </c>
      <c r="C66">
        <v>23.5033</v>
      </c>
      <c r="D66">
        <v>6.0744</v>
      </c>
      <c r="E66">
        <v>1.0739</v>
      </c>
      <c r="F66">
        <v>30.2833</v>
      </c>
    </row>
    <row r="67" spans="1:6" ht="12">
      <c r="A67">
        <v>12.193</v>
      </c>
      <c r="B67">
        <v>8.4887</v>
      </c>
      <c r="C67">
        <v>23.5029</v>
      </c>
      <c r="D67">
        <v>6.07239</v>
      </c>
      <c r="E67">
        <v>1.0562</v>
      </c>
      <c r="F67">
        <v>30.2834</v>
      </c>
    </row>
    <row r="68" spans="1:6" ht="12">
      <c r="A68">
        <v>12.353</v>
      </c>
      <c r="B68">
        <v>8.4908</v>
      </c>
      <c r="C68">
        <v>23.5025</v>
      </c>
      <c r="D68">
        <v>6.06795</v>
      </c>
      <c r="E68">
        <v>1.0486</v>
      </c>
      <c r="F68">
        <v>30.2833</v>
      </c>
    </row>
    <row r="69" spans="1:6" ht="12">
      <c r="A69">
        <v>12.524</v>
      </c>
      <c r="B69">
        <v>8.4919</v>
      </c>
      <c r="C69">
        <v>23.5023</v>
      </c>
      <c r="D69">
        <v>6.06285</v>
      </c>
      <c r="E69">
        <v>1.049</v>
      </c>
      <c r="F69">
        <v>30.2832</v>
      </c>
    </row>
    <row r="70" spans="1:6" ht="12">
      <c r="A70">
        <v>12.683</v>
      </c>
      <c r="B70">
        <v>8.4922</v>
      </c>
      <c r="C70">
        <v>23.5024</v>
      </c>
      <c r="D70">
        <v>6.05901</v>
      </c>
      <c r="E70">
        <v>1.0576</v>
      </c>
      <c r="F70">
        <v>30.2834</v>
      </c>
    </row>
    <row r="71" spans="1:6" ht="12">
      <c r="A71">
        <v>12.861</v>
      </c>
      <c r="B71">
        <v>8.4919</v>
      </c>
      <c r="C71">
        <v>23.5028</v>
      </c>
      <c r="D71">
        <v>6.05284</v>
      </c>
      <c r="E71">
        <v>1.0671</v>
      </c>
      <c r="F71">
        <v>30.2839</v>
      </c>
    </row>
    <row r="72" spans="1:6" ht="12">
      <c r="A72">
        <v>13.031</v>
      </c>
      <c r="B72">
        <v>8.4913</v>
      </c>
      <c r="C72">
        <v>23.5032</v>
      </c>
      <c r="D72">
        <v>6.04401</v>
      </c>
      <c r="E72">
        <v>1.0672</v>
      </c>
      <c r="F72">
        <v>30.2843</v>
      </c>
    </row>
    <row r="73" spans="1:6" ht="12">
      <c r="A73">
        <v>13.213</v>
      </c>
      <c r="B73">
        <v>8.4903</v>
      </c>
      <c r="C73">
        <v>23.5036</v>
      </c>
      <c r="D73">
        <v>6.03589</v>
      </c>
      <c r="E73">
        <v>1.0619</v>
      </c>
      <c r="F73">
        <v>30.2847</v>
      </c>
    </row>
    <row r="74" spans="1:6" ht="12">
      <c r="A74">
        <v>13.404</v>
      </c>
      <c r="B74">
        <v>8.4886</v>
      </c>
      <c r="C74">
        <v>23.5043</v>
      </c>
      <c r="D74">
        <v>6.02663</v>
      </c>
      <c r="E74">
        <v>1.0623</v>
      </c>
      <c r="F74">
        <v>30.2852</v>
      </c>
    </row>
    <row r="75" spans="1:6" ht="12">
      <c r="A75">
        <v>13.576</v>
      </c>
      <c r="B75">
        <v>8.4864</v>
      </c>
      <c r="C75">
        <v>23.5054</v>
      </c>
      <c r="D75">
        <v>6.01802</v>
      </c>
      <c r="E75">
        <v>1.0851</v>
      </c>
      <c r="F75">
        <v>30.2861</v>
      </c>
    </row>
    <row r="76" spans="1:6" ht="12">
      <c r="A76">
        <v>13.765</v>
      </c>
      <c r="B76">
        <v>8.4834</v>
      </c>
      <c r="C76">
        <v>23.5067</v>
      </c>
      <c r="D76">
        <v>6.01212</v>
      </c>
      <c r="E76">
        <v>1.1043</v>
      </c>
      <c r="F76">
        <v>30.2873</v>
      </c>
    </row>
    <row r="77" spans="1:6" ht="12">
      <c r="A77">
        <v>13.958</v>
      </c>
      <c r="B77">
        <v>8.479</v>
      </c>
      <c r="C77">
        <v>23.5086</v>
      </c>
      <c r="D77">
        <v>6.00626</v>
      </c>
      <c r="E77">
        <v>1.0758</v>
      </c>
      <c r="F77">
        <v>30.289</v>
      </c>
    </row>
    <row r="78" spans="1:6" ht="12">
      <c r="A78">
        <v>14.133</v>
      </c>
      <c r="B78">
        <v>8.4736</v>
      </c>
      <c r="C78">
        <v>23.5112</v>
      </c>
      <c r="D78">
        <v>6.0018</v>
      </c>
      <c r="E78">
        <v>1.0286</v>
      </c>
      <c r="F78">
        <v>30.2913</v>
      </c>
    </row>
    <row r="79" spans="1:6" ht="12">
      <c r="A79">
        <v>14.302</v>
      </c>
      <c r="B79">
        <v>8.4684</v>
      </c>
      <c r="C79">
        <v>23.5141</v>
      </c>
      <c r="D79">
        <v>5.99593</v>
      </c>
      <c r="E79">
        <v>0.9954</v>
      </c>
      <c r="F79">
        <v>30.294</v>
      </c>
    </row>
    <row r="80" spans="1:6" ht="12">
      <c r="A80">
        <v>14.473</v>
      </c>
      <c r="B80">
        <v>8.4644</v>
      </c>
      <c r="C80">
        <v>23.5166</v>
      </c>
      <c r="D80">
        <v>5.99057</v>
      </c>
      <c r="E80">
        <v>0.9726</v>
      </c>
      <c r="F80">
        <v>30.2964</v>
      </c>
    </row>
    <row r="81" spans="1:6" ht="12">
      <c r="A81">
        <v>14.643</v>
      </c>
      <c r="B81">
        <v>8.4615</v>
      </c>
      <c r="C81">
        <v>23.5183</v>
      </c>
      <c r="D81">
        <v>5.98618</v>
      </c>
      <c r="E81">
        <v>0.9562</v>
      </c>
      <c r="F81">
        <v>30.2981</v>
      </c>
    </row>
    <row r="82" spans="1:6" ht="12">
      <c r="A82">
        <v>14.807</v>
      </c>
      <c r="B82">
        <v>8.4584</v>
      </c>
      <c r="C82">
        <v>23.5198</v>
      </c>
      <c r="D82">
        <v>5.98036</v>
      </c>
      <c r="E82">
        <v>0.9497</v>
      </c>
      <c r="F82">
        <v>30.2994</v>
      </c>
    </row>
    <row r="83" spans="1:6" ht="12">
      <c r="A83">
        <v>14.971</v>
      </c>
      <c r="B83">
        <v>8.454</v>
      </c>
      <c r="C83">
        <v>23.5218</v>
      </c>
      <c r="D83">
        <v>5.9755</v>
      </c>
      <c r="E83">
        <v>0.9555</v>
      </c>
      <c r="F83">
        <v>30.3012</v>
      </c>
    </row>
    <row r="84" spans="1:6" ht="12">
      <c r="A84">
        <v>15.13</v>
      </c>
      <c r="B84">
        <v>8.447</v>
      </c>
      <c r="C84">
        <v>23.5251</v>
      </c>
      <c r="D84">
        <v>5.97155</v>
      </c>
      <c r="E84">
        <v>0.959</v>
      </c>
      <c r="F84">
        <v>30.3041</v>
      </c>
    </row>
    <row r="85" spans="1:6" ht="12">
      <c r="A85">
        <v>15.303</v>
      </c>
      <c r="B85">
        <v>8.4356</v>
      </c>
      <c r="C85">
        <v>23.5309</v>
      </c>
      <c r="D85">
        <v>5.96591</v>
      </c>
      <c r="E85">
        <v>0.9509</v>
      </c>
      <c r="F85">
        <v>30.3094</v>
      </c>
    </row>
    <row r="86" spans="1:6" ht="12">
      <c r="A86">
        <v>15.474</v>
      </c>
      <c r="B86">
        <v>8.4195</v>
      </c>
      <c r="C86">
        <v>23.5399</v>
      </c>
      <c r="D86">
        <v>5.96109</v>
      </c>
      <c r="E86">
        <v>0.94</v>
      </c>
      <c r="F86">
        <v>30.3179</v>
      </c>
    </row>
    <row r="87" spans="1:6" ht="12">
      <c r="A87">
        <v>15.626</v>
      </c>
      <c r="B87">
        <v>8.4019</v>
      </c>
      <c r="C87">
        <v>23.5508</v>
      </c>
      <c r="D87">
        <v>5.95672</v>
      </c>
      <c r="E87">
        <v>0.9306</v>
      </c>
      <c r="F87">
        <v>30.3286</v>
      </c>
    </row>
    <row r="88" spans="1:6" ht="12">
      <c r="A88">
        <v>15.755</v>
      </c>
      <c r="B88">
        <v>8.3861</v>
      </c>
      <c r="C88">
        <v>23.5614</v>
      </c>
      <c r="D88">
        <v>5.95499</v>
      </c>
      <c r="E88">
        <v>0.9216</v>
      </c>
      <c r="F88">
        <v>30.3392</v>
      </c>
    </row>
    <row r="89" spans="1:6" ht="12">
      <c r="A89">
        <v>15.871</v>
      </c>
      <c r="B89">
        <v>8.3739</v>
      </c>
      <c r="C89">
        <v>23.57</v>
      </c>
      <c r="D89">
        <v>5.95332</v>
      </c>
      <c r="E89">
        <v>0.9191</v>
      </c>
      <c r="F89">
        <v>30.3479</v>
      </c>
    </row>
    <row r="90" spans="1:6" ht="12">
      <c r="A90">
        <v>16.223</v>
      </c>
      <c r="B90">
        <v>8.3454</v>
      </c>
      <c r="C90">
        <v>23.5889</v>
      </c>
      <c r="D90">
        <v>5.86979</v>
      </c>
      <c r="E90">
        <v>0.7987</v>
      </c>
      <c r="F90">
        <v>30.3668</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93"/>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0.362</v>
      </c>
      <c r="B2">
        <v>8.7642</v>
      </c>
      <c r="C2">
        <v>21.5114</v>
      </c>
      <c r="D2">
        <v>7.04046</v>
      </c>
      <c r="E2">
        <v>2.312</v>
      </c>
      <c r="F2">
        <v>27.7885</v>
      </c>
    </row>
    <row r="3" spans="1:6" ht="12">
      <c r="A3">
        <v>0.439</v>
      </c>
      <c r="B3">
        <v>8.7649</v>
      </c>
      <c r="C3">
        <v>21.5113</v>
      </c>
      <c r="D3">
        <v>7.04308</v>
      </c>
      <c r="E3">
        <v>2.3017</v>
      </c>
      <c r="F3">
        <v>27.7885</v>
      </c>
    </row>
    <row r="4" spans="1:6" ht="12">
      <c r="A4">
        <v>0.588</v>
      </c>
      <c r="B4">
        <v>8.7661</v>
      </c>
      <c r="C4">
        <v>21.5112</v>
      </c>
      <c r="D4">
        <v>7.04728</v>
      </c>
      <c r="E4">
        <v>2.3076</v>
      </c>
      <c r="F4">
        <v>27.7885</v>
      </c>
    </row>
    <row r="5" spans="1:6" ht="12">
      <c r="A5">
        <v>0.749</v>
      </c>
      <c r="B5">
        <v>8.7675</v>
      </c>
      <c r="C5">
        <v>21.5108</v>
      </c>
      <c r="D5">
        <v>7.04898</v>
      </c>
      <c r="E5">
        <v>2.3283</v>
      </c>
      <c r="F5">
        <v>27.7883</v>
      </c>
    </row>
    <row r="6" spans="1:6" ht="12">
      <c r="A6">
        <v>0.905</v>
      </c>
      <c r="B6">
        <v>8.7689</v>
      </c>
      <c r="C6">
        <v>21.5099</v>
      </c>
      <c r="D6">
        <v>7.0502</v>
      </c>
      <c r="E6">
        <v>2.3442</v>
      </c>
      <c r="F6">
        <v>27.7874</v>
      </c>
    </row>
    <row r="7" spans="1:6" ht="12">
      <c r="A7">
        <v>1.053</v>
      </c>
      <c r="B7">
        <v>8.7699</v>
      </c>
      <c r="C7">
        <v>21.5086</v>
      </c>
      <c r="D7">
        <v>7.05006</v>
      </c>
      <c r="E7">
        <v>2.3278</v>
      </c>
      <c r="F7">
        <v>27.786</v>
      </c>
    </row>
    <row r="8" spans="1:6" ht="12">
      <c r="A8">
        <v>1.199</v>
      </c>
      <c r="B8">
        <v>8.7703</v>
      </c>
      <c r="C8">
        <v>21.5074</v>
      </c>
      <c r="D8">
        <v>7.05038</v>
      </c>
      <c r="E8">
        <v>2.3046</v>
      </c>
      <c r="F8">
        <v>27.7844</v>
      </c>
    </row>
    <row r="9" spans="1:6" ht="12">
      <c r="A9">
        <v>1.34</v>
      </c>
      <c r="B9">
        <v>8.7701</v>
      </c>
      <c r="C9">
        <v>21.5065</v>
      </c>
      <c r="D9">
        <v>7.05074</v>
      </c>
      <c r="E9">
        <v>2.3</v>
      </c>
      <c r="F9">
        <v>27.7832</v>
      </c>
    </row>
    <row r="10" spans="1:6" ht="12">
      <c r="A10">
        <v>1.493</v>
      </c>
      <c r="B10">
        <v>8.7692</v>
      </c>
      <c r="C10">
        <v>21.5056</v>
      </c>
      <c r="D10">
        <v>7.05164</v>
      </c>
      <c r="E10">
        <v>2.2941</v>
      </c>
      <c r="F10">
        <v>27.7819</v>
      </c>
    </row>
    <row r="11" spans="1:6" ht="12">
      <c r="A11">
        <v>1.623</v>
      </c>
      <c r="B11">
        <v>8.7675</v>
      </c>
      <c r="C11">
        <v>21.504</v>
      </c>
      <c r="D11">
        <v>7.05051</v>
      </c>
      <c r="E11">
        <v>2.2859</v>
      </c>
      <c r="F11">
        <v>27.7796</v>
      </c>
    </row>
    <row r="12" spans="1:6" ht="12">
      <c r="A12">
        <v>1.76</v>
      </c>
      <c r="B12">
        <v>8.765</v>
      </c>
      <c r="C12">
        <v>21.5009</v>
      </c>
      <c r="D12">
        <v>7.04476</v>
      </c>
      <c r="E12">
        <v>2.2799</v>
      </c>
      <c r="F12">
        <v>27.7751</v>
      </c>
    </row>
    <row r="13" spans="1:6" ht="12">
      <c r="A13">
        <v>1.913</v>
      </c>
      <c r="B13">
        <v>8.7616</v>
      </c>
      <c r="C13">
        <v>21.4952</v>
      </c>
      <c r="D13">
        <v>7.03081</v>
      </c>
      <c r="E13">
        <v>2.2658</v>
      </c>
      <c r="F13">
        <v>27.7672</v>
      </c>
    </row>
    <row r="14" spans="1:6" ht="12">
      <c r="A14">
        <v>2.096</v>
      </c>
      <c r="B14">
        <v>8.7575</v>
      </c>
      <c r="C14">
        <v>21.4886</v>
      </c>
      <c r="D14">
        <v>7.00733</v>
      </c>
      <c r="E14">
        <v>2.2484</v>
      </c>
      <c r="F14">
        <v>27.758</v>
      </c>
    </row>
    <row r="15" spans="1:6" ht="12">
      <c r="A15">
        <v>2.247</v>
      </c>
      <c r="B15">
        <v>8.7536</v>
      </c>
      <c r="C15">
        <v>21.4854</v>
      </c>
      <c r="D15">
        <v>6.96925</v>
      </c>
      <c r="E15">
        <v>2.2467</v>
      </c>
      <c r="F15">
        <v>27.7532</v>
      </c>
    </row>
    <row r="16" spans="1:6" ht="12">
      <c r="A16">
        <v>2.358</v>
      </c>
      <c r="B16">
        <v>8.7507</v>
      </c>
      <c r="C16">
        <v>21.485</v>
      </c>
      <c r="D16">
        <v>6.93862</v>
      </c>
      <c r="E16">
        <v>2.2687</v>
      </c>
      <c r="F16">
        <v>27.7522</v>
      </c>
    </row>
    <row r="17" spans="1:6" ht="12">
      <c r="A17">
        <v>2.435</v>
      </c>
      <c r="B17">
        <v>8.7487</v>
      </c>
      <c r="C17">
        <v>21.4847</v>
      </c>
      <c r="D17">
        <v>6.9238</v>
      </c>
      <c r="E17">
        <v>2.3054</v>
      </c>
      <c r="F17">
        <v>27.7514</v>
      </c>
    </row>
    <row r="18" spans="1:6" ht="12">
      <c r="A18">
        <v>2.508</v>
      </c>
      <c r="B18">
        <v>8.7471</v>
      </c>
      <c r="C18">
        <v>21.4838</v>
      </c>
      <c r="D18">
        <v>6.91105</v>
      </c>
      <c r="E18">
        <v>2.348</v>
      </c>
      <c r="F18">
        <v>27.75</v>
      </c>
    </row>
    <row r="19" spans="1:6" ht="12">
      <c r="A19">
        <v>2.573</v>
      </c>
      <c r="B19">
        <v>8.7457</v>
      </c>
      <c r="C19">
        <v>21.4825</v>
      </c>
      <c r="D19">
        <v>6.8947</v>
      </c>
      <c r="E19">
        <v>2.3946</v>
      </c>
      <c r="F19">
        <v>27.7481</v>
      </c>
    </row>
    <row r="20" spans="1:6" ht="12">
      <c r="A20">
        <v>2.661</v>
      </c>
      <c r="B20">
        <v>8.7443</v>
      </c>
      <c r="C20">
        <v>21.4805</v>
      </c>
      <c r="D20">
        <v>6.87323</v>
      </c>
      <c r="E20">
        <v>2.4475</v>
      </c>
      <c r="F20">
        <v>27.7453</v>
      </c>
    </row>
    <row r="21" spans="1:6" ht="12">
      <c r="A21">
        <v>2.788</v>
      </c>
      <c r="B21">
        <v>8.7427</v>
      </c>
      <c r="C21">
        <v>21.478</v>
      </c>
      <c r="D21">
        <v>6.8496</v>
      </c>
      <c r="E21">
        <v>2.5074</v>
      </c>
      <c r="F21">
        <v>27.7418</v>
      </c>
    </row>
    <row r="22" spans="1:6" ht="12">
      <c r="A22">
        <v>2.958</v>
      </c>
      <c r="B22">
        <v>8.7406</v>
      </c>
      <c r="C22">
        <v>21.4747</v>
      </c>
      <c r="D22">
        <v>6.82336</v>
      </c>
      <c r="E22">
        <v>2.5747</v>
      </c>
      <c r="F22">
        <v>27.7372</v>
      </c>
    </row>
    <row r="23" spans="1:6" ht="12">
      <c r="A23">
        <v>3.157</v>
      </c>
      <c r="B23">
        <v>8.7378</v>
      </c>
      <c r="C23">
        <v>21.47</v>
      </c>
      <c r="D23">
        <v>6.78216</v>
      </c>
      <c r="E23">
        <v>2.6543</v>
      </c>
      <c r="F23">
        <v>27.7306</v>
      </c>
    </row>
    <row r="24" spans="1:6" ht="12">
      <c r="A24">
        <v>3.336</v>
      </c>
      <c r="B24">
        <v>8.7344</v>
      </c>
      <c r="C24">
        <v>21.466</v>
      </c>
      <c r="D24">
        <v>6.73775</v>
      </c>
      <c r="E24">
        <v>2.7455</v>
      </c>
      <c r="F24">
        <v>27.725</v>
      </c>
    </row>
    <row r="25" spans="1:6" ht="12">
      <c r="A25">
        <v>3.478</v>
      </c>
      <c r="B25">
        <v>8.7314</v>
      </c>
      <c r="C25">
        <v>21.4661</v>
      </c>
      <c r="D25">
        <v>6.69957</v>
      </c>
      <c r="E25">
        <v>2.8411</v>
      </c>
      <c r="F25">
        <v>27.7246</v>
      </c>
    </row>
    <row r="26" spans="1:6" ht="12">
      <c r="A26">
        <v>3.598</v>
      </c>
      <c r="B26">
        <v>8.7295</v>
      </c>
      <c r="C26">
        <v>21.4715</v>
      </c>
      <c r="D26">
        <v>6.66739</v>
      </c>
      <c r="E26">
        <v>2.9302</v>
      </c>
      <c r="F26">
        <v>27.7311</v>
      </c>
    </row>
    <row r="27" spans="1:6" ht="12">
      <c r="A27">
        <v>3.713</v>
      </c>
      <c r="B27">
        <v>8.7291</v>
      </c>
      <c r="C27">
        <v>21.4827</v>
      </c>
      <c r="D27">
        <v>6.63998</v>
      </c>
      <c r="E27">
        <v>3.0114</v>
      </c>
      <c r="F27">
        <v>27.7453</v>
      </c>
    </row>
    <row r="28" spans="1:6" ht="12">
      <c r="A28">
        <v>3.833</v>
      </c>
      <c r="B28">
        <v>8.7306</v>
      </c>
      <c r="C28">
        <v>21.5018</v>
      </c>
      <c r="D28">
        <v>6.61493</v>
      </c>
      <c r="E28">
        <v>3.0913</v>
      </c>
      <c r="F28">
        <v>27.77</v>
      </c>
    </row>
    <row r="29" spans="1:6" ht="12">
      <c r="A29">
        <v>3.971</v>
      </c>
      <c r="B29">
        <v>8.7344</v>
      </c>
      <c r="C29">
        <v>21.533</v>
      </c>
      <c r="D29">
        <v>6.59105</v>
      </c>
      <c r="E29">
        <v>3.1736</v>
      </c>
      <c r="F29">
        <v>27.8106</v>
      </c>
    </row>
    <row r="30" spans="1:6" ht="12">
      <c r="A30">
        <v>4.118</v>
      </c>
      <c r="B30">
        <v>8.7415</v>
      </c>
      <c r="C30">
        <v>21.584</v>
      </c>
      <c r="D30">
        <v>6.57015</v>
      </c>
      <c r="E30">
        <v>3.2599</v>
      </c>
      <c r="F30">
        <v>27.8772</v>
      </c>
    </row>
    <row r="31" spans="1:6" ht="12">
      <c r="A31">
        <v>4.276</v>
      </c>
      <c r="B31">
        <v>8.7536</v>
      </c>
      <c r="C31">
        <v>21.6659</v>
      </c>
      <c r="D31">
        <v>6.55109</v>
      </c>
      <c r="E31">
        <v>3.3523</v>
      </c>
      <c r="F31">
        <v>27.9842</v>
      </c>
    </row>
    <row r="32" spans="1:6" ht="12">
      <c r="A32">
        <v>4.436</v>
      </c>
      <c r="B32">
        <v>8.7729</v>
      </c>
      <c r="C32">
        <v>21.7921</v>
      </c>
      <c r="D32">
        <v>6.53085</v>
      </c>
      <c r="E32">
        <v>3.4601</v>
      </c>
      <c r="F32">
        <v>28.149</v>
      </c>
    </row>
    <row r="33" spans="1:6" ht="12">
      <c r="A33">
        <v>4.597</v>
      </c>
      <c r="B33">
        <v>8.8012</v>
      </c>
      <c r="C33">
        <v>21.9734</v>
      </c>
      <c r="D33">
        <v>6.50882</v>
      </c>
      <c r="E33">
        <v>3.5897</v>
      </c>
      <c r="F33">
        <v>28.3861</v>
      </c>
    </row>
    <row r="34" spans="1:6" ht="12">
      <c r="A34">
        <v>4.761</v>
      </c>
      <c r="B34">
        <v>8.8398</v>
      </c>
      <c r="C34">
        <v>22.2127</v>
      </c>
      <c r="D34">
        <v>6.49108</v>
      </c>
      <c r="E34">
        <v>3.7283</v>
      </c>
      <c r="F34">
        <v>28.6995</v>
      </c>
    </row>
    <row r="35" spans="1:6" ht="12">
      <c r="A35">
        <v>4.929</v>
      </c>
      <c r="B35">
        <v>8.8883</v>
      </c>
      <c r="C35">
        <v>22.4892</v>
      </c>
      <c r="D35">
        <v>6.47711</v>
      </c>
      <c r="E35">
        <v>3.8496</v>
      </c>
      <c r="F35">
        <v>29.0621</v>
      </c>
    </row>
    <row r="36" spans="1:6" ht="12">
      <c r="A36">
        <v>5.112</v>
      </c>
      <c r="B36">
        <v>8.9429</v>
      </c>
      <c r="C36">
        <v>22.7477</v>
      </c>
      <c r="D36">
        <v>6.46435</v>
      </c>
      <c r="E36">
        <v>3.9331</v>
      </c>
      <c r="F36">
        <v>29.403</v>
      </c>
    </row>
    <row r="37" spans="1:6" ht="12">
      <c r="A37">
        <v>5.303</v>
      </c>
      <c r="B37">
        <v>8.9976</v>
      </c>
      <c r="C37">
        <v>22.9417</v>
      </c>
      <c r="D37">
        <v>6.45432</v>
      </c>
      <c r="E37">
        <v>3.9739</v>
      </c>
      <c r="F37">
        <v>29.6617</v>
      </c>
    </row>
    <row r="38" spans="1:6" ht="12">
      <c r="A38">
        <v>5.509</v>
      </c>
      <c r="B38">
        <v>9.0467</v>
      </c>
      <c r="C38">
        <v>23.0692</v>
      </c>
      <c r="D38">
        <v>6.45017</v>
      </c>
      <c r="E38">
        <v>3.9741</v>
      </c>
      <c r="F38">
        <v>29.8342</v>
      </c>
    </row>
    <row r="39" spans="1:6" ht="12">
      <c r="A39">
        <v>5.726</v>
      </c>
      <c r="B39">
        <v>9.0865</v>
      </c>
      <c r="C39">
        <v>23.1469</v>
      </c>
      <c r="D39">
        <v>6.44849</v>
      </c>
      <c r="E39">
        <v>3.9213</v>
      </c>
      <c r="F39">
        <v>29.9412</v>
      </c>
    </row>
    <row r="40" spans="1:6" ht="12">
      <c r="A40">
        <v>5.934</v>
      </c>
      <c r="B40">
        <v>9.1156</v>
      </c>
      <c r="C40">
        <v>23.1905</v>
      </c>
      <c r="D40">
        <v>6.44354</v>
      </c>
      <c r="E40">
        <v>3.7952</v>
      </c>
      <c r="F40">
        <v>30.0026</v>
      </c>
    </row>
    <row r="41" spans="1:6" ht="12">
      <c r="A41">
        <v>6.148</v>
      </c>
      <c r="B41">
        <v>9.1351</v>
      </c>
      <c r="C41">
        <v>23.2136</v>
      </c>
      <c r="D41">
        <v>6.43359</v>
      </c>
      <c r="E41">
        <v>3.5972</v>
      </c>
      <c r="F41">
        <v>30.0359</v>
      </c>
    </row>
    <row r="42" spans="1:6" ht="12">
      <c r="A42">
        <v>6.353</v>
      </c>
      <c r="B42">
        <v>9.1471</v>
      </c>
      <c r="C42">
        <v>23.2257</v>
      </c>
      <c r="D42">
        <v>6.42354</v>
      </c>
      <c r="E42">
        <v>3.3367</v>
      </c>
      <c r="F42">
        <v>30.0538</v>
      </c>
    </row>
    <row r="43" spans="1:6" ht="12">
      <c r="A43">
        <v>6.555</v>
      </c>
      <c r="B43">
        <v>9.1538</v>
      </c>
      <c r="C43">
        <v>23.233</v>
      </c>
      <c r="D43">
        <v>6.41258</v>
      </c>
      <c r="E43">
        <v>3.0309</v>
      </c>
      <c r="F43">
        <v>30.0644</v>
      </c>
    </row>
    <row r="44" spans="1:6" ht="12">
      <c r="A44">
        <v>6.758</v>
      </c>
      <c r="B44">
        <v>9.1565</v>
      </c>
      <c r="C44">
        <v>23.2392</v>
      </c>
      <c r="D44">
        <v>6.39876</v>
      </c>
      <c r="E44">
        <v>2.7173</v>
      </c>
      <c r="F44">
        <v>30.0729</v>
      </c>
    </row>
    <row r="45" spans="1:6" ht="12">
      <c r="A45">
        <v>6.955</v>
      </c>
      <c r="B45">
        <v>9.1563</v>
      </c>
      <c r="C45">
        <v>23.2447</v>
      </c>
      <c r="D45">
        <v>6.3851</v>
      </c>
      <c r="E45">
        <v>2.4102</v>
      </c>
      <c r="F45">
        <v>30.0798</v>
      </c>
    </row>
    <row r="46" spans="1:6" ht="12">
      <c r="A46">
        <v>7.138</v>
      </c>
      <c r="B46">
        <v>9.1537</v>
      </c>
      <c r="C46">
        <v>23.2493</v>
      </c>
      <c r="D46">
        <v>6.36954</v>
      </c>
      <c r="E46">
        <v>2.118</v>
      </c>
      <c r="F46">
        <v>30.0852</v>
      </c>
    </row>
    <row r="47" spans="1:6" ht="12">
      <c r="A47">
        <v>7.325</v>
      </c>
      <c r="B47">
        <v>9.1492</v>
      </c>
      <c r="C47">
        <v>23.2539</v>
      </c>
      <c r="D47">
        <v>6.35124</v>
      </c>
      <c r="E47">
        <v>1.8708</v>
      </c>
      <c r="F47">
        <v>30.0902</v>
      </c>
    </row>
    <row r="48" spans="1:6" ht="12">
      <c r="A48">
        <v>7.518</v>
      </c>
      <c r="B48">
        <v>9.1439</v>
      </c>
      <c r="C48">
        <v>23.26</v>
      </c>
      <c r="D48">
        <v>6.33443</v>
      </c>
      <c r="E48">
        <v>1.6801</v>
      </c>
      <c r="F48">
        <v>30.097</v>
      </c>
    </row>
    <row r="49" spans="1:6" ht="12">
      <c r="A49">
        <v>7.706</v>
      </c>
      <c r="B49">
        <v>9.1395</v>
      </c>
      <c r="C49">
        <v>23.2692</v>
      </c>
      <c r="D49">
        <v>6.3166</v>
      </c>
      <c r="E49">
        <v>1.5341</v>
      </c>
      <c r="F49">
        <v>30.1079</v>
      </c>
    </row>
    <row r="50" spans="1:6" ht="12">
      <c r="A50">
        <v>7.897</v>
      </c>
      <c r="B50">
        <v>9.1373</v>
      </c>
      <c r="C50">
        <v>23.2816</v>
      </c>
      <c r="D50">
        <v>6.29928</v>
      </c>
      <c r="E50">
        <v>1.4171</v>
      </c>
      <c r="F50">
        <v>30.1233</v>
      </c>
    </row>
    <row r="51" spans="1:6" ht="12">
      <c r="A51">
        <v>8.08</v>
      </c>
      <c r="B51">
        <v>9.1375</v>
      </c>
      <c r="C51">
        <v>23.297</v>
      </c>
      <c r="D51">
        <v>6.28432</v>
      </c>
      <c r="E51">
        <v>1.3263</v>
      </c>
      <c r="F51">
        <v>30.1431</v>
      </c>
    </row>
    <row r="52" spans="1:6" ht="12">
      <c r="A52">
        <v>8.279</v>
      </c>
      <c r="B52">
        <v>9.1395</v>
      </c>
      <c r="C52">
        <v>23.3179</v>
      </c>
      <c r="D52">
        <v>6.2708</v>
      </c>
      <c r="E52">
        <v>1.2653</v>
      </c>
      <c r="F52">
        <v>30.1702</v>
      </c>
    </row>
    <row r="53" spans="1:6" ht="12">
      <c r="A53">
        <v>8.482</v>
      </c>
      <c r="B53">
        <v>9.1427</v>
      </c>
      <c r="C53">
        <v>23.3426</v>
      </c>
      <c r="D53">
        <v>6.25684</v>
      </c>
      <c r="E53">
        <v>1.2275</v>
      </c>
      <c r="F53">
        <v>30.2025</v>
      </c>
    </row>
    <row r="54" spans="1:6" ht="12">
      <c r="A54">
        <v>8.691</v>
      </c>
      <c r="B54">
        <v>9.1447</v>
      </c>
      <c r="C54">
        <v>23.3637</v>
      </c>
      <c r="D54">
        <v>6.2417</v>
      </c>
      <c r="E54">
        <v>1.2098</v>
      </c>
      <c r="F54">
        <v>30.2298</v>
      </c>
    </row>
    <row r="55" spans="1:6" ht="12">
      <c r="A55">
        <v>8.898</v>
      </c>
      <c r="B55">
        <v>9.1423</v>
      </c>
      <c r="C55">
        <v>23.3783</v>
      </c>
      <c r="D55">
        <v>6.22865</v>
      </c>
      <c r="E55">
        <v>1.2023</v>
      </c>
      <c r="F55">
        <v>30.2481</v>
      </c>
    </row>
    <row r="56" spans="1:6" ht="12">
      <c r="A56">
        <v>9.107</v>
      </c>
      <c r="B56">
        <v>9.1314</v>
      </c>
      <c r="C56">
        <v>23.3891</v>
      </c>
      <c r="D56">
        <v>6.21842</v>
      </c>
      <c r="E56">
        <v>1.1888</v>
      </c>
      <c r="F56">
        <v>30.2598</v>
      </c>
    </row>
    <row r="57" spans="1:6" ht="12">
      <c r="A57">
        <v>9.311</v>
      </c>
      <c r="B57">
        <v>9.1071</v>
      </c>
      <c r="C57">
        <v>23.3975</v>
      </c>
      <c r="D57">
        <v>6.21473</v>
      </c>
      <c r="E57">
        <v>1.178</v>
      </c>
      <c r="F57">
        <v>30.2658</v>
      </c>
    </row>
    <row r="58" spans="1:6" ht="12">
      <c r="A58">
        <v>9.518</v>
      </c>
      <c r="B58">
        <v>9.0682</v>
      </c>
      <c r="C58">
        <v>23.406</v>
      </c>
      <c r="D58">
        <v>6.21612</v>
      </c>
      <c r="E58">
        <v>1.1779</v>
      </c>
      <c r="F58">
        <v>30.2692</v>
      </c>
    </row>
    <row r="59" spans="1:6" ht="12">
      <c r="A59">
        <v>9.718</v>
      </c>
      <c r="B59">
        <v>9.0201</v>
      </c>
      <c r="C59">
        <v>23.4178</v>
      </c>
      <c r="D59">
        <v>6.21549</v>
      </c>
      <c r="E59">
        <v>1.1688</v>
      </c>
      <c r="F59">
        <v>30.2749</v>
      </c>
    </row>
    <row r="60" spans="1:6" ht="12">
      <c r="A60">
        <v>9.901</v>
      </c>
      <c r="B60">
        <v>8.9707</v>
      </c>
      <c r="C60">
        <v>23.4317</v>
      </c>
      <c r="D60">
        <v>6.20388</v>
      </c>
      <c r="E60">
        <v>1.1357</v>
      </c>
      <c r="F60">
        <v>30.2832</v>
      </c>
    </row>
    <row r="61" spans="1:6" ht="12">
      <c r="A61">
        <v>10.081</v>
      </c>
      <c r="B61">
        <v>8.9235</v>
      </c>
      <c r="C61">
        <v>23.4443</v>
      </c>
      <c r="D61">
        <v>6.18554</v>
      </c>
      <c r="E61">
        <v>1.0877</v>
      </c>
      <c r="F61">
        <v>30.2903</v>
      </c>
    </row>
    <row r="62" spans="1:6" ht="12">
      <c r="A62">
        <v>10.268</v>
      </c>
      <c r="B62">
        <v>8.8789</v>
      </c>
      <c r="C62">
        <v>23.4544</v>
      </c>
      <c r="D62">
        <v>6.1617</v>
      </c>
      <c r="E62">
        <v>1.0355</v>
      </c>
      <c r="F62">
        <v>30.2947</v>
      </c>
    </row>
    <row r="63" spans="1:6" ht="12">
      <c r="A63">
        <v>10.464</v>
      </c>
      <c r="B63">
        <v>8.8374</v>
      </c>
      <c r="C63">
        <v>23.4633</v>
      </c>
      <c r="D63">
        <v>6.13352</v>
      </c>
      <c r="E63">
        <v>0.9842</v>
      </c>
      <c r="F63">
        <v>30.2982</v>
      </c>
    </row>
    <row r="64" spans="1:6" ht="12">
      <c r="A64">
        <v>10.658</v>
      </c>
      <c r="B64">
        <v>8.7991</v>
      </c>
      <c r="C64">
        <v>23.4712</v>
      </c>
      <c r="D64">
        <v>6.10392</v>
      </c>
      <c r="E64">
        <v>0.9408</v>
      </c>
      <c r="F64">
        <v>30.301</v>
      </c>
    </row>
    <row r="65" spans="1:6" ht="12">
      <c r="A65">
        <v>10.856</v>
      </c>
      <c r="B65">
        <v>8.7644</v>
      </c>
      <c r="C65">
        <v>23.4788</v>
      </c>
      <c r="D65">
        <v>6.0743</v>
      </c>
      <c r="E65">
        <v>0.9097</v>
      </c>
      <c r="F65">
        <v>30.3042</v>
      </c>
    </row>
    <row r="66" spans="1:6" ht="12">
      <c r="A66">
        <v>11.053</v>
      </c>
      <c r="B66">
        <v>8.735</v>
      </c>
      <c r="C66">
        <v>23.4874</v>
      </c>
      <c r="D66">
        <v>6.04728</v>
      </c>
      <c r="E66">
        <v>0.8922</v>
      </c>
      <c r="F66">
        <v>30.3096</v>
      </c>
    </row>
    <row r="67" spans="1:6" ht="12">
      <c r="A67">
        <v>11.228</v>
      </c>
      <c r="B67">
        <v>8.7112</v>
      </c>
      <c r="C67">
        <v>23.496</v>
      </c>
      <c r="D67">
        <v>6.02018</v>
      </c>
      <c r="E67">
        <v>0.8865</v>
      </c>
      <c r="F67">
        <v>30.3162</v>
      </c>
    </row>
    <row r="68" spans="1:6" ht="12">
      <c r="A68">
        <v>11.417</v>
      </c>
      <c r="B68">
        <v>8.6916</v>
      </c>
      <c r="C68">
        <v>23.5031</v>
      </c>
      <c r="D68">
        <v>5.99328</v>
      </c>
      <c r="E68">
        <v>0.8935</v>
      </c>
      <c r="F68">
        <v>30.3215</v>
      </c>
    </row>
    <row r="69" spans="1:6" ht="12">
      <c r="A69">
        <v>11.607</v>
      </c>
      <c r="B69">
        <v>8.6742</v>
      </c>
      <c r="C69">
        <v>23.5091</v>
      </c>
      <c r="D69">
        <v>5.97098</v>
      </c>
      <c r="E69">
        <v>0.9172</v>
      </c>
      <c r="F69">
        <v>30.3259</v>
      </c>
    </row>
    <row r="70" spans="1:6" ht="12">
      <c r="A70">
        <v>11.804</v>
      </c>
      <c r="B70">
        <v>8.6573</v>
      </c>
      <c r="C70">
        <v>23.5144</v>
      </c>
      <c r="D70">
        <v>5.94907</v>
      </c>
      <c r="E70">
        <v>0.9397</v>
      </c>
      <c r="F70">
        <v>30.3295</v>
      </c>
    </row>
    <row r="71" spans="1:6" ht="12">
      <c r="A71">
        <v>11.996</v>
      </c>
      <c r="B71">
        <v>8.6392</v>
      </c>
      <c r="C71">
        <v>23.5201</v>
      </c>
      <c r="D71">
        <v>5.93034</v>
      </c>
      <c r="E71">
        <v>0.9398</v>
      </c>
      <c r="F71">
        <v>30.3335</v>
      </c>
    </row>
    <row r="72" spans="1:6" ht="12">
      <c r="A72">
        <v>12.184</v>
      </c>
      <c r="B72">
        <v>8.6193</v>
      </c>
      <c r="C72">
        <v>23.5271</v>
      </c>
      <c r="D72">
        <v>5.91237</v>
      </c>
      <c r="E72">
        <v>0.9332</v>
      </c>
      <c r="F72">
        <v>30.3387</v>
      </c>
    </row>
    <row r="73" spans="1:6" ht="12">
      <c r="A73">
        <v>12.368</v>
      </c>
      <c r="B73">
        <v>8.5965</v>
      </c>
      <c r="C73">
        <v>23.5359</v>
      </c>
      <c r="D73">
        <v>5.89697</v>
      </c>
      <c r="E73">
        <v>0.9369</v>
      </c>
      <c r="F73">
        <v>30.3457</v>
      </c>
    </row>
    <row r="74" spans="1:6" ht="12">
      <c r="A74">
        <v>12.548</v>
      </c>
      <c r="B74">
        <v>8.5679</v>
      </c>
      <c r="C74">
        <v>23.5472</v>
      </c>
      <c r="D74">
        <v>5.8815</v>
      </c>
      <c r="E74">
        <v>0.9472</v>
      </c>
      <c r="F74">
        <v>30.3547</v>
      </c>
    </row>
    <row r="75" spans="1:6" ht="12">
      <c r="A75">
        <v>12.715</v>
      </c>
      <c r="B75">
        <v>8.5282</v>
      </c>
      <c r="C75">
        <v>23.5625</v>
      </c>
      <c r="D75">
        <v>5.86824</v>
      </c>
      <c r="E75">
        <v>0.9636</v>
      </c>
      <c r="F75">
        <v>30.3668</v>
      </c>
    </row>
    <row r="76" spans="1:6" ht="12">
      <c r="A76">
        <v>12.895</v>
      </c>
      <c r="B76">
        <v>8.4691</v>
      </c>
      <c r="C76">
        <v>23.5845</v>
      </c>
      <c r="D76">
        <v>5.85653</v>
      </c>
      <c r="E76">
        <v>0.989</v>
      </c>
      <c r="F76">
        <v>30.384</v>
      </c>
    </row>
    <row r="77" spans="1:6" ht="12">
      <c r="A77">
        <v>13.085</v>
      </c>
      <c r="B77">
        <v>8.3867</v>
      </c>
      <c r="C77">
        <v>23.6168</v>
      </c>
      <c r="D77">
        <v>5.84477</v>
      </c>
      <c r="E77">
        <v>1.0052</v>
      </c>
      <c r="F77">
        <v>30.4101</v>
      </c>
    </row>
    <row r="78" spans="1:6" ht="12">
      <c r="A78">
        <v>13.273</v>
      </c>
      <c r="B78">
        <v>8.291</v>
      </c>
      <c r="C78">
        <v>23.661</v>
      </c>
      <c r="D78">
        <v>5.83404</v>
      </c>
      <c r="E78">
        <v>0.9924</v>
      </c>
      <c r="F78">
        <v>30.449</v>
      </c>
    </row>
    <row r="79" spans="1:6" ht="12">
      <c r="A79">
        <v>13.445</v>
      </c>
      <c r="B79">
        <v>8.2017</v>
      </c>
      <c r="C79">
        <v>23.7104</v>
      </c>
      <c r="D79">
        <v>5.82182</v>
      </c>
      <c r="E79">
        <v>0.9645</v>
      </c>
      <c r="F79">
        <v>30.4958</v>
      </c>
    </row>
    <row r="80" spans="1:6" ht="12">
      <c r="A80">
        <v>13.624</v>
      </c>
      <c r="B80">
        <v>8.1327</v>
      </c>
      <c r="C80">
        <v>23.754</v>
      </c>
      <c r="D80">
        <v>5.81321</v>
      </c>
      <c r="E80">
        <v>0.9415</v>
      </c>
      <c r="F80">
        <v>30.539</v>
      </c>
    </row>
    <row r="81" spans="1:6" ht="12">
      <c r="A81">
        <v>13.789</v>
      </c>
      <c r="B81">
        <v>8.0863</v>
      </c>
      <c r="C81">
        <v>23.7862</v>
      </c>
      <c r="D81">
        <v>5.81325</v>
      </c>
      <c r="E81">
        <v>0.925</v>
      </c>
      <c r="F81">
        <v>30.5717</v>
      </c>
    </row>
    <row r="82" spans="1:6" ht="12">
      <c r="A82">
        <v>13.96</v>
      </c>
      <c r="B82">
        <v>8.0568</v>
      </c>
      <c r="C82">
        <v>23.8075</v>
      </c>
      <c r="D82">
        <v>5.80773</v>
      </c>
      <c r="E82">
        <v>0.905</v>
      </c>
      <c r="F82">
        <v>30.5936</v>
      </c>
    </row>
    <row r="83" spans="1:6" ht="12">
      <c r="A83">
        <v>14.154</v>
      </c>
      <c r="B83">
        <v>8.0373</v>
      </c>
      <c r="C83">
        <v>23.8217</v>
      </c>
      <c r="D83">
        <v>5.80383</v>
      </c>
      <c r="E83">
        <v>0.8786</v>
      </c>
      <c r="F83">
        <v>30.6082</v>
      </c>
    </row>
    <row r="84" spans="1:6" ht="12">
      <c r="A84">
        <v>14.334</v>
      </c>
      <c r="B84">
        <v>8.0236</v>
      </c>
      <c r="C84">
        <v>23.8322</v>
      </c>
      <c r="D84">
        <v>5.79663</v>
      </c>
      <c r="E84">
        <v>0.8509</v>
      </c>
      <c r="F84">
        <v>30.6191</v>
      </c>
    </row>
    <row r="85" spans="1:6" ht="12">
      <c r="A85">
        <v>14.52</v>
      </c>
      <c r="B85">
        <v>8.0142</v>
      </c>
      <c r="C85">
        <v>23.8401</v>
      </c>
      <c r="D85">
        <v>5.78915</v>
      </c>
      <c r="E85">
        <v>0.8193</v>
      </c>
      <c r="F85">
        <v>30.6275</v>
      </c>
    </row>
    <row r="86" spans="1:6" ht="12">
      <c r="A86">
        <v>14.712</v>
      </c>
      <c r="B86">
        <v>8.0077</v>
      </c>
      <c r="C86">
        <v>23.8457</v>
      </c>
      <c r="D86">
        <v>5.77928</v>
      </c>
      <c r="E86">
        <v>0.7824</v>
      </c>
      <c r="F86">
        <v>30.6335</v>
      </c>
    </row>
    <row r="87" spans="1:6" ht="12">
      <c r="A87">
        <v>14.888</v>
      </c>
      <c r="B87">
        <v>8.0032</v>
      </c>
      <c r="C87">
        <v>23.8499</v>
      </c>
      <c r="D87">
        <v>5.76718</v>
      </c>
      <c r="E87">
        <v>0.7464</v>
      </c>
      <c r="F87">
        <v>30.638</v>
      </c>
    </row>
    <row r="88" spans="1:6" ht="12">
      <c r="A88">
        <v>15.071</v>
      </c>
      <c r="B88">
        <v>8.0001</v>
      </c>
      <c r="C88">
        <v>23.853</v>
      </c>
      <c r="D88">
        <v>5.75065</v>
      </c>
      <c r="E88">
        <v>0.7141</v>
      </c>
      <c r="F88">
        <v>30.6415</v>
      </c>
    </row>
    <row r="89" spans="1:6" ht="12">
      <c r="A89">
        <v>15.255</v>
      </c>
      <c r="B89">
        <v>7.998</v>
      </c>
      <c r="C89">
        <v>23.855</v>
      </c>
      <c r="D89">
        <v>5.73447</v>
      </c>
      <c r="E89">
        <v>0.6859</v>
      </c>
      <c r="F89">
        <v>30.6436</v>
      </c>
    </row>
    <row r="90" spans="1:6" ht="12">
      <c r="A90">
        <v>15.42</v>
      </c>
      <c r="B90">
        <v>7.9962</v>
      </c>
      <c r="C90">
        <v>23.8563</v>
      </c>
      <c r="D90">
        <v>5.72384</v>
      </c>
      <c r="E90">
        <v>0.6619</v>
      </c>
      <c r="F90">
        <v>30.6449</v>
      </c>
    </row>
    <row r="91" spans="1:6" ht="12">
      <c r="A91">
        <v>15.574</v>
      </c>
      <c r="B91">
        <v>7.9943</v>
      </c>
      <c r="C91">
        <v>23.8574</v>
      </c>
      <c r="D91">
        <v>5.7103</v>
      </c>
      <c r="E91">
        <v>0.6395</v>
      </c>
      <c r="F91">
        <v>30.646</v>
      </c>
    </row>
    <row r="92" spans="1:6" ht="12">
      <c r="A92">
        <v>15.711</v>
      </c>
      <c r="B92">
        <v>7.9921</v>
      </c>
      <c r="C92">
        <v>23.8584</v>
      </c>
      <c r="D92">
        <v>5.69081</v>
      </c>
      <c r="E92">
        <v>0.6185</v>
      </c>
      <c r="F92">
        <v>30.6468</v>
      </c>
    </row>
    <row r="93" spans="1:6" ht="12">
      <c r="A93">
        <v>15.853</v>
      </c>
      <c r="B93">
        <v>7.9895</v>
      </c>
      <c r="C93">
        <v>23.859</v>
      </c>
      <c r="D93">
        <v>5.66594</v>
      </c>
      <c r="E93">
        <v>0.6001</v>
      </c>
      <c r="F93">
        <v>30.6472</v>
      </c>
    </row>
    <row r="94" spans="1:6" ht="12">
      <c r="A94">
        <v>16.005</v>
      </c>
      <c r="B94">
        <v>7.9863</v>
      </c>
      <c r="C94">
        <v>23.8598</v>
      </c>
      <c r="D94">
        <v>5.6381</v>
      </c>
      <c r="E94">
        <v>0.5841</v>
      </c>
      <c r="F94">
        <v>30.6477</v>
      </c>
    </row>
    <row r="95" spans="1:6" ht="12">
      <c r="A95">
        <v>16.168</v>
      </c>
      <c r="B95">
        <v>7.9821</v>
      </c>
      <c r="C95">
        <v>23.8613</v>
      </c>
      <c r="D95">
        <v>5.60849</v>
      </c>
      <c r="E95">
        <v>0.5702</v>
      </c>
      <c r="F95">
        <v>30.6487</v>
      </c>
    </row>
    <row r="96" spans="1:6" ht="12">
      <c r="A96">
        <v>16.327</v>
      </c>
      <c r="B96">
        <v>7.9761</v>
      </c>
      <c r="C96">
        <v>23.8636</v>
      </c>
      <c r="D96">
        <v>5.57779</v>
      </c>
      <c r="E96">
        <v>0.5586</v>
      </c>
      <c r="F96">
        <v>30.6507</v>
      </c>
    </row>
    <row r="97" spans="1:6" ht="12">
      <c r="A97">
        <v>16.486</v>
      </c>
      <c r="B97">
        <v>7.9673</v>
      </c>
      <c r="C97">
        <v>23.8674</v>
      </c>
      <c r="D97">
        <v>5.54927</v>
      </c>
      <c r="E97">
        <v>0.5512</v>
      </c>
      <c r="F97">
        <v>30.6539</v>
      </c>
    </row>
    <row r="98" spans="1:6" ht="12">
      <c r="A98">
        <v>16.653</v>
      </c>
      <c r="B98">
        <v>7.9537</v>
      </c>
      <c r="C98">
        <v>23.8735</v>
      </c>
      <c r="D98">
        <v>5.5231</v>
      </c>
      <c r="E98">
        <v>0.5486</v>
      </c>
      <c r="F98">
        <v>30.6592</v>
      </c>
    </row>
    <row r="99" spans="1:6" ht="12">
      <c r="A99">
        <v>16.838</v>
      </c>
      <c r="B99">
        <v>7.9325</v>
      </c>
      <c r="C99">
        <v>23.8826</v>
      </c>
      <c r="D99">
        <v>5.49943</v>
      </c>
      <c r="E99">
        <v>0.5494</v>
      </c>
      <c r="F99">
        <v>30.6671</v>
      </c>
    </row>
    <row r="100" spans="1:6" ht="12">
      <c r="A100">
        <v>17.028</v>
      </c>
      <c r="B100">
        <v>7.9009</v>
      </c>
      <c r="C100">
        <v>23.8955</v>
      </c>
      <c r="D100">
        <v>5.47789</v>
      </c>
      <c r="E100">
        <v>0.5517</v>
      </c>
      <c r="F100">
        <v>30.678</v>
      </c>
    </row>
    <row r="101" spans="1:6" ht="12">
      <c r="A101">
        <v>17.198</v>
      </c>
      <c r="B101">
        <v>7.8585</v>
      </c>
      <c r="C101">
        <v>23.9131</v>
      </c>
      <c r="D101">
        <v>5.45917</v>
      </c>
      <c r="E101">
        <v>0.5555</v>
      </c>
      <c r="F101">
        <v>30.6928</v>
      </c>
    </row>
    <row r="102" spans="1:6" ht="12">
      <c r="A102">
        <v>17.354</v>
      </c>
      <c r="B102">
        <v>7.8093</v>
      </c>
      <c r="C102">
        <v>23.9348</v>
      </c>
      <c r="D102">
        <v>5.44209</v>
      </c>
      <c r="E102">
        <v>0.5564</v>
      </c>
      <c r="F102">
        <v>30.7119</v>
      </c>
    </row>
    <row r="103" spans="1:6" ht="12">
      <c r="A103">
        <v>17.521</v>
      </c>
      <c r="B103">
        <v>7.758</v>
      </c>
      <c r="C103">
        <v>23.9591</v>
      </c>
      <c r="D103">
        <v>5.42742</v>
      </c>
      <c r="E103">
        <v>0.5497</v>
      </c>
      <c r="F103">
        <v>30.7337</v>
      </c>
    </row>
    <row r="104" spans="1:6" ht="12">
      <c r="A104">
        <v>17.681</v>
      </c>
      <c r="B104">
        <v>7.7071</v>
      </c>
      <c r="C104">
        <v>23.9838</v>
      </c>
      <c r="D104">
        <v>5.41242</v>
      </c>
      <c r="E104">
        <v>0.5429</v>
      </c>
      <c r="F104">
        <v>30.7563</v>
      </c>
    </row>
    <row r="105" spans="1:6" ht="12">
      <c r="A105">
        <v>17.842</v>
      </c>
      <c r="B105">
        <v>7.6571</v>
      </c>
      <c r="C105">
        <v>24.008</v>
      </c>
      <c r="D105">
        <v>5.39679</v>
      </c>
      <c r="E105">
        <v>0.5396</v>
      </c>
      <c r="F105">
        <v>30.7785</v>
      </c>
    </row>
    <row r="106" spans="1:6" ht="12">
      <c r="A106">
        <v>18.005</v>
      </c>
      <c r="B106">
        <v>7.6081</v>
      </c>
      <c r="C106">
        <v>24.0318</v>
      </c>
      <c r="D106">
        <v>5.38005</v>
      </c>
      <c r="E106">
        <v>0.5354</v>
      </c>
      <c r="F106">
        <v>30.8003</v>
      </c>
    </row>
    <row r="107" spans="1:6" ht="12">
      <c r="A107">
        <v>18.171</v>
      </c>
      <c r="B107">
        <v>7.5606</v>
      </c>
      <c r="C107">
        <v>24.0554</v>
      </c>
      <c r="D107">
        <v>5.36246</v>
      </c>
      <c r="E107">
        <v>0.5285</v>
      </c>
      <c r="F107">
        <v>30.8221</v>
      </c>
    </row>
    <row r="108" spans="1:6" ht="12">
      <c r="A108">
        <v>18.341</v>
      </c>
      <c r="B108">
        <v>7.5129</v>
      </c>
      <c r="C108">
        <v>24.0789</v>
      </c>
      <c r="D108">
        <v>5.34484</v>
      </c>
      <c r="E108">
        <v>0.5193</v>
      </c>
      <c r="F108">
        <v>30.8438</v>
      </c>
    </row>
    <row r="109" spans="1:6" ht="12">
      <c r="A109">
        <v>18.496</v>
      </c>
      <c r="B109">
        <v>7.4608</v>
      </c>
      <c r="C109">
        <v>24.1032</v>
      </c>
      <c r="D109">
        <v>5.32643</v>
      </c>
      <c r="E109">
        <v>0.5106</v>
      </c>
      <c r="F109">
        <v>30.8659</v>
      </c>
    </row>
    <row r="110" spans="1:6" ht="12">
      <c r="A110">
        <v>18.636</v>
      </c>
      <c r="B110">
        <v>7.4053</v>
      </c>
      <c r="C110">
        <v>24.1297</v>
      </c>
      <c r="D110">
        <v>5.30649</v>
      </c>
      <c r="E110">
        <v>0.505</v>
      </c>
      <c r="F110">
        <v>30.89</v>
      </c>
    </row>
    <row r="111" spans="1:6" ht="12">
      <c r="A111">
        <v>18.777</v>
      </c>
      <c r="B111">
        <v>7.3549</v>
      </c>
      <c r="C111">
        <v>24.157</v>
      </c>
      <c r="D111">
        <v>5.28949</v>
      </c>
      <c r="E111">
        <v>0.5046</v>
      </c>
      <c r="F111">
        <v>30.9162</v>
      </c>
    </row>
    <row r="112" spans="1:6" ht="12">
      <c r="A112">
        <v>18.934</v>
      </c>
      <c r="B112">
        <v>7.3188</v>
      </c>
      <c r="C112">
        <v>24.1798</v>
      </c>
      <c r="D112">
        <v>5.27336</v>
      </c>
      <c r="E112">
        <v>0.508</v>
      </c>
      <c r="F112">
        <v>30.9391</v>
      </c>
    </row>
    <row r="113" spans="1:6" ht="12">
      <c r="A113">
        <v>19.108</v>
      </c>
      <c r="B113">
        <v>7.2991</v>
      </c>
      <c r="C113">
        <v>24.1945</v>
      </c>
      <c r="D113">
        <v>5.25752</v>
      </c>
      <c r="E113">
        <v>0.5038</v>
      </c>
      <c r="F113">
        <v>30.9544</v>
      </c>
    </row>
    <row r="114" spans="1:6" ht="12">
      <c r="A114">
        <v>19.29</v>
      </c>
      <c r="B114">
        <v>7.2918</v>
      </c>
      <c r="C114">
        <v>24.2011</v>
      </c>
      <c r="D114">
        <v>5.24203</v>
      </c>
      <c r="E114">
        <v>0.4867</v>
      </c>
      <c r="F114">
        <v>30.9616</v>
      </c>
    </row>
    <row r="115" spans="1:6" ht="12">
      <c r="A115">
        <v>19.454</v>
      </c>
      <c r="B115">
        <v>7.2897</v>
      </c>
      <c r="C115">
        <v>24.2027</v>
      </c>
      <c r="D115">
        <v>5.22805</v>
      </c>
      <c r="E115">
        <v>0.4663</v>
      </c>
      <c r="F115">
        <v>30.9633</v>
      </c>
    </row>
    <row r="116" spans="1:6" ht="12">
      <c r="A116">
        <v>19.618</v>
      </c>
      <c r="B116">
        <v>7.2867</v>
      </c>
      <c r="C116">
        <v>24.2031</v>
      </c>
      <c r="D116">
        <v>5.21491</v>
      </c>
      <c r="E116">
        <v>0.45</v>
      </c>
      <c r="F116">
        <v>30.9633</v>
      </c>
    </row>
    <row r="117" spans="1:6" ht="12">
      <c r="A117">
        <v>19.769</v>
      </c>
      <c r="B117">
        <v>7.2792</v>
      </c>
      <c r="C117">
        <v>24.205</v>
      </c>
      <c r="D117">
        <v>5.20348</v>
      </c>
      <c r="E117">
        <v>0.4378</v>
      </c>
      <c r="F117">
        <v>30.9644</v>
      </c>
    </row>
    <row r="118" spans="1:6" ht="12">
      <c r="A118">
        <v>19.907</v>
      </c>
      <c r="B118">
        <v>7.2678</v>
      </c>
      <c r="C118">
        <v>24.2094</v>
      </c>
      <c r="D118">
        <v>5.19255</v>
      </c>
      <c r="E118">
        <v>0.4289</v>
      </c>
      <c r="F118">
        <v>30.9682</v>
      </c>
    </row>
    <row r="119" spans="1:6" ht="12">
      <c r="A119">
        <v>20.025</v>
      </c>
      <c r="B119">
        <v>7.2556</v>
      </c>
      <c r="C119">
        <v>24.2156</v>
      </c>
      <c r="D119">
        <v>5.18149</v>
      </c>
      <c r="E119">
        <v>0.4222</v>
      </c>
      <c r="F119">
        <v>30.974</v>
      </c>
    </row>
    <row r="120" spans="1:6" ht="12">
      <c r="A120">
        <v>20.155</v>
      </c>
      <c r="B120">
        <v>7.243</v>
      </c>
      <c r="C120">
        <v>24.2219</v>
      </c>
      <c r="D120">
        <v>5.17196</v>
      </c>
      <c r="E120">
        <v>0.4173</v>
      </c>
      <c r="F120">
        <v>30.9798</v>
      </c>
    </row>
    <row r="121" spans="1:6" ht="12">
      <c r="A121">
        <v>20.303</v>
      </c>
      <c r="B121">
        <v>7.2276</v>
      </c>
      <c r="C121">
        <v>24.2285</v>
      </c>
      <c r="D121">
        <v>5.16009</v>
      </c>
      <c r="E121">
        <v>0.4131</v>
      </c>
      <c r="F121">
        <v>30.9856</v>
      </c>
    </row>
    <row r="122" spans="1:6" ht="12">
      <c r="A122">
        <v>20.461</v>
      </c>
      <c r="B122">
        <v>7.2084</v>
      </c>
      <c r="C122">
        <v>24.2368</v>
      </c>
      <c r="D122">
        <v>5.14697</v>
      </c>
      <c r="E122">
        <v>0.4103</v>
      </c>
      <c r="F122">
        <v>30.9929</v>
      </c>
    </row>
    <row r="123" spans="1:6" ht="12">
      <c r="A123">
        <v>20.622</v>
      </c>
      <c r="B123">
        <v>7.1878</v>
      </c>
      <c r="C123">
        <v>24.247</v>
      </c>
      <c r="D123">
        <v>5.13428</v>
      </c>
      <c r="E123">
        <v>0.4098</v>
      </c>
      <c r="F123">
        <v>31.0025</v>
      </c>
    </row>
    <row r="124" spans="1:6" ht="12">
      <c r="A124">
        <v>20.765</v>
      </c>
      <c r="B124">
        <v>7.1691</v>
      </c>
      <c r="C124">
        <v>24.2576</v>
      </c>
      <c r="D124">
        <v>5.12519</v>
      </c>
      <c r="E124">
        <v>0.411</v>
      </c>
      <c r="F124">
        <v>31.0128</v>
      </c>
    </row>
    <row r="125" spans="1:6" ht="12">
      <c r="A125">
        <v>20.911</v>
      </c>
      <c r="B125">
        <v>7.1543</v>
      </c>
      <c r="C125">
        <v>24.2664</v>
      </c>
      <c r="D125">
        <v>5.11196</v>
      </c>
      <c r="E125">
        <v>0.413</v>
      </c>
      <c r="F125">
        <v>31.0216</v>
      </c>
    </row>
    <row r="126" spans="1:6" ht="12">
      <c r="A126">
        <v>21.058</v>
      </c>
      <c r="B126">
        <v>7.1436</v>
      </c>
      <c r="C126">
        <v>24.2731</v>
      </c>
      <c r="D126">
        <v>5.09966</v>
      </c>
      <c r="E126">
        <v>0.4153</v>
      </c>
      <c r="F126">
        <v>31.0283</v>
      </c>
    </row>
    <row r="127" spans="1:6" ht="12">
      <c r="A127">
        <v>21.186</v>
      </c>
      <c r="B127">
        <v>7.1365</v>
      </c>
      <c r="C127">
        <v>24.2776</v>
      </c>
      <c r="D127">
        <v>5.08964</v>
      </c>
      <c r="E127">
        <v>0.4165</v>
      </c>
      <c r="F127">
        <v>31.0328</v>
      </c>
    </row>
    <row r="128" spans="1:6" ht="12">
      <c r="A128">
        <v>21.306</v>
      </c>
      <c r="B128">
        <v>7.1317</v>
      </c>
      <c r="C128">
        <v>24.2804</v>
      </c>
      <c r="D128">
        <v>5.07894</v>
      </c>
      <c r="E128">
        <v>0.4151</v>
      </c>
      <c r="F128">
        <v>31.0356</v>
      </c>
    </row>
    <row r="129" spans="1:6" ht="12">
      <c r="A129">
        <v>21.432</v>
      </c>
      <c r="B129">
        <v>7.128</v>
      </c>
      <c r="C129">
        <v>24.2824</v>
      </c>
      <c r="D129">
        <v>5.067</v>
      </c>
      <c r="E129">
        <v>0.4141</v>
      </c>
      <c r="F129">
        <v>31.0375</v>
      </c>
    </row>
    <row r="130" spans="1:6" ht="12">
      <c r="A130">
        <v>21.573</v>
      </c>
      <c r="B130">
        <v>7.1246</v>
      </c>
      <c r="C130">
        <v>24.2839</v>
      </c>
      <c r="D130">
        <v>5.05528</v>
      </c>
      <c r="E130">
        <v>0.4135</v>
      </c>
      <c r="F130">
        <v>31.0388</v>
      </c>
    </row>
    <row r="131" spans="1:6" ht="12">
      <c r="A131">
        <v>21.724</v>
      </c>
      <c r="B131">
        <v>7.1208</v>
      </c>
      <c r="C131">
        <v>24.2855</v>
      </c>
      <c r="D131">
        <v>5.04488</v>
      </c>
      <c r="E131">
        <v>0.411</v>
      </c>
      <c r="F131">
        <v>31.0402</v>
      </c>
    </row>
    <row r="132" spans="1:6" ht="12">
      <c r="A132">
        <v>21.864</v>
      </c>
      <c r="B132">
        <v>7.117</v>
      </c>
      <c r="C132">
        <v>24.2872</v>
      </c>
      <c r="D132">
        <v>5.03614</v>
      </c>
      <c r="E132">
        <v>0.4114</v>
      </c>
      <c r="F132">
        <v>31.0418</v>
      </c>
    </row>
    <row r="133" spans="1:6" ht="12">
      <c r="A133">
        <v>21.986</v>
      </c>
      <c r="B133">
        <v>7.1132</v>
      </c>
      <c r="C133">
        <v>24.2891</v>
      </c>
      <c r="D133">
        <v>5.02745</v>
      </c>
      <c r="E133">
        <v>0.4211</v>
      </c>
      <c r="F133">
        <v>31.0435</v>
      </c>
    </row>
    <row r="134" spans="1:6" ht="12">
      <c r="A134">
        <v>22.103</v>
      </c>
      <c r="B134">
        <v>7.1091</v>
      </c>
      <c r="C134">
        <v>24.291</v>
      </c>
      <c r="D134">
        <v>5.01815</v>
      </c>
      <c r="E134">
        <v>0.4335</v>
      </c>
      <c r="F134">
        <v>31.0453</v>
      </c>
    </row>
    <row r="135" spans="1:6" ht="12">
      <c r="A135">
        <v>22.219</v>
      </c>
      <c r="B135">
        <v>7.1041</v>
      </c>
      <c r="C135">
        <v>24.2933</v>
      </c>
      <c r="D135">
        <v>5.00829</v>
      </c>
      <c r="E135">
        <v>0.4387</v>
      </c>
      <c r="F135">
        <v>31.0474</v>
      </c>
    </row>
    <row r="136" spans="1:6" ht="12">
      <c r="A136">
        <v>22.315</v>
      </c>
      <c r="B136">
        <v>7.0975</v>
      </c>
      <c r="C136">
        <v>24.2963</v>
      </c>
      <c r="D136">
        <v>4.99985</v>
      </c>
      <c r="E136">
        <v>0.4451</v>
      </c>
      <c r="F136">
        <v>31.0501</v>
      </c>
    </row>
    <row r="137" spans="1:6" ht="12">
      <c r="A137">
        <v>22.419</v>
      </c>
      <c r="B137">
        <v>7.0889</v>
      </c>
      <c r="C137">
        <v>24.3003</v>
      </c>
      <c r="D137">
        <v>4.99157</v>
      </c>
      <c r="E137">
        <v>0.4497</v>
      </c>
      <c r="F137">
        <v>31.0537</v>
      </c>
    </row>
    <row r="138" spans="1:6" ht="12">
      <c r="A138">
        <v>22.537</v>
      </c>
      <c r="B138">
        <v>7.079</v>
      </c>
      <c r="C138">
        <v>24.3051</v>
      </c>
      <c r="D138">
        <v>4.98497</v>
      </c>
      <c r="E138">
        <v>0.4369</v>
      </c>
      <c r="F138">
        <v>31.0582</v>
      </c>
    </row>
    <row r="139" spans="1:6" ht="12">
      <c r="A139">
        <v>22.663</v>
      </c>
      <c r="B139">
        <v>7.0693</v>
      </c>
      <c r="C139">
        <v>24.3103</v>
      </c>
      <c r="D139">
        <v>4.97784</v>
      </c>
      <c r="E139">
        <v>0.4188</v>
      </c>
      <c r="F139">
        <v>31.0632</v>
      </c>
    </row>
    <row r="140" spans="1:6" ht="12">
      <c r="A140">
        <v>22.797</v>
      </c>
      <c r="B140">
        <v>7.0612</v>
      </c>
      <c r="C140">
        <v>24.3149</v>
      </c>
      <c r="D140">
        <v>4.97072</v>
      </c>
      <c r="E140">
        <v>0.4087</v>
      </c>
      <c r="F140">
        <v>31.0677</v>
      </c>
    </row>
    <row r="141" spans="1:6" ht="12">
      <c r="A141">
        <v>22.906</v>
      </c>
      <c r="B141">
        <v>7.055</v>
      </c>
      <c r="C141">
        <v>24.3185</v>
      </c>
      <c r="D141">
        <v>4.96362</v>
      </c>
      <c r="E141">
        <v>0.4035</v>
      </c>
      <c r="F141">
        <v>31.0712</v>
      </c>
    </row>
    <row r="142" spans="1:6" ht="12">
      <c r="A142">
        <v>23.025</v>
      </c>
      <c r="B142">
        <v>7.0499</v>
      </c>
      <c r="C142">
        <v>24.3212</v>
      </c>
      <c r="D142">
        <v>4.9593</v>
      </c>
      <c r="E142">
        <v>0.4033</v>
      </c>
      <c r="F142">
        <v>31.0738</v>
      </c>
    </row>
    <row r="143" spans="1:6" ht="12">
      <c r="A143">
        <v>23.171</v>
      </c>
      <c r="B143">
        <v>7.0451</v>
      </c>
      <c r="C143">
        <v>24.3235</v>
      </c>
      <c r="D143">
        <v>4.95321</v>
      </c>
      <c r="E143">
        <v>0.4047</v>
      </c>
      <c r="F143">
        <v>31.0759</v>
      </c>
    </row>
    <row r="144" spans="1:6" ht="12">
      <c r="A144">
        <v>23.306</v>
      </c>
      <c r="B144">
        <v>7.0402</v>
      </c>
      <c r="C144">
        <v>24.3258</v>
      </c>
      <c r="D144">
        <v>4.94752</v>
      </c>
      <c r="E144">
        <v>0.401</v>
      </c>
      <c r="F144">
        <v>31.078</v>
      </c>
    </row>
    <row r="145" spans="1:6" ht="12">
      <c r="A145">
        <v>23.45</v>
      </c>
      <c r="B145">
        <v>7.0355</v>
      </c>
      <c r="C145">
        <v>24.3281</v>
      </c>
      <c r="D145">
        <v>4.94347</v>
      </c>
      <c r="E145">
        <v>0.3936</v>
      </c>
      <c r="F145">
        <v>31.0802</v>
      </c>
    </row>
    <row r="146" spans="1:6" ht="12">
      <c r="A146">
        <v>23.588</v>
      </c>
      <c r="B146">
        <v>7.0308</v>
      </c>
      <c r="C146">
        <v>24.3304</v>
      </c>
      <c r="D146">
        <v>4.93966</v>
      </c>
      <c r="E146">
        <v>0.3881</v>
      </c>
      <c r="F146">
        <v>31.0823</v>
      </c>
    </row>
    <row r="147" spans="1:6" ht="12">
      <c r="A147">
        <v>23.738</v>
      </c>
      <c r="B147">
        <v>7.0263</v>
      </c>
      <c r="C147">
        <v>24.3326</v>
      </c>
      <c r="D147">
        <v>4.93456</v>
      </c>
      <c r="E147">
        <v>0.3846</v>
      </c>
      <c r="F147">
        <v>31.0844</v>
      </c>
    </row>
    <row r="148" spans="1:6" ht="12">
      <c r="A148">
        <v>23.922</v>
      </c>
      <c r="B148">
        <v>7.023</v>
      </c>
      <c r="C148">
        <v>24.3345</v>
      </c>
      <c r="D148">
        <v>4.92849</v>
      </c>
      <c r="E148">
        <v>0.3798</v>
      </c>
      <c r="F148">
        <v>31.0862</v>
      </c>
    </row>
    <row r="149" spans="1:6" ht="12">
      <c r="A149">
        <v>24.117</v>
      </c>
      <c r="B149">
        <v>7.0212</v>
      </c>
      <c r="C149">
        <v>24.3357</v>
      </c>
      <c r="D149">
        <v>4.92101</v>
      </c>
      <c r="E149">
        <v>0.3744</v>
      </c>
      <c r="F149">
        <v>31.0875</v>
      </c>
    </row>
    <row r="150" spans="1:6" ht="12">
      <c r="A150">
        <v>24.307</v>
      </c>
      <c r="B150">
        <v>7.0204</v>
      </c>
      <c r="C150">
        <v>24.3362</v>
      </c>
      <c r="D150">
        <v>4.91396</v>
      </c>
      <c r="E150">
        <v>0.3701</v>
      </c>
      <c r="F150">
        <v>31.088</v>
      </c>
    </row>
    <row r="151" spans="1:6" ht="12">
      <c r="A151">
        <v>24.495</v>
      </c>
      <c r="B151">
        <v>7.0194</v>
      </c>
      <c r="C151">
        <v>24.3366</v>
      </c>
      <c r="D151">
        <v>4.90637</v>
      </c>
      <c r="E151">
        <v>0.3673</v>
      </c>
      <c r="F151">
        <v>31.0883</v>
      </c>
    </row>
    <row r="152" spans="1:6" ht="12">
      <c r="A152">
        <v>24.676</v>
      </c>
      <c r="B152">
        <v>7.0183</v>
      </c>
      <c r="C152">
        <v>24.337</v>
      </c>
      <c r="D152">
        <v>4.89788</v>
      </c>
      <c r="E152">
        <v>0.3662</v>
      </c>
      <c r="F152">
        <v>31.0886</v>
      </c>
    </row>
    <row r="153" spans="1:6" ht="12">
      <c r="A153">
        <v>24.863</v>
      </c>
      <c r="B153">
        <v>7.0177</v>
      </c>
      <c r="C153">
        <v>24.3376</v>
      </c>
      <c r="D153">
        <v>4.88936</v>
      </c>
      <c r="E153">
        <v>0.3661</v>
      </c>
      <c r="F153">
        <v>31.0893</v>
      </c>
    </row>
    <row r="154" spans="1:6" ht="12">
      <c r="A154">
        <v>25.026</v>
      </c>
      <c r="B154">
        <v>7.0175</v>
      </c>
      <c r="C154">
        <v>24.3378</v>
      </c>
      <c r="D154">
        <v>4.87887</v>
      </c>
      <c r="E154">
        <v>0.3665</v>
      </c>
      <c r="F154">
        <v>31.0895</v>
      </c>
    </row>
    <row r="155" spans="1:6" ht="12">
      <c r="A155">
        <v>25.172</v>
      </c>
      <c r="B155">
        <v>7.0166</v>
      </c>
      <c r="C155">
        <v>24.338</v>
      </c>
      <c r="D155">
        <v>4.86802</v>
      </c>
      <c r="E155">
        <v>0.3702</v>
      </c>
      <c r="F155">
        <v>31.0896</v>
      </c>
    </row>
    <row r="156" spans="1:6" ht="12">
      <c r="A156">
        <v>25.29</v>
      </c>
      <c r="B156">
        <v>7.0147</v>
      </c>
      <c r="C156">
        <v>24.3386</v>
      </c>
      <c r="D156">
        <v>4.85589</v>
      </c>
      <c r="E156">
        <v>0.3758</v>
      </c>
      <c r="F156">
        <v>31.09</v>
      </c>
    </row>
    <row r="157" spans="1:6" ht="12">
      <c r="A157">
        <v>25.38</v>
      </c>
      <c r="B157">
        <v>7.0121</v>
      </c>
      <c r="C157">
        <v>24.3397</v>
      </c>
      <c r="D157">
        <v>4.84406</v>
      </c>
      <c r="E157">
        <v>0.3787</v>
      </c>
      <c r="F157">
        <v>31.091</v>
      </c>
    </row>
    <row r="158" spans="1:6" ht="12">
      <c r="A158">
        <v>25.486</v>
      </c>
      <c r="B158">
        <v>7.0055</v>
      </c>
      <c r="C158">
        <v>24.3427</v>
      </c>
      <c r="D158">
        <v>4.82055</v>
      </c>
      <c r="E158">
        <v>0.3836</v>
      </c>
      <c r="F158">
        <v>31.0938</v>
      </c>
    </row>
    <row r="159" spans="1:6" ht="12">
      <c r="A159">
        <v>25.595</v>
      </c>
      <c r="B159">
        <v>7.0011</v>
      </c>
      <c r="C159">
        <v>24.3445</v>
      </c>
      <c r="D159">
        <v>4.81007</v>
      </c>
      <c r="E159">
        <v>0.3868</v>
      </c>
      <c r="F159">
        <v>31.0954</v>
      </c>
    </row>
    <row r="160" spans="1:6" ht="12">
      <c r="A160">
        <v>25.779</v>
      </c>
      <c r="B160">
        <v>6.9953</v>
      </c>
      <c r="C160">
        <v>24.3469</v>
      </c>
      <c r="D160">
        <v>4.80063</v>
      </c>
      <c r="E160">
        <v>0.3897</v>
      </c>
      <c r="F160">
        <v>31.0974</v>
      </c>
    </row>
    <row r="161" spans="1:6" ht="12">
      <c r="A161">
        <v>25.928</v>
      </c>
      <c r="B161">
        <v>6.9882</v>
      </c>
      <c r="C161">
        <v>24.3501</v>
      </c>
      <c r="D161">
        <v>4.79138</v>
      </c>
      <c r="E161">
        <v>0.3912</v>
      </c>
      <c r="F161">
        <v>31.1003</v>
      </c>
    </row>
    <row r="162" spans="1:6" ht="12">
      <c r="A162">
        <v>26.03</v>
      </c>
      <c r="B162">
        <v>6.9801</v>
      </c>
      <c r="C162">
        <v>24.3539</v>
      </c>
      <c r="D162">
        <v>4.78171</v>
      </c>
      <c r="E162">
        <v>0.3875</v>
      </c>
      <c r="F162">
        <v>31.1038</v>
      </c>
    </row>
    <row r="163" spans="1:6" ht="12">
      <c r="A163">
        <v>26.178</v>
      </c>
      <c r="B163">
        <v>6.9704</v>
      </c>
      <c r="C163">
        <v>24.3583</v>
      </c>
      <c r="D163">
        <v>4.77272</v>
      </c>
      <c r="E163">
        <v>0.3794</v>
      </c>
      <c r="F163">
        <v>31.1077</v>
      </c>
    </row>
    <row r="164" spans="1:6" ht="12">
      <c r="A164">
        <v>26.332</v>
      </c>
      <c r="B164">
        <v>6.9578</v>
      </c>
      <c r="C164">
        <v>24.3637</v>
      </c>
      <c r="D164">
        <v>4.76457</v>
      </c>
      <c r="E164">
        <v>0.3712</v>
      </c>
      <c r="F164">
        <v>31.1126</v>
      </c>
    </row>
    <row r="165" spans="1:6" ht="12">
      <c r="A165">
        <v>26.441</v>
      </c>
      <c r="B165">
        <v>6.9423</v>
      </c>
      <c r="C165">
        <v>24.3708</v>
      </c>
      <c r="D165">
        <v>4.75934</v>
      </c>
      <c r="E165">
        <v>0.3647</v>
      </c>
      <c r="F165">
        <v>31.119</v>
      </c>
    </row>
    <row r="166" spans="1:6" ht="12">
      <c r="A166">
        <v>26.541</v>
      </c>
      <c r="B166">
        <v>6.9252</v>
      </c>
      <c r="C166">
        <v>24.3792</v>
      </c>
      <c r="D166">
        <v>4.75201</v>
      </c>
      <c r="E166">
        <v>0.3603</v>
      </c>
      <c r="F166">
        <v>31.1269</v>
      </c>
    </row>
    <row r="167" spans="1:6" ht="12">
      <c r="A167">
        <v>26.64</v>
      </c>
      <c r="B167">
        <v>6.9086</v>
      </c>
      <c r="C167">
        <v>24.3881</v>
      </c>
      <c r="D167">
        <v>4.74508</v>
      </c>
      <c r="E167">
        <v>0.3582</v>
      </c>
      <c r="F167">
        <v>31.1354</v>
      </c>
    </row>
    <row r="168" spans="1:6" ht="12">
      <c r="A168">
        <v>26.726</v>
      </c>
      <c r="B168">
        <v>6.8933</v>
      </c>
      <c r="C168">
        <v>24.3965</v>
      </c>
      <c r="D168">
        <v>4.74154</v>
      </c>
      <c r="E168">
        <v>0.358</v>
      </c>
      <c r="F168">
        <v>31.1437</v>
      </c>
    </row>
    <row r="169" spans="1:6" ht="12">
      <c r="A169">
        <v>26.812</v>
      </c>
      <c r="B169">
        <v>6.8789</v>
      </c>
      <c r="C169">
        <v>24.4041</v>
      </c>
      <c r="D169">
        <v>4.73796</v>
      </c>
      <c r="E169">
        <v>0.3588</v>
      </c>
      <c r="F169">
        <v>31.151</v>
      </c>
    </row>
    <row r="170" spans="1:6" ht="12">
      <c r="A170">
        <v>26.913</v>
      </c>
      <c r="B170">
        <v>6.8654</v>
      </c>
      <c r="C170">
        <v>24.411</v>
      </c>
      <c r="D170">
        <v>4.73435</v>
      </c>
      <c r="E170">
        <v>0.3586</v>
      </c>
      <c r="F170">
        <v>31.1575</v>
      </c>
    </row>
    <row r="171" spans="1:6" ht="12">
      <c r="A171">
        <v>27.031</v>
      </c>
      <c r="B171">
        <v>6.8532</v>
      </c>
      <c r="C171">
        <v>24.4175</v>
      </c>
      <c r="D171">
        <v>4.7293</v>
      </c>
      <c r="E171">
        <v>0.3574</v>
      </c>
      <c r="F171">
        <v>31.1637</v>
      </c>
    </row>
    <row r="172" spans="1:6" ht="12">
      <c r="A172">
        <v>27.173</v>
      </c>
      <c r="B172">
        <v>6.8426</v>
      </c>
      <c r="C172">
        <v>24.4232</v>
      </c>
      <c r="D172">
        <v>4.72495</v>
      </c>
      <c r="E172">
        <v>0.3569</v>
      </c>
      <c r="F172">
        <v>31.1693</v>
      </c>
    </row>
    <row r="173" spans="1:6" ht="12">
      <c r="A173">
        <v>27.308</v>
      </c>
      <c r="B173">
        <v>6.8338</v>
      </c>
      <c r="C173">
        <v>24.428</v>
      </c>
      <c r="D173">
        <v>4.72189</v>
      </c>
      <c r="E173">
        <v>0.3588</v>
      </c>
      <c r="F173">
        <v>31.1739</v>
      </c>
    </row>
    <row r="174" spans="1:6" ht="12">
      <c r="A174">
        <v>27.446</v>
      </c>
      <c r="B174">
        <v>6.827</v>
      </c>
      <c r="C174">
        <v>24.4319</v>
      </c>
      <c r="D174">
        <v>4.7191</v>
      </c>
      <c r="E174">
        <v>0.3625</v>
      </c>
      <c r="F174">
        <v>31.1778</v>
      </c>
    </row>
    <row r="175" spans="1:6" ht="12">
      <c r="A175">
        <v>27.568</v>
      </c>
      <c r="B175">
        <v>6.8176</v>
      </c>
      <c r="C175">
        <v>24.4386</v>
      </c>
      <c r="D175">
        <v>4.70511</v>
      </c>
      <c r="E175">
        <v>0.3705</v>
      </c>
      <c r="F175">
        <v>31.1848</v>
      </c>
    </row>
    <row r="176" spans="1:6" ht="12">
      <c r="A176">
        <v>27.624</v>
      </c>
      <c r="B176">
        <v>6.8186</v>
      </c>
      <c r="C176">
        <v>24.4381</v>
      </c>
      <c r="D176">
        <v>4.70142</v>
      </c>
      <c r="E176">
        <v>0.3687</v>
      </c>
      <c r="F176">
        <v>31.1843</v>
      </c>
    </row>
    <row r="177" spans="1:6" ht="12">
      <c r="A177">
        <v>27.703</v>
      </c>
      <c r="B177">
        <v>6.8206</v>
      </c>
      <c r="C177">
        <v>24.4371</v>
      </c>
      <c r="D177">
        <v>4.69633</v>
      </c>
      <c r="E177">
        <v>0.3653</v>
      </c>
      <c r="F177">
        <v>31.1834</v>
      </c>
    </row>
    <row r="178" spans="1:6" ht="12">
      <c r="A178">
        <v>27.77</v>
      </c>
      <c r="B178">
        <v>6.8239</v>
      </c>
      <c r="C178">
        <v>24.4356</v>
      </c>
      <c r="D178">
        <v>4.69378</v>
      </c>
      <c r="E178">
        <v>0.3599</v>
      </c>
      <c r="F178">
        <v>31.182</v>
      </c>
    </row>
    <row r="179" spans="1:6" ht="12">
      <c r="A179">
        <v>27.837</v>
      </c>
      <c r="B179">
        <v>6.8282</v>
      </c>
      <c r="C179">
        <v>24.4336</v>
      </c>
      <c r="D179">
        <v>4.69187</v>
      </c>
      <c r="E179">
        <v>0.3544</v>
      </c>
      <c r="F179">
        <v>31.1801</v>
      </c>
    </row>
    <row r="180" spans="1:6" ht="12">
      <c r="A180">
        <v>27.946</v>
      </c>
      <c r="B180">
        <v>6.8326</v>
      </c>
      <c r="C180">
        <v>24.4311</v>
      </c>
      <c r="D180">
        <v>4.68817</v>
      </c>
      <c r="E180">
        <v>0.3497</v>
      </c>
      <c r="F180">
        <v>31.1777</v>
      </c>
    </row>
    <row r="181" spans="1:6" ht="12">
      <c r="A181">
        <v>28.103</v>
      </c>
      <c r="B181">
        <v>6.8359</v>
      </c>
      <c r="C181">
        <v>24.4287</v>
      </c>
      <c r="D181">
        <v>4.68483</v>
      </c>
      <c r="E181">
        <v>0.3442</v>
      </c>
      <c r="F181">
        <v>31.1752</v>
      </c>
    </row>
    <row r="182" spans="1:6" ht="12">
      <c r="A182">
        <v>28.286</v>
      </c>
      <c r="B182">
        <v>6.8377</v>
      </c>
      <c r="C182">
        <v>24.4273</v>
      </c>
      <c r="D182">
        <v>4.6819</v>
      </c>
      <c r="E182">
        <v>0.3382</v>
      </c>
      <c r="F182">
        <v>31.1736</v>
      </c>
    </row>
    <row r="183" spans="1:6" ht="12">
      <c r="A183">
        <v>28.425</v>
      </c>
      <c r="B183">
        <v>6.8386</v>
      </c>
      <c r="C183">
        <v>24.4265</v>
      </c>
      <c r="D183">
        <v>4.67891</v>
      </c>
      <c r="E183">
        <v>0.3347</v>
      </c>
      <c r="F183">
        <v>31.1728</v>
      </c>
    </row>
    <row r="184" spans="1:6" ht="12">
      <c r="A184">
        <v>28.531</v>
      </c>
      <c r="B184">
        <v>6.8387</v>
      </c>
      <c r="C184">
        <v>24.4263</v>
      </c>
      <c r="D184">
        <v>4.67729</v>
      </c>
      <c r="E184">
        <v>0.3347</v>
      </c>
      <c r="F184">
        <v>31.1725</v>
      </c>
    </row>
    <row r="185" spans="1:6" ht="12">
      <c r="A185">
        <v>28.618</v>
      </c>
      <c r="B185">
        <v>6.8384</v>
      </c>
      <c r="C185">
        <v>24.4262</v>
      </c>
      <c r="D185">
        <v>4.67436</v>
      </c>
      <c r="E185">
        <v>0.3359</v>
      </c>
      <c r="F185">
        <v>31.1724</v>
      </c>
    </row>
    <row r="186" spans="1:6" ht="12">
      <c r="A186">
        <v>28.72</v>
      </c>
      <c r="B186">
        <v>6.8377</v>
      </c>
      <c r="C186">
        <v>24.4263</v>
      </c>
      <c r="D186">
        <v>4.67204</v>
      </c>
      <c r="E186">
        <v>0.337</v>
      </c>
      <c r="F186">
        <v>31.1725</v>
      </c>
    </row>
    <row r="187" spans="1:6" ht="12">
      <c r="A187">
        <v>28.82</v>
      </c>
      <c r="B187">
        <v>6.8372</v>
      </c>
      <c r="C187">
        <v>24.4266</v>
      </c>
      <c r="D187">
        <v>4.66864</v>
      </c>
      <c r="E187">
        <v>0.3382</v>
      </c>
      <c r="F187">
        <v>31.1727</v>
      </c>
    </row>
    <row r="188" spans="1:6" ht="12">
      <c r="A188">
        <v>28.923</v>
      </c>
      <c r="B188">
        <v>6.8374</v>
      </c>
      <c r="C188">
        <v>24.4267</v>
      </c>
      <c r="D188">
        <v>4.66396</v>
      </c>
      <c r="E188">
        <v>0.3397</v>
      </c>
      <c r="F188">
        <v>31.1729</v>
      </c>
    </row>
    <row r="189" spans="1:6" ht="12">
      <c r="A189">
        <v>29.054</v>
      </c>
      <c r="B189">
        <v>6.8383</v>
      </c>
      <c r="C189">
        <v>24.4264</v>
      </c>
      <c r="D189">
        <v>4.66461</v>
      </c>
      <c r="E189">
        <v>0.3407</v>
      </c>
      <c r="F189">
        <v>31.1726</v>
      </c>
    </row>
    <row r="190" spans="1:6" ht="12">
      <c r="A190">
        <v>29.199</v>
      </c>
      <c r="B190">
        <v>6.8393</v>
      </c>
      <c r="C190">
        <v>24.4256</v>
      </c>
      <c r="D190">
        <v>4.66141</v>
      </c>
      <c r="E190">
        <v>0.3407</v>
      </c>
      <c r="F190">
        <v>31.1718</v>
      </c>
    </row>
    <row r="191" spans="1:6" ht="12">
      <c r="A191">
        <v>29.363</v>
      </c>
      <c r="B191">
        <v>6.8391</v>
      </c>
      <c r="C191">
        <v>24.425</v>
      </c>
      <c r="D191">
        <v>4.65836</v>
      </c>
      <c r="E191">
        <v>0.3406</v>
      </c>
      <c r="F191">
        <v>31.171</v>
      </c>
    </row>
    <row r="192" spans="1:6" ht="12">
      <c r="A192">
        <v>29.532</v>
      </c>
      <c r="B192">
        <v>6.8373</v>
      </c>
      <c r="C192">
        <v>24.425</v>
      </c>
      <c r="D192">
        <v>4.65714</v>
      </c>
      <c r="E192">
        <v>0.3422</v>
      </c>
      <c r="F192">
        <v>31.1707</v>
      </c>
    </row>
    <row r="193" spans="1:6" ht="12">
      <c r="A193">
        <v>29.839</v>
      </c>
      <c r="B193">
        <v>6.8405</v>
      </c>
      <c r="C193">
        <v>24.4217</v>
      </c>
      <c r="D193">
        <v>4.5915</v>
      </c>
      <c r="E193">
        <v>2.621</v>
      </c>
      <c r="F193">
        <v>31.1671</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95"/>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0.38</v>
      </c>
      <c r="B2">
        <v>8.791</v>
      </c>
      <c r="C2">
        <v>21.4071</v>
      </c>
      <c r="D2">
        <v>7.07359</v>
      </c>
      <c r="E2">
        <v>2.4837</v>
      </c>
      <c r="F2">
        <v>27.6599</v>
      </c>
    </row>
    <row r="3" spans="1:6" ht="12">
      <c r="A3">
        <v>0.512</v>
      </c>
      <c r="B3">
        <v>8.7918</v>
      </c>
      <c r="C3">
        <v>21.4075</v>
      </c>
      <c r="D3">
        <v>7.06738</v>
      </c>
      <c r="E3">
        <v>2.4724</v>
      </c>
      <c r="F3">
        <v>27.6605</v>
      </c>
    </row>
    <row r="4" spans="1:6" ht="12">
      <c r="A4">
        <v>0.651</v>
      </c>
      <c r="B4">
        <v>8.7924</v>
      </c>
      <c r="C4">
        <v>21.4084</v>
      </c>
      <c r="D4">
        <v>7.06154</v>
      </c>
      <c r="E4">
        <v>2.4357</v>
      </c>
      <c r="F4">
        <v>27.6619</v>
      </c>
    </row>
    <row r="5" spans="1:6" ht="12">
      <c r="A5">
        <v>0.796</v>
      </c>
      <c r="B5">
        <v>8.7929</v>
      </c>
      <c r="C5">
        <v>21.4174</v>
      </c>
      <c r="D5">
        <v>7.03871</v>
      </c>
      <c r="E5">
        <v>2.402</v>
      </c>
      <c r="F5">
        <v>27.6734</v>
      </c>
    </row>
    <row r="6" spans="1:6" ht="12">
      <c r="A6">
        <v>0.895</v>
      </c>
      <c r="B6">
        <v>8.7934</v>
      </c>
      <c r="C6">
        <v>21.4228</v>
      </c>
      <c r="D6">
        <v>7.02563</v>
      </c>
      <c r="E6">
        <v>2.3675</v>
      </c>
      <c r="F6">
        <v>27.6804</v>
      </c>
    </row>
    <row r="7" spans="1:6" ht="12">
      <c r="A7">
        <v>1.08</v>
      </c>
      <c r="B7">
        <v>8.7944</v>
      </c>
      <c r="C7">
        <v>21.432</v>
      </c>
      <c r="D7">
        <v>7.00992</v>
      </c>
      <c r="E7">
        <v>2.3392</v>
      </c>
      <c r="F7">
        <v>27.6923</v>
      </c>
    </row>
    <row r="8" spans="1:6" ht="12">
      <c r="A8">
        <v>1.306</v>
      </c>
      <c r="B8">
        <v>8.7955</v>
      </c>
      <c r="C8">
        <v>21.4452</v>
      </c>
      <c r="D8">
        <v>7.00702</v>
      </c>
      <c r="E8">
        <v>2.3148</v>
      </c>
      <c r="F8">
        <v>27.7095</v>
      </c>
    </row>
    <row r="9" spans="1:6" ht="12">
      <c r="A9">
        <v>1.512</v>
      </c>
      <c r="B9">
        <v>8.7968</v>
      </c>
      <c r="C9">
        <v>21.4612</v>
      </c>
      <c r="D9">
        <v>7.00379</v>
      </c>
      <c r="E9">
        <v>2.2987</v>
      </c>
      <c r="F9">
        <v>27.7301</v>
      </c>
    </row>
    <row r="10" spans="1:6" ht="12">
      <c r="A10">
        <v>1.717</v>
      </c>
      <c r="B10">
        <v>8.7983</v>
      </c>
      <c r="C10">
        <v>21.4799</v>
      </c>
      <c r="D10">
        <v>6.98768</v>
      </c>
      <c r="E10">
        <v>2.3047</v>
      </c>
      <c r="F10">
        <v>27.7543</v>
      </c>
    </row>
    <row r="11" spans="1:6" ht="12">
      <c r="A11">
        <v>1.947</v>
      </c>
      <c r="B11">
        <v>8.7999</v>
      </c>
      <c r="C11">
        <v>21.5018</v>
      </c>
      <c r="D11">
        <v>6.96096</v>
      </c>
      <c r="E11">
        <v>2.3347</v>
      </c>
      <c r="F11">
        <v>27.7826</v>
      </c>
    </row>
    <row r="12" spans="1:6" ht="12">
      <c r="A12">
        <v>2.21</v>
      </c>
      <c r="B12">
        <v>8.8016</v>
      </c>
      <c r="C12">
        <v>21.5244</v>
      </c>
      <c r="D12">
        <v>6.94559</v>
      </c>
      <c r="E12">
        <v>2.3703</v>
      </c>
      <c r="F12">
        <v>27.8119</v>
      </c>
    </row>
    <row r="13" spans="1:6" ht="12">
      <c r="A13">
        <v>2.455</v>
      </c>
      <c r="B13">
        <v>8.8031</v>
      </c>
      <c r="C13">
        <v>21.545</v>
      </c>
      <c r="D13">
        <v>6.93522</v>
      </c>
      <c r="E13">
        <v>2.4038</v>
      </c>
      <c r="F13">
        <v>27.8385</v>
      </c>
    </row>
    <row r="14" spans="1:6" ht="12">
      <c r="A14">
        <v>2.679</v>
      </c>
      <c r="B14">
        <v>8.8045</v>
      </c>
      <c r="C14">
        <v>21.563</v>
      </c>
      <c r="D14">
        <v>6.92464</v>
      </c>
      <c r="E14">
        <v>2.4463</v>
      </c>
      <c r="F14">
        <v>27.8618</v>
      </c>
    </row>
    <row r="15" spans="1:6" ht="12">
      <c r="A15">
        <v>2.9</v>
      </c>
      <c r="B15">
        <v>8.8058</v>
      </c>
      <c r="C15">
        <v>21.5783</v>
      </c>
      <c r="D15">
        <v>6.91243</v>
      </c>
      <c r="E15">
        <v>2.5131</v>
      </c>
      <c r="F15">
        <v>27.8815</v>
      </c>
    </row>
    <row r="16" spans="1:6" ht="12">
      <c r="A16">
        <v>3.114</v>
      </c>
      <c r="B16">
        <v>8.8074</v>
      </c>
      <c r="C16">
        <v>21.5907</v>
      </c>
      <c r="D16">
        <v>6.89388</v>
      </c>
      <c r="E16">
        <v>2.6051</v>
      </c>
      <c r="F16">
        <v>27.8978</v>
      </c>
    </row>
    <row r="17" spans="1:6" ht="12">
      <c r="A17">
        <v>3.332</v>
      </c>
      <c r="B17">
        <v>8.8092</v>
      </c>
      <c r="C17">
        <v>21.6016</v>
      </c>
      <c r="D17">
        <v>6.87187</v>
      </c>
      <c r="E17">
        <v>2.695</v>
      </c>
      <c r="F17">
        <v>27.912</v>
      </c>
    </row>
    <row r="18" spans="1:6" ht="12">
      <c r="A18">
        <v>3.571</v>
      </c>
      <c r="B18">
        <v>8.8114</v>
      </c>
      <c r="C18">
        <v>21.6116</v>
      </c>
      <c r="D18">
        <v>6.84879</v>
      </c>
      <c r="E18">
        <v>2.778</v>
      </c>
      <c r="F18">
        <v>27.9253</v>
      </c>
    </row>
    <row r="19" spans="1:6" ht="12">
      <c r="A19">
        <v>3.811</v>
      </c>
      <c r="B19">
        <v>8.8137</v>
      </c>
      <c r="C19">
        <v>21.6222</v>
      </c>
      <c r="D19">
        <v>6.82433</v>
      </c>
      <c r="E19">
        <v>2.8857</v>
      </c>
      <c r="F19">
        <v>27.9392</v>
      </c>
    </row>
    <row r="20" spans="1:6" ht="12">
      <c r="A20">
        <v>4.055</v>
      </c>
      <c r="B20">
        <v>8.8165</v>
      </c>
      <c r="C20">
        <v>21.6344</v>
      </c>
      <c r="D20">
        <v>6.80291</v>
      </c>
      <c r="E20">
        <v>3.0352</v>
      </c>
      <c r="F20">
        <v>27.9553</v>
      </c>
    </row>
    <row r="21" spans="1:6" ht="12">
      <c r="A21">
        <v>4.298</v>
      </c>
      <c r="B21">
        <v>8.8198</v>
      </c>
      <c r="C21">
        <v>21.6487</v>
      </c>
      <c r="D21">
        <v>6.78271</v>
      </c>
      <c r="E21">
        <v>3.2217</v>
      </c>
      <c r="F21">
        <v>27.9742</v>
      </c>
    </row>
    <row r="22" spans="1:6" ht="12">
      <c r="A22">
        <v>4.552</v>
      </c>
      <c r="B22">
        <v>8.8239</v>
      </c>
      <c r="C22">
        <v>21.6656</v>
      </c>
      <c r="D22">
        <v>6.76152</v>
      </c>
      <c r="E22">
        <v>3.4222</v>
      </c>
      <c r="F22">
        <v>27.9966</v>
      </c>
    </row>
    <row r="23" spans="1:6" ht="12">
      <c r="A23">
        <v>4.79</v>
      </c>
      <c r="B23">
        <v>8.829</v>
      </c>
      <c r="C23">
        <v>21.6873</v>
      </c>
      <c r="D23">
        <v>6.73968</v>
      </c>
      <c r="E23">
        <v>3.6246</v>
      </c>
      <c r="F23">
        <v>28.0253</v>
      </c>
    </row>
    <row r="24" spans="1:6" ht="12">
      <c r="A24">
        <v>5.02</v>
      </c>
      <c r="B24">
        <v>8.8355</v>
      </c>
      <c r="C24">
        <v>21.7178</v>
      </c>
      <c r="D24">
        <v>6.72258</v>
      </c>
      <c r="E24">
        <v>3.8342</v>
      </c>
      <c r="F24">
        <v>28.0655</v>
      </c>
    </row>
    <row r="25" spans="1:6" ht="12">
      <c r="A25">
        <v>5.244</v>
      </c>
      <c r="B25">
        <v>8.8445</v>
      </c>
      <c r="C25">
        <v>21.7646</v>
      </c>
      <c r="D25">
        <v>6.70364</v>
      </c>
      <c r="E25">
        <v>4.0328</v>
      </c>
      <c r="F25">
        <v>28.127</v>
      </c>
    </row>
    <row r="26" spans="1:6" ht="12">
      <c r="A26">
        <v>5.471</v>
      </c>
      <c r="B26">
        <v>8.8572</v>
      </c>
      <c r="C26">
        <v>21.8343</v>
      </c>
      <c r="D26">
        <v>6.68181</v>
      </c>
      <c r="E26">
        <v>4.1983</v>
      </c>
      <c r="F26">
        <v>28.2185</v>
      </c>
    </row>
    <row r="27" spans="1:6" ht="12">
      <c r="A27">
        <v>5.702</v>
      </c>
      <c r="B27">
        <v>8.8732</v>
      </c>
      <c r="C27">
        <v>21.9158</v>
      </c>
      <c r="D27">
        <v>6.66151</v>
      </c>
      <c r="E27">
        <v>4.3382</v>
      </c>
      <c r="F27">
        <v>28.3257</v>
      </c>
    </row>
    <row r="28" spans="1:6" ht="12">
      <c r="A28">
        <v>5.929</v>
      </c>
      <c r="B28">
        <v>8.8902</v>
      </c>
      <c r="C28">
        <v>21.9917</v>
      </c>
      <c r="D28">
        <v>6.63937</v>
      </c>
      <c r="E28">
        <v>4.4427</v>
      </c>
      <c r="F28">
        <v>28.426</v>
      </c>
    </row>
    <row r="29" spans="1:6" ht="12">
      <c r="A29">
        <v>6.155</v>
      </c>
      <c r="B29">
        <v>8.9078</v>
      </c>
      <c r="C29">
        <v>22.0741</v>
      </c>
      <c r="D29">
        <v>6.62118</v>
      </c>
      <c r="E29">
        <v>4.4765</v>
      </c>
      <c r="F29">
        <v>28.5347</v>
      </c>
    </row>
    <row r="30" spans="1:6" ht="12">
      <c r="A30">
        <v>6.371</v>
      </c>
      <c r="B30">
        <v>8.9277</v>
      </c>
      <c r="C30">
        <v>22.1852</v>
      </c>
      <c r="D30">
        <v>6.60321</v>
      </c>
      <c r="E30">
        <v>4.453</v>
      </c>
      <c r="F30">
        <v>28.6806</v>
      </c>
    </row>
    <row r="31" spans="1:6" ht="12">
      <c r="A31">
        <v>6.587</v>
      </c>
      <c r="B31">
        <v>8.9504</v>
      </c>
      <c r="C31">
        <v>22.3108</v>
      </c>
      <c r="D31">
        <v>6.58425</v>
      </c>
      <c r="E31">
        <v>4.4047</v>
      </c>
      <c r="F31">
        <v>28.8455</v>
      </c>
    </row>
    <row r="32" spans="1:6" ht="12">
      <c r="A32">
        <v>6.81</v>
      </c>
      <c r="B32">
        <v>8.9728</v>
      </c>
      <c r="C32">
        <v>22.4147</v>
      </c>
      <c r="D32">
        <v>6.56681</v>
      </c>
      <c r="E32">
        <v>4.3351</v>
      </c>
      <c r="F32">
        <v>28.9827</v>
      </c>
    </row>
    <row r="33" spans="1:6" ht="12">
      <c r="A33">
        <v>7.04</v>
      </c>
      <c r="B33">
        <v>8.9919</v>
      </c>
      <c r="C33">
        <v>22.4848</v>
      </c>
      <c r="D33">
        <v>6.54806</v>
      </c>
      <c r="E33">
        <v>4.2445</v>
      </c>
      <c r="F33">
        <v>29.076</v>
      </c>
    </row>
    <row r="34" spans="1:6" ht="12">
      <c r="A34">
        <v>7.278</v>
      </c>
      <c r="B34">
        <v>9.0067</v>
      </c>
      <c r="C34">
        <v>22.5325</v>
      </c>
      <c r="D34">
        <v>6.52959</v>
      </c>
      <c r="E34">
        <v>4.1228</v>
      </c>
      <c r="F34">
        <v>29.1398</v>
      </c>
    </row>
    <row r="35" spans="1:6" ht="12">
      <c r="A35">
        <v>7.504</v>
      </c>
      <c r="B35">
        <v>9.0177</v>
      </c>
      <c r="C35">
        <v>22.5695</v>
      </c>
      <c r="D35">
        <v>6.50903</v>
      </c>
      <c r="E35">
        <v>3.9566</v>
      </c>
      <c r="F35">
        <v>29.1892</v>
      </c>
    </row>
    <row r="36" spans="1:6" ht="12">
      <c r="A36">
        <v>7.728</v>
      </c>
      <c r="B36">
        <v>9.0258</v>
      </c>
      <c r="C36">
        <v>22.6035</v>
      </c>
      <c r="D36">
        <v>6.48802</v>
      </c>
      <c r="E36">
        <v>3.7643</v>
      </c>
      <c r="F36">
        <v>29.2343</v>
      </c>
    </row>
    <row r="37" spans="1:6" ht="12">
      <c r="A37">
        <v>7.954</v>
      </c>
      <c r="B37">
        <v>9.0313</v>
      </c>
      <c r="C37">
        <v>22.6389</v>
      </c>
      <c r="D37">
        <v>6.46802</v>
      </c>
      <c r="E37">
        <v>3.5761</v>
      </c>
      <c r="F37">
        <v>29.2805</v>
      </c>
    </row>
    <row r="38" spans="1:6" ht="12">
      <c r="A38">
        <v>8.19</v>
      </c>
      <c r="B38">
        <v>9.0342</v>
      </c>
      <c r="C38">
        <v>22.6763</v>
      </c>
      <c r="D38">
        <v>6.44791</v>
      </c>
      <c r="E38">
        <v>3.3897</v>
      </c>
      <c r="F38">
        <v>29.329</v>
      </c>
    </row>
    <row r="39" spans="1:6" ht="12">
      <c r="A39">
        <v>8.415</v>
      </c>
      <c r="B39">
        <v>9.0347</v>
      </c>
      <c r="C39">
        <v>22.7144</v>
      </c>
      <c r="D39">
        <v>6.42892</v>
      </c>
      <c r="E39">
        <v>3.1759</v>
      </c>
      <c r="F39">
        <v>29.3778</v>
      </c>
    </row>
    <row r="40" spans="1:6" ht="12">
      <c r="A40">
        <v>8.638</v>
      </c>
      <c r="B40">
        <v>9.033</v>
      </c>
      <c r="C40">
        <v>22.7519</v>
      </c>
      <c r="D40">
        <v>6.41183</v>
      </c>
      <c r="E40">
        <v>2.9344</v>
      </c>
      <c r="F40">
        <v>29.4254</v>
      </c>
    </row>
    <row r="41" spans="1:6" ht="12">
      <c r="A41">
        <v>8.873</v>
      </c>
      <c r="B41">
        <v>9.0294</v>
      </c>
      <c r="C41">
        <v>22.7899</v>
      </c>
      <c r="D41">
        <v>6.39685</v>
      </c>
      <c r="E41">
        <v>2.7086</v>
      </c>
      <c r="F41">
        <v>29.4734</v>
      </c>
    </row>
    <row r="42" spans="1:6" ht="12">
      <c r="A42">
        <v>9.098</v>
      </c>
      <c r="B42">
        <v>9.0243</v>
      </c>
      <c r="C42">
        <v>22.8305</v>
      </c>
      <c r="D42">
        <v>6.38133</v>
      </c>
      <c r="E42">
        <v>2.5282</v>
      </c>
      <c r="F42">
        <v>29.5244</v>
      </c>
    </row>
    <row r="43" spans="1:6" ht="12">
      <c r="A43">
        <v>9.329</v>
      </c>
      <c r="B43">
        <v>9.0177</v>
      </c>
      <c r="C43">
        <v>22.873</v>
      </c>
      <c r="D43">
        <v>6.36773</v>
      </c>
      <c r="E43">
        <v>2.3932</v>
      </c>
      <c r="F43">
        <v>29.5776</v>
      </c>
    </row>
    <row r="44" spans="1:6" ht="12">
      <c r="A44">
        <v>9.558</v>
      </c>
      <c r="B44">
        <v>9.0102</v>
      </c>
      <c r="C44">
        <v>22.9148</v>
      </c>
      <c r="D44">
        <v>6.35337</v>
      </c>
      <c r="E44">
        <v>2.297</v>
      </c>
      <c r="F44">
        <v>29.6296</v>
      </c>
    </row>
    <row r="45" spans="1:6" ht="12">
      <c r="A45">
        <v>9.791</v>
      </c>
      <c r="B45">
        <v>9.0016</v>
      </c>
      <c r="C45">
        <v>22.9585</v>
      </c>
      <c r="D45">
        <v>6.33612</v>
      </c>
      <c r="E45">
        <v>2.2117</v>
      </c>
      <c r="F45">
        <v>29.6839</v>
      </c>
    </row>
    <row r="46" spans="1:6" ht="12">
      <c r="A46">
        <v>10.018</v>
      </c>
      <c r="B46">
        <v>8.991</v>
      </c>
      <c r="C46">
        <v>23.0093</v>
      </c>
      <c r="D46">
        <v>6.31939</v>
      </c>
      <c r="E46">
        <v>2.1196</v>
      </c>
      <c r="F46">
        <v>29.7467</v>
      </c>
    </row>
    <row r="47" spans="1:6" ht="12">
      <c r="A47">
        <v>10.247</v>
      </c>
      <c r="B47">
        <v>8.9778</v>
      </c>
      <c r="C47">
        <v>23.0657</v>
      </c>
      <c r="D47">
        <v>6.29947</v>
      </c>
      <c r="E47">
        <v>2.0391</v>
      </c>
      <c r="F47">
        <v>29.8164</v>
      </c>
    </row>
    <row r="48" spans="1:6" ht="12">
      <c r="A48">
        <v>10.477</v>
      </c>
      <c r="B48">
        <v>8.9619</v>
      </c>
      <c r="C48">
        <v>23.1227</v>
      </c>
      <c r="D48">
        <v>6.27871</v>
      </c>
      <c r="E48">
        <v>1.9798</v>
      </c>
      <c r="F48">
        <v>29.8863</v>
      </c>
    </row>
    <row r="49" spans="1:6" ht="12">
      <c r="A49">
        <v>10.7</v>
      </c>
      <c r="B49">
        <v>8.9439</v>
      </c>
      <c r="C49">
        <v>23.1769</v>
      </c>
      <c r="D49">
        <v>6.25986</v>
      </c>
      <c r="E49">
        <v>1.9335</v>
      </c>
      <c r="F49">
        <v>29.9521</v>
      </c>
    </row>
    <row r="50" spans="1:6" ht="12">
      <c r="A50">
        <v>10.923</v>
      </c>
      <c r="B50">
        <v>8.9247</v>
      </c>
      <c r="C50">
        <v>23.2263</v>
      </c>
      <c r="D50">
        <v>6.24032</v>
      </c>
      <c r="E50">
        <v>1.8895</v>
      </c>
      <c r="F50">
        <v>30.0118</v>
      </c>
    </row>
    <row r="51" spans="1:6" ht="12">
      <c r="A51">
        <v>11.158</v>
      </c>
      <c r="B51">
        <v>8.9053</v>
      </c>
      <c r="C51">
        <v>23.2689</v>
      </c>
      <c r="D51">
        <v>6.2197</v>
      </c>
      <c r="E51">
        <v>1.8352</v>
      </c>
      <c r="F51">
        <v>30.0625</v>
      </c>
    </row>
    <row r="52" spans="1:6" ht="12">
      <c r="A52">
        <v>11.38</v>
      </c>
      <c r="B52">
        <v>8.8863</v>
      </c>
      <c r="C52">
        <v>23.3028</v>
      </c>
      <c r="D52">
        <v>6.19912</v>
      </c>
      <c r="E52">
        <v>1.7567</v>
      </c>
      <c r="F52">
        <v>30.1023</v>
      </c>
    </row>
    <row r="53" spans="1:6" ht="12">
      <c r="A53">
        <v>11.607</v>
      </c>
      <c r="B53">
        <v>8.8681</v>
      </c>
      <c r="C53">
        <v>23.3282</v>
      </c>
      <c r="D53">
        <v>6.18742</v>
      </c>
      <c r="E53">
        <v>1.6643</v>
      </c>
      <c r="F53">
        <v>30.1312</v>
      </c>
    </row>
    <row r="54" spans="1:6" ht="12">
      <c r="A54">
        <v>11.834</v>
      </c>
      <c r="B54">
        <v>8.8509</v>
      </c>
      <c r="C54">
        <v>23.3467</v>
      </c>
      <c r="D54">
        <v>6.1695</v>
      </c>
      <c r="E54">
        <v>1.5803</v>
      </c>
      <c r="F54">
        <v>30.1517</v>
      </c>
    </row>
    <row r="55" spans="1:6" ht="12">
      <c r="A55">
        <v>12.045</v>
      </c>
      <c r="B55">
        <v>8.8341</v>
      </c>
      <c r="C55">
        <v>23.361</v>
      </c>
      <c r="D55">
        <v>6.15114</v>
      </c>
      <c r="E55">
        <v>1.5022</v>
      </c>
      <c r="F55">
        <v>30.1668</v>
      </c>
    </row>
    <row r="56" spans="1:6" ht="12">
      <c r="A56">
        <v>12.254</v>
      </c>
      <c r="B56">
        <v>8.8162</v>
      </c>
      <c r="C56">
        <v>23.3735</v>
      </c>
      <c r="D56">
        <v>6.13642</v>
      </c>
      <c r="E56">
        <v>1.4337</v>
      </c>
      <c r="F56">
        <v>30.1794</v>
      </c>
    </row>
    <row r="57" spans="1:6" ht="12">
      <c r="A57">
        <v>12.464</v>
      </c>
      <c r="B57">
        <v>8.7964</v>
      </c>
      <c r="C57">
        <v>23.3854</v>
      </c>
      <c r="D57">
        <v>6.12283</v>
      </c>
      <c r="E57">
        <v>1.3758</v>
      </c>
      <c r="F57">
        <v>30.1908</v>
      </c>
    </row>
    <row r="58" spans="1:6" ht="12">
      <c r="A58">
        <v>12.675</v>
      </c>
      <c r="B58">
        <v>8.7741</v>
      </c>
      <c r="C58">
        <v>23.3974</v>
      </c>
      <c r="D58">
        <v>6.10835</v>
      </c>
      <c r="E58">
        <v>1.3121</v>
      </c>
      <c r="F58">
        <v>30.2019</v>
      </c>
    </row>
    <row r="59" spans="1:6" ht="12">
      <c r="A59">
        <v>12.894</v>
      </c>
      <c r="B59">
        <v>8.7492</v>
      </c>
      <c r="C59">
        <v>23.41</v>
      </c>
      <c r="D59">
        <v>6.0927</v>
      </c>
      <c r="E59">
        <v>1.2456</v>
      </c>
      <c r="F59">
        <v>30.2134</v>
      </c>
    </row>
    <row r="60" spans="1:6" ht="12">
      <c r="A60">
        <v>13.116</v>
      </c>
      <c r="B60">
        <v>8.7208</v>
      </c>
      <c r="C60">
        <v>23.4239</v>
      </c>
      <c r="D60">
        <v>6.07796</v>
      </c>
      <c r="E60">
        <v>1.1939</v>
      </c>
      <c r="F60">
        <v>30.2258</v>
      </c>
    </row>
    <row r="61" spans="1:6" ht="12">
      <c r="A61">
        <v>13.336</v>
      </c>
      <c r="B61">
        <v>8.6883</v>
      </c>
      <c r="C61">
        <v>23.4399</v>
      </c>
      <c r="D61">
        <v>6.06429</v>
      </c>
      <c r="E61">
        <v>1.1597</v>
      </c>
      <c r="F61">
        <v>30.24</v>
      </c>
    </row>
    <row r="62" spans="1:6" ht="12">
      <c r="A62">
        <v>13.563</v>
      </c>
      <c r="B62">
        <v>8.6533</v>
      </c>
      <c r="C62">
        <v>23.4574</v>
      </c>
      <c r="D62">
        <v>6.0517</v>
      </c>
      <c r="E62">
        <v>1.1354</v>
      </c>
      <c r="F62">
        <v>30.2559</v>
      </c>
    </row>
    <row r="63" spans="1:6" ht="12">
      <c r="A63">
        <v>13.791</v>
      </c>
      <c r="B63">
        <v>8.6188</v>
      </c>
      <c r="C63">
        <v>23.4751</v>
      </c>
      <c r="D63">
        <v>6.03884</v>
      </c>
      <c r="E63">
        <v>1.1135</v>
      </c>
      <c r="F63">
        <v>30.272</v>
      </c>
    </row>
    <row r="64" spans="1:6" ht="12">
      <c r="A64">
        <v>14.01</v>
      </c>
      <c r="B64">
        <v>8.5878</v>
      </c>
      <c r="C64">
        <v>23.4914</v>
      </c>
      <c r="D64">
        <v>6.02537</v>
      </c>
      <c r="E64">
        <v>1.0868</v>
      </c>
      <c r="F64">
        <v>30.2871</v>
      </c>
    </row>
    <row r="65" spans="1:6" ht="12">
      <c r="A65">
        <v>14.228</v>
      </c>
      <c r="B65">
        <v>8.5619</v>
      </c>
      <c r="C65">
        <v>23.5055</v>
      </c>
      <c r="D65">
        <v>6.01015</v>
      </c>
      <c r="E65">
        <v>1.0547</v>
      </c>
      <c r="F65">
        <v>30.3003</v>
      </c>
    </row>
    <row r="66" spans="1:6" ht="12">
      <c r="A66">
        <v>14.45</v>
      </c>
      <c r="B66">
        <v>8.5406</v>
      </c>
      <c r="C66">
        <v>23.5172</v>
      </c>
      <c r="D66">
        <v>5.99666</v>
      </c>
      <c r="E66">
        <v>1.0194</v>
      </c>
      <c r="F66">
        <v>30.3113</v>
      </c>
    </row>
    <row r="67" spans="1:6" ht="12">
      <c r="A67">
        <v>14.662</v>
      </c>
      <c r="B67">
        <v>8.5224</v>
      </c>
      <c r="C67">
        <v>23.5271</v>
      </c>
      <c r="D67">
        <v>5.98159</v>
      </c>
      <c r="E67">
        <v>0.988</v>
      </c>
      <c r="F67">
        <v>30.3205</v>
      </c>
    </row>
    <row r="68" spans="1:6" ht="12">
      <c r="A68">
        <v>14.863</v>
      </c>
      <c r="B68">
        <v>8.5058</v>
      </c>
      <c r="C68">
        <v>23.5358</v>
      </c>
      <c r="D68">
        <v>5.9612</v>
      </c>
      <c r="E68">
        <v>0.9657</v>
      </c>
      <c r="F68">
        <v>30.3285</v>
      </c>
    </row>
    <row r="69" spans="1:6" ht="12">
      <c r="A69">
        <v>15.066</v>
      </c>
      <c r="B69">
        <v>8.489</v>
      </c>
      <c r="C69">
        <v>23.5444</v>
      </c>
      <c r="D69">
        <v>5.94038</v>
      </c>
      <c r="E69">
        <v>0.95</v>
      </c>
      <c r="F69">
        <v>30.3365</v>
      </c>
    </row>
    <row r="70" spans="1:6" ht="12">
      <c r="A70">
        <v>15.266</v>
      </c>
      <c r="B70">
        <v>8.471</v>
      </c>
      <c r="C70">
        <v>23.5542</v>
      </c>
      <c r="D70">
        <v>5.92613</v>
      </c>
      <c r="E70">
        <v>0.9356</v>
      </c>
      <c r="F70">
        <v>30.3456</v>
      </c>
    </row>
    <row r="71" spans="1:6" ht="12">
      <c r="A71">
        <v>15.465</v>
      </c>
      <c r="B71">
        <v>8.4519</v>
      </c>
      <c r="C71">
        <v>23.5652</v>
      </c>
      <c r="D71">
        <v>5.91438</v>
      </c>
      <c r="E71">
        <v>0.9207</v>
      </c>
      <c r="F71">
        <v>30.3562</v>
      </c>
    </row>
    <row r="72" spans="1:6" ht="12">
      <c r="A72">
        <v>15.67</v>
      </c>
      <c r="B72">
        <v>8.4327</v>
      </c>
      <c r="C72">
        <v>23.5766</v>
      </c>
      <c r="D72">
        <v>5.88967</v>
      </c>
      <c r="E72">
        <v>0.9109</v>
      </c>
      <c r="F72">
        <v>30.3672</v>
      </c>
    </row>
    <row r="73" spans="1:6" ht="12">
      <c r="A73">
        <v>15.88</v>
      </c>
      <c r="B73">
        <v>8.4141</v>
      </c>
      <c r="C73">
        <v>23.5879</v>
      </c>
      <c r="D73">
        <v>5.85121</v>
      </c>
      <c r="E73">
        <v>0.9047</v>
      </c>
      <c r="F73">
        <v>30.3782</v>
      </c>
    </row>
    <row r="74" spans="1:6" ht="12">
      <c r="A74">
        <v>16.096</v>
      </c>
      <c r="B74">
        <v>8.3959</v>
      </c>
      <c r="C74">
        <v>23.5989</v>
      </c>
      <c r="D74">
        <v>5.8097</v>
      </c>
      <c r="E74">
        <v>0.8982</v>
      </c>
      <c r="F74">
        <v>30.3889</v>
      </c>
    </row>
    <row r="75" spans="1:6" ht="12">
      <c r="A75">
        <v>16.313</v>
      </c>
      <c r="B75">
        <v>8.376</v>
      </c>
      <c r="C75">
        <v>23.6107</v>
      </c>
      <c r="D75">
        <v>5.76038</v>
      </c>
      <c r="E75">
        <v>0.8943</v>
      </c>
      <c r="F75">
        <v>30.4003</v>
      </c>
    </row>
    <row r="76" spans="1:6" ht="12">
      <c r="A76">
        <v>16.527</v>
      </c>
      <c r="B76">
        <v>8.3529</v>
      </c>
      <c r="C76">
        <v>23.6241</v>
      </c>
      <c r="D76">
        <v>5.70812</v>
      </c>
      <c r="E76">
        <v>0.891</v>
      </c>
      <c r="F76">
        <v>30.4132</v>
      </c>
    </row>
    <row r="77" spans="1:6" ht="12">
      <c r="A77">
        <v>16.736</v>
      </c>
      <c r="B77">
        <v>8.3261</v>
      </c>
      <c r="C77">
        <v>23.6395</v>
      </c>
      <c r="D77">
        <v>5.65201</v>
      </c>
      <c r="E77">
        <v>0.8866</v>
      </c>
      <c r="F77">
        <v>30.4279</v>
      </c>
    </row>
    <row r="78" spans="1:6" ht="12">
      <c r="A78">
        <v>16.943</v>
      </c>
      <c r="B78">
        <v>8.2962</v>
      </c>
      <c r="C78">
        <v>23.6563</v>
      </c>
      <c r="D78">
        <v>5.59533</v>
      </c>
      <c r="E78">
        <v>0.8823</v>
      </c>
      <c r="F78">
        <v>30.4439</v>
      </c>
    </row>
    <row r="79" spans="1:6" ht="12">
      <c r="A79">
        <v>17.155</v>
      </c>
      <c r="B79">
        <v>8.263</v>
      </c>
      <c r="C79">
        <v>23.6743</v>
      </c>
      <c r="D79">
        <v>5.54264</v>
      </c>
      <c r="E79">
        <v>0.8758</v>
      </c>
      <c r="F79">
        <v>30.4609</v>
      </c>
    </row>
    <row r="80" spans="1:6" ht="12">
      <c r="A80">
        <v>17.367</v>
      </c>
      <c r="B80">
        <v>8.2253</v>
      </c>
      <c r="C80">
        <v>23.6943</v>
      </c>
      <c r="D80">
        <v>5.49343</v>
      </c>
      <c r="E80">
        <v>0.8709</v>
      </c>
      <c r="F80">
        <v>30.4794</v>
      </c>
    </row>
    <row r="81" spans="1:6" ht="12">
      <c r="A81">
        <v>17.583</v>
      </c>
      <c r="B81">
        <v>8.1817</v>
      </c>
      <c r="C81">
        <v>23.7167</v>
      </c>
      <c r="D81">
        <v>5.44369</v>
      </c>
      <c r="E81">
        <v>0.8675</v>
      </c>
      <c r="F81">
        <v>30.5001</v>
      </c>
    </row>
    <row r="82" spans="1:6" ht="12">
      <c r="A82">
        <v>17.805</v>
      </c>
      <c r="B82">
        <v>8.1306</v>
      </c>
      <c r="C82">
        <v>23.7424</v>
      </c>
      <c r="D82">
        <v>5.40323</v>
      </c>
      <c r="E82">
        <v>0.8579</v>
      </c>
      <c r="F82">
        <v>30.5238</v>
      </c>
    </row>
    <row r="83" spans="1:6" ht="12">
      <c r="A83">
        <v>18.022</v>
      </c>
      <c r="B83">
        <v>8.0715</v>
      </c>
      <c r="C83">
        <v>23.7724</v>
      </c>
      <c r="D83">
        <v>5.36767</v>
      </c>
      <c r="E83">
        <v>0.8431</v>
      </c>
      <c r="F83">
        <v>30.5513</v>
      </c>
    </row>
    <row r="84" spans="1:6" ht="12">
      <c r="A84">
        <v>18.239</v>
      </c>
      <c r="B84">
        <v>8.0041</v>
      </c>
      <c r="C84">
        <v>23.8069</v>
      </c>
      <c r="D84">
        <v>5.33414</v>
      </c>
      <c r="E84">
        <v>0.8284</v>
      </c>
      <c r="F84">
        <v>30.5833</v>
      </c>
    </row>
    <row r="85" spans="1:6" ht="12">
      <c r="A85">
        <v>18.45</v>
      </c>
      <c r="B85">
        <v>7.9285</v>
      </c>
      <c r="C85">
        <v>23.8463</v>
      </c>
      <c r="D85">
        <v>5.30496</v>
      </c>
      <c r="E85">
        <v>0.8163</v>
      </c>
      <c r="F85">
        <v>30.6201</v>
      </c>
    </row>
    <row r="86" spans="1:6" ht="12">
      <c r="A86">
        <v>18.644</v>
      </c>
      <c r="B86">
        <v>7.8456</v>
      </c>
      <c r="C86">
        <v>23.8902</v>
      </c>
      <c r="D86">
        <v>5.27882</v>
      </c>
      <c r="E86">
        <v>0.8067</v>
      </c>
      <c r="F86">
        <v>30.6614</v>
      </c>
    </row>
    <row r="87" spans="1:6" ht="12">
      <c r="A87">
        <v>18.841</v>
      </c>
      <c r="B87">
        <v>7.7561</v>
      </c>
      <c r="C87">
        <v>23.9378</v>
      </c>
      <c r="D87">
        <v>5.25723</v>
      </c>
      <c r="E87">
        <v>0.7992</v>
      </c>
      <c r="F87">
        <v>30.7063</v>
      </c>
    </row>
    <row r="88" spans="1:6" ht="12">
      <c r="A88">
        <v>19.041</v>
      </c>
      <c r="B88">
        <v>7.6585</v>
      </c>
      <c r="C88">
        <v>23.9893</v>
      </c>
      <c r="D88">
        <v>5.23647</v>
      </c>
      <c r="E88">
        <v>0.7899</v>
      </c>
      <c r="F88">
        <v>30.7549</v>
      </c>
    </row>
    <row r="89" spans="1:6" ht="12">
      <c r="A89">
        <v>19.259</v>
      </c>
      <c r="B89">
        <v>7.5464</v>
      </c>
      <c r="C89">
        <v>24.0452</v>
      </c>
      <c r="D89">
        <v>5.21661</v>
      </c>
      <c r="E89">
        <v>0.7752</v>
      </c>
      <c r="F89">
        <v>30.8067</v>
      </c>
    </row>
    <row r="90" spans="1:6" ht="12">
      <c r="A90">
        <v>19.48</v>
      </c>
      <c r="B90">
        <v>7.4182</v>
      </c>
      <c r="C90">
        <v>24.1079</v>
      </c>
      <c r="D90">
        <v>5.1991</v>
      </c>
      <c r="E90">
        <v>0.7558</v>
      </c>
      <c r="F90">
        <v>30.8645</v>
      </c>
    </row>
    <row r="91" spans="1:6" ht="12">
      <c r="A91">
        <v>19.692</v>
      </c>
      <c r="B91">
        <v>7.2902</v>
      </c>
      <c r="C91">
        <v>24.1765</v>
      </c>
      <c r="D91">
        <v>5.18332</v>
      </c>
      <c r="E91">
        <v>0.7314</v>
      </c>
      <c r="F91">
        <v>30.93</v>
      </c>
    </row>
    <row r="92" spans="1:6" ht="12">
      <c r="A92">
        <v>19.902</v>
      </c>
      <c r="B92">
        <v>7.182</v>
      </c>
      <c r="C92">
        <v>24.241</v>
      </c>
      <c r="D92">
        <v>5.16624</v>
      </c>
      <c r="E92">
        <v>0.7062</v>
      </c>
      <c r="F92">
        <v>30.9939</v>
      </c>
    </row>
    <row r="93" spans="1:6" ht="12">
      <c r="A93">
        <v>20.122</v>
      </c>
      <c r="B93">
        <v>7.1006</v>
      </c>
      <c r="C93">
        <v>24.2921</v>
      </c>
      <c r="D93">
        <v>5.15016</v>
      </c>
      <c r="E93">
        <v>0.6829</v>
      </c>
      <c r="F93">
        <v>31.0453</v>
      </c>
    </row>
    <row r="94" spans="1:6" ht="12">
      <c r="A94">
        <v>20.307</v>
      </c>
      <c r="B94">
        <v>7.0435</v>
      </c>
      <c r="C94">
        <v>24.3292</v>
      </c>
      <c r="D94">
        <v>5.13835</v>
      </c>
      <c r="E94">
        <v>0.6593</v>
      </c>
      <c r="F94">
        <v>31.0829</v>
      </c>
    </row>
    <row r="95" spans="1:6" ht="12">
      <c r="A95">
        <v>20.478</v>
      </c>
      <c r="B95">
        <v>7.1324</v>
      </c>
      <c r="C95">
        <v>24.2905</v>
      </c>
      <c r="D95">
        <v>5.02502</v>
      </c>
      <c r="E95">
        <v>0.4148</v>
      </c>
      <c r="F95">
        <v>31.0485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17"/>
  <sheetViews>
    <sheetView workbookViewId="0" topLeftCell="A1">
      <selection activeCell="A1" sqref="A1"/>
    </sheetView>
  </sheetViews>
  <sheetFormatPr defaultColWidth="9.140625" defaultRowHeight="12.75"/>
  <cols>
    <col min="1" max="1" width="24.8515625" style="0" bestFit="1" customWidth="1"/>
    <col min="2" max="2" width="5.421875" style="0" customWidth="1"/>
    <col min="3" max="3" width="8.8515625" style="0" customWidth="1"/>
    <col min="4" max="4" width="11.421875" style="0" customWidth="1"/>
    <col min="5" max="16384" width="8.8515625" style="0" customWidth="1"/>
  </cols>
  <sheetData>
    <row r="1" ht="12">
      <c r="D1" t="s">
        <v>319</v>
      </c>
    </row>
    <row r="2" spans="1:4" ht="12">
      <c r="A2" t="s">
        <v>149</v>
      </c>
      <c r="D2" t="s">
        <v>76</v>
      </c>
    </row>
    <row r="3" spans="1:4" ht="12">
      <c r="A3" t="s">
        <v>150</v>
      </c>
      <c r="D3" t="s">
        <v>27</v>
      </c>
    </row>
    <row r="4" ht="12">
      <c r="D4" t="s">
        <v>28</v>
      </c>
    </row>
    <row r="5" ht="12">
      <c r="D5" t="s">
        <v>29</v>
      </c>
    </row>
    <row r="6" ht="12.75">
      <c r="A6" s="6" t="s">
        <v>30</v>
      </c>
    </row>
    <row r="7" spans="1:17" ht="12">
      <c r="A7" s="1" t="s">
        <v>31</v>
      </c>
      <c r="B7" s="1"/>
      <c r="C7" s="1" t="s">
        <v>151</v>
      </c>
      <c r="D7" s="1" t="s">
        <v>152</v>
      </c>
      <c r="E7" s="1" t="s">
        <v>153</v>
      </c>
      <c r="F7" s="1" t="s">
        <v>154</v>
      </c>
      <c r="G7" s="1" t="s">
        <v>155</v>
      </c>
      <c r="H7" s="1" t="s">
        <v>156</v>
      </c>
      <c r="I7" s="1" t="s">
        <v>157</v>
      </c>
      <c r="J7" s="1" t="s">
        <v>158</v>
      </c>
      <c r="K7" s="1" t="s">
        <v>159</v>
      </c>
      <c r="L7" s="1" t="s">
        <v>160</v>
      </c>
      <c r="M7" s="1" t="s">
        <v>161</v>
      </c>
      <c r="N7" s="1" t="s">
        <v>162</v>
      </c>
      <c r="O7" s="1" t="s">
        <v>0</v>
      </c>
      <c r="P7" s="1" t="s">
        <v>1</v>
      </c>
      <c r="Q7" s="1" t="s">
        <v>2</v>
      </c>
    </row>
    <row r="8" spans="1:17" ht="12">
      <c r="A8" s="1" t="s">
        <v>169</v>
      </c>
      <c r="B8" s="1"/>
      <c r="C8" s="4">
        <v>39042</v>
      </c>
      <c r="D8" s="4">
        <v>39042</v>
      </c>
      <c r="E8" s="4">
        <v>39042</v>
      </c>
      <c r="F8" s="4">
        <v>39042</v>
      </c>
      <c r="G8" s="4">
        <v>39042</v>
      </c>
      <c r="H8" s="4">
        <v>39042</v>
      </c>
      <c r="I8" s="4">
        <v>39042</v>
      </c>
      <c r="J8" s="4">
        <v>39042</v>
      </c>
      <c r="K8" s="4">
        <v>39042</v>
      </c>
      <c r="L8" s="4">
        <v>39042</v>
      </c>
      <c r="M8" s="4">
        <v>39042</v>
      </c>
      <c r="N8" s="4">
        <v>39042</v>
      </c>
      <c r="O8" s="4">
        <v>39042</v>
      </c>
      <c r="P8" s="4">
        <v>39042</v>
      </c>
      <c r="Q8" s="4">
        <v>39042</v>
      </c>
    </row>
    <row r="9" spans="1:17" ht="12">
      <c r="A9" s="1" t="s">
        <v>170</v>
      </c>
      <c r="B9" s="1"/>
      <c r="C9" s="5">
        <v>0.6486111111111111</v>
      </c>
      <c r="D9" s="5">
        <v>0.6486111111111111</v>
      </c>
      <c r="E9" s="5">
        <v>0.39166666666666666</v>
      </c>
      <c r="F9" s="5">
        <v>0.39166666666666666</v>
      </c>
      <c r="G9" s="5">
        <v>0.4375</v>
      </c>
      <c r="H9" s="5">
        <v>0.4375</v>
      </c>
      <c r="I9" s="5">
        <v>0.41805555555555557</v>
      </c>
      <c r="J9" s="5">
        <v>0.41805555555555557</v>
      </c>
      <c r="K9" s="5">
        <v>0.46319444444444446</v>
      </c>
      <c r="L9" s="5">
        <v>0.46319444444444446</v>
      </c>
      <c r="M9" s="5">
        <v>0.47361111111111115</v>
      </c>
      <c r="N9" s="5">
        <v>0.47361111111111115</v>
      </c>
      <c r="O9" s="5">
        <v>0.5381944444444444</v>
      </c>
      <c r="P9" s="5">
        <v>0.5381944444444444</v>
      </c>
      <c r="Q9" s="4"/>
    </row>
    <row r="10" spans="1:17" ht="12.75">
      <c r="A10" s="2"/>
      <c r="B10" s="2" t="s">
        <v>36</v>
      </c>
      <c r="C10" s="2" t="s">
        <v>176</v>
      </c>
      <c r="D10" s="2" t="s">
        <v>177</v>
      </c>
      <c r="E10" s="2" t="s">
        <v>190</v>
      </c>
      <c r="F10" s="2" t="s">
        <v>191</v>
      </c>
      <c r="G10" s="2" t="s">
        <v>196</v>
      </c>
      <c r="H10" s="2" t="s">
        <v>197</v>
      </c>
      <c r="I10" s="2" t="s">
        <v>202</v>
      </c>
      <c r="J10" s="2" t="s">
        <v>203</v>
      </c>
      <c r="K10" s="2" t="s">
        <v>208</v>
      </c>
      <c r="L10" s="2" t="s">
        <v>209</v>
      </c>
      <c r="M10" s="2" t="s">
        <v>212</v>
      </c>
      <c r="N10" s="2" t="s">
        <v>213</v>
      </c>
      <c r="O10" s="2" t="s">
        <v>216</v>
      </c>
      <c r="P10" s="2" t="s">
        <v>217</v>
      </c>
      <c r="Q10" s="2" t="s">
        <v>237</v>
      </c>
    </row>
    <row r="11" spans="1:17" ht="12.75">
      <c r="A11" s="2" t="s">
        <v>37</v>
      </c>
      <c r="B11" s="1"/>
      <c r="C11" s="1"/>
      <c r="D11" s="1"/>
      <c r="E11" s="1"/>
      <c r="F11" s="1"/>
      <c r="G11" s="1"/>
      <c r="H11" s="1"/>
      <c r="I11" s="1"/>
      <c r="J11" s="1"/>
      <c r="K11" s="1"/>
      <c r="L11" s="1"/>
      <c r="M11" s="1"/>
      <c r="N11" s="1"/>
      <c r="O11" s="1"/>
      <c r="P11" s="1"/>
      <c r="Q11" s="1"/>
    </row>
    <row r="12" spans="1:17" ht="12">
      <c r="A12" s="3" t="s">
        <v>3</v>
      </c>
      <c r="B12" s="3" t="s">
        <v>281</v>
      </c>
      <c r="C12" s="3" t="s">
        <v>64</v>
      </c>
      <c r="D12" s="3" t="s">
        <v>64</v>
      </c>
      <c r="E12" s="3" t="s">
        <v>64</v>
      </c>
      <c r="F12" s="3">
        <v>0.07</v>
      </c>
      <c r="G12" s="3">
        <v>0.09</v>
      </c>
      <c r="H12" s="3">
        <v>0.11</v>
      </c>
      <c r="I12" s="3">
        <v>0.06</v>
      </c>
      <c r="J12" s="3">
        <v>0.1</v>
      </c>
      <c r="K12" s="3">
        <v>0.09</v>
      </c>
      <c r="L12" s="3">
        <v>0.1</v>
      </c>
      <c r="M12" s="3">
        <v>0.07</v>
      </c>
      <c r="N12" s="3">
        <v>0.09</v>
      </c>
      <c r="O12" s="3">
        <v>0.07</v>
      </c>
      <c r="P12" s="3">
        <v>0.08</v>
      </c>
      <c r="Q12" s="3">
        <v>0.1</v>
      </c>
    </row>
    <row r="13" spans="1:17" ht="12">
      <c r="A13" s="3" t="s">
        <v>4</v>
      </c>
      <c r="B13" s="3" t="s">
        <v>281</v>
      </c>
      <c r="C13" s="3">
        <v>1.8</v>
      </c>
      <c r="D13" s="3">
        <v>1.8</v>
      </c>
      <c r="E13" s="3">
        <v>1.2</v>
      </c>
      <c r="F13" s="3">
        <v>1.2</v>
      </c>
      <c r="G13" s="3">
        <v>3.1</v>
      </c>
      <c r="H13" s="3">
        <v>1.9</v>
      </c>
      <c r="I13" s="3">
        <v>2.6</v>
      </c>
      <c r="J13" s="3">
        <v>2.2</v>
      </c>
      <c r="K13" s="3">
        <v>1.1</v>
      </c>
      <c r="L13" s="3">
        <v>2.2</v>
      </c>
      <c r="M13" s="3">
        <v>1.5</v>
      </c>
      <c r="N13" s="3">
        <v>1.1</v>
      </c>
      <c r="O13" s="3">
        <v>1.2</v>
      </c>
      <c r="P13" s="3">
        <v>1.8</v>
      </c>
      <c r="Q13" s="3">
        <v>1.4</v>
      </c>
    </row>
    <row r="14" ht="12">
      <c r="Q14" t="s">
        <v>72</v>
      </c>
    </row>
    <row r="15" ht="12">
      <c r="A15" t="s">
        <v>73</v>
      </c>
    </row>
    <row r="16" ht="12">
      <c r="A16" t="s">
        <v>40</v>
      </c>
    </row>
    <row r="17" ht="12">
      <c r="A17" t="s">
        <v>41</v>
      </c>
    </row>
  </sheetData>
  <printOptions/>
  <pageMargins left="0.75" right="0.75" top="1" bottom="1" header="0.5" footer="0.5"/>
  <pageSetup fitToHeight="1" fitToWidth="1" horizontalDpi="600" verticalDpi="600" orientation="landscape" scale="72"/>
</worksheet>
</file>

<file path=xl/worksheets/sheet20.xml><?xml version="1.0" encoding="utf-8"?>
<worksheet xmlns="http://schemas.openxmlformats.org/spreadsheetml/2006/main" xmlns:r="http://schemas.openxmlformats.org/officeDocument/2006/relationships">
  <dimension ref="A1:F116"/>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0.49</v>
      </c>
      <c r="B2">
        <v>8.5394</v>
      </c>
      <c r="C2">
        <v>21.2873</v>
      </c>
      <c r="D2">
        <v>7.23065</v>
      </c>
      <c r="E2">
        <v>3.1948</v>
      </c>
      <c r="F2">
        <v>27.4616</v>
      </c>
    </row>
    <row r="3" spans="1:6" ht="12">
      <c r="A3">
        <v>0.576</v>
      </c>
      <c r="B3">
        <v>8.5399</v>
      </c>
      <c r="C3">
        <v>21.2875</v>
      </c>
      <c r="D3">
        <v>7.23068</v>
      </c>
      <c r="E3">
        <v>3.1438</v>
      </c>
      <c r="F3">
        <v>27.4619</v>
      </c>
    </row>
    <row r="4" spans="1:6" ht="12">
      <c r="A4">
        <v>0.685</v>
      </c>
      <c r="B4">
        <v>8.5405</v>
      </c>
      <c r="C4">
        <v>21.2875</v>
      </c>
      <c r="D4">
        <v>7.23019</v>
      </c>
      <c r="E4">
        <v>3.1038</v>
      </c>
      <c r="F4">
        <v>27.462</v>
      </c>
    </row>
    <row r="5" spans="1:6" ht="12">
      <c r="A5">
        <v>0.797</v>
      </c>
      <c r="B5">
        <v>8.541</v>
      </c>
      <c r="C5">
        <v>21.2876</v>
      </c>
      <c r="D5">
        <v>7.22888</v>
      </c>
      <c r="E5">
        <v>3.0836</v>
      </c>
      <c r="F5">
        <v>27.4622</v>
      </c>
    </row>
    <row r="6" spans="1:6" ht="12">
      <c r="A6">
        <v>0.952</v>
      </c>
      <c r="B6">
        <v>8.5414</v>
      </c>
      <c r="C6">
        <v>21.2875</v>
      </c>
      <c r="D6">
        <v>7.22709</v>
      </c>
      <c r="E6">
        <v>3.0774</v>
      </c>
      <c r="F6">
        <v>27.4622</v>
      </c>
    </row>
    <row r="7" spans="1:6" ht="12">
      <c r="A7">
        <v>1.151</v>
      </c>
      <c r="B7">
        <v>8.5416</v>
      </c>
      <c r="C7">
        <v>21.2874</v>
      </c>
      <c r="D7">
        <v>7.2247</v>
      </c>
      <c r="E7">
        <v>3.0764</v>
      </c>
      <c r="F7">
        <v>27.4621</v>
      </c>
    </row>
    <row r="8" spans="1:6" ht="12">
      <c r="A8">
        <v>1.35</v>
      </c>
      <c r="B8">
        <v>8.5417</v>
      </c>
      <c r="C8">
        <v>21.2871</v>
      </c>
      <c r="D8">
        <v>7.22265</v>
      </c>
      <c r="E8">
        <v>3.0803</v>
      </c>
      <c r="F8">
        <v>27.4616</v>
      </c>
    </row>
    <row r="9" spans="1:6" ht="12">
      <c r="A9">
        <v>1.574</v>
      </c>
      <c r="B9">
        <v>8.5416</v>
      </c>
      <c r="C9">
        <v>21.2867</v>
      </c>
      <c r="D9">
        <v>7.22142</v>
      </c>
      <c r="E9">
        <v>3.1068</v>
      </c>
      <c r="F9">
        <v>27.4612</v>
      </c>
    </row>
    <row r="10" spans="1:6" ht="12">
      <c r="A10">
        <v>1.815</v>
      </c>
      <c r="B10">
        <v>8.5415</v>
      </c>
      <c r="C10">
        <v>21.2864</v>
      </c>
      <c r="D10">
        <v>7.21722</v>
      </c>
      <c r="E10">
        <v>3.1595</v>
      </c>
      <c r="F10">
        <v>27.4608</v>
      </c>
    </row>
    <row r="11" spans="1:6" ht="12">
      <c r="A11">
        <v>2.047</v>
      </c>
      <c r="B11">
        <v>8.5413</v>
      </c>
      <c r="C11">
        <v>21.2865</v>
      </c>
      <c r="D11">
        <v>7.21296</v>
      </c>
      <c r="E11">
        <v>3.2149</v>
      </c>
      <c r="F11">
        <v>27.4608</v>
      </c>
    </row>
    <row r="12" spans="1:6" ht="12">
      <c r="A12">
        <v>2.282</v>
      </c>
      <c r="B12">
        <v>8.5413</v>
      </c>
      <c r="C12">
        <v>21.2868</v>
      </c>
      <c r="D12">
        <v>7.20946</v>
      </c>
      <c r="E12">
        <v>3.2507</v>
      </c>
      <c r="F12">
        <v>27.4612</v>
      </c>
    </row>
    <row r="13" spans="1:6" ht="12">
      <c r="A13">
        <v>2.475</v>
      </c>
      <c r="B13">
        <v>8.5414</v>
      </c>
      <c r="C13">
        <v>21.2875</v>
      </c>
      <c r="D13">
        <v>7.20463</v>
      </c>
      <c r="E13">
        <v>3.2556</v>
      </c>
      <c r="F13">
        <v>27.4622</v>
      </c>
    </row>
    <row r="14" spans="1:6" ht="12">
      <c r="A14">
        <v>2.682</v>
      </c>
      <c r="B14">
        <v>8.5416</v>
      </c>
      <c r="C14">
        <v>21.289</v>
      </c>
      <c r="D14">
        <v>7.19828</v>
      </c>
      <c r="E14">
        <v>3.2541</v>
      </c>
      <c r="F14">
        <v>27.4641</v>
      </c>
    </row>
    <row r="15" spans="1:6" ht="12">
      <c r="A15">
        <v>2.884</v>
      </c>
      <c r="B15">
        <v>8.5422</v>
      </c>
      <c r="C15">
        <v>21.2916</v>
      </c>
      <c r="D15">
        <v>7.19109</v>
      </c>
      <c r="E15">
        <v>3.2715</v>
      </c>
      <c r="F15">
        <v>27.4675</v>
      </c>
    </row>
    <row r="16" spans="1:6" ht="12">
      <c r="A16">
        <v>3.062</v>
      </c>
      <c r="B16">
        <v>8.5432</v>
      </c>
      <c r="C16">
        <v>21.2959</v>
      </c>
      <c r="D16">
        <v>7.17173</v>
      </c>
      <c r="E16">
        <v>3.2817</v>
      </c>
      <c r="F16">
        <v>27.4732</v>
      </c>
    </row>
    <row r="17" spans="1:6" ht="12">
      <c r="A17">
        <v>3.226</v>
      </c>
      <c r="B17">
        <v>8.5446</v>
      </c>
      <c r="C17">
        <v>21.3019</v>
      </c>
      <c r="D17">
        <v>7.13373</v>
      </c>
      <c r="E17">
        <v>3.2551</v>
      </c>
      <c r="F17">
        <v>27.4811</v>
      </c>
    </row>
    <row r="18" spans="1:6" ht="12">
      <c r="A18">
        <v>3.38</v>
      </c>
      <c r="B18">
        <v>8.5463</v>
      </c>
      <c r="C18">
        <v>21.3104</v>
      </c>
      <c r="D18">
        <v>7.10294</v>
      </c>
      <c r="E18">
        <v>3.2042</v>
      </c>
      <c r="F18">
        <v>27.4922</v>
      </c>
    </row>
    <row r="19" spans="1:6" ht="12">
      <c r="A19">
        <v>3.527</v>
      </c>
      <c r="B19">
        <v>8.5483</v>
      </c>
      <c r="C19">
        <v>21.3212</v>
      </c>
      <c r="D19">
        <v>7.07952</v>
      </c>
      <c r="E19">
        <v>3.1628</v>
      </c>
      <c r="F19">
        <v>27.5065</v>
      </c>
    </row>
    <row r="20" spans="1:6" ht="12">
      <c r="A20">
        <v>3.681</v>
      </c>
      <c r="B20">
        <v>8.5503</v>
      </c>
      <c r="C20">
        <v>21.3333</v>
      </c>
      <c r="D20">
        <v>7.04516</v>
      </c>
      <c r="E20">
        <v>3.148</v>
      </c>
      <c r="F20">
        <v>27.5223</v>
      </c>
    </row>
    <row r="21" spans="1:6" ht="12">
      <c r="A21">
        <v>3.842</v>
      </c>
      <c r="B21">
        <v>8.5523</v>
      </c>
      <c r="C21">
        <v>21.3459</v>
      </c>
      <c r="D21">
        <v>7.03317</v>
      </c>
      <c r="E21">
        <v>3.1555</v>
      </c>
      <c r="F21">
        <v>27.5387</v>
      </c>
    </row>
    <row r="22" spans="1:6" ht="12">
      <c r="A22">
        <v>4.025</v>
      </c>
      <c r="B22">
        <v>8.5543</v>
      </c>
      <c r="C22">
        <v>21.3592</v>
      </c>
      <c r="D22">
        <v>7.02098</v>
      </c>
      <c r="E22">
        <v>3.1908</v>
      </c>
      <c r="F22">
        <v>27.556</v>
      </c>
    </row>
    <row r="23" spans="1:6" ht="12">
      <c r="A23">
        <v>4.202</v>
      </c>
      <c r="B23">
        <v>8.5562</v>
      </c>
      <c r="C23">
        <v>21.3731</v>
      </c>
      <c r="D23">
        <v>7.00133</v>
      </c>
      <c r="E23">
        <v>3.2676</v>
      </c>
      <c r="F23">
        <v>27.5742</v>
      </c>
    </row>
    <row r="24" spans="1:6" ht="12">
      <c r="A24">
        <v>4.382</v>
      </c>
      <c r="B24">
        <v>8.5581</v>
      </c>
      <c r="C24">
        <v>21.3876</v>
      </c>
      <c r="D24">
        <v>6.97369</v>
      </c>
      <c r="E24">
        <v>3.373</v>
      </c>
      <c r="F24">
        <v>27.593</v>
      </c>
    </row>
    <row r="25" spans="1:6" ht="12">
      <c r="A25">
        <v>4.582</v>
      </c>
      <c r="B25">
        <v>8.56</v>
      </c>
      <c r="C25">
        <v>21.4039</v>
      </c>
      <c r="D25">
        <v>6.93406</v>
      </c>
      <c r="E25">
        <v>3.4991</v>
      </c>
      <c r="F25">
        <v>27.6143</v>
      </c>
    </row>
    <row r="26" spans="1:6" ht="12">
      <c r="A26">
        <v>4.778</v>
      </c>
      <c r="B26">
        <v>8.5621</v>
      </c>
      <c r="C26">
        <v>21.4228</v>
      </c>
      <c r="D26">
        <v>6.88395</v>
      </c>
      <c r="E26">
        <v>3.658</v>
      </c>
      <c r="F26">
        <v>27.6387</v>
      </c>
    </row>
    <row r="27" spans="1:6" ht="12">
      <c r="A27">
        <v>4.987</v>
      </c>
      <c r="B27">
        <v>8.5645</v>
      </c>
      <c r="C27">
        <v>21.4428</v>
      </c>
      <c r="D27">
        <v>6.83441</v>
      </c>
      <c r="E27">
        <v>3.8497</v>
      </c>
      <c r="F27">
        <v>27.6648</v>
      </c>
    </row>
    <row r="28" spans="1:6" ht="12">
      <c r="A28">
        <v>5.189</v>
      </c>
      <c r="B28">
        <v>8.5674</v>
      </c>
      <c r="C28">
        <v>21.4636</v>
      </c>
      <c r="D28">
        <v>6.7899</v>
      </c>
      <c r="E28">
        <v>4.0792</v>
      </c>
      <c r="F28">
        <v>27.6918</v>
      </c>
    </row>
    <row r="29" spans="1:6" ht="12">
      <c r="A29">
        <v>5.403</v>
      </c>
      <c r="B29">
        <v>8.5713</v>
      </c>
      <c r="C29">
        <v>21.4866</v>
      </c>
      <c r="D29">
        <v>6.74922</v>
      </c>
      <c r="E29">
        <v>4.3358</v>
      </c>
      <c r="F29">
        <v>27.722</v>
      </c>
    </row>
    <row r="30" spans="1:6" ht="12">
      <c r="A30">
        <v>5.604</v>
      </c>
      <c r="B30">
        <v>8.577</v>
      </c>
      <c r="C30">
        <v>21.5139</v>
      </c>
      <c r="D30">
        <v>6.71517</v>
      </c>
      <c r="E30">
        <v>4.5886</v>
      </c>
      <c r="F30">
        <v>27.7579</v>
      </c>
    </row>
    <row r="31" spans="1:6" ht="12">
      <c r="A31">
        <v>5.802</v>
      </c>
      <c r="B31">
        <v>8.5852</v>
      </c>
      <c r="C31">
        <v>21.5449</v>
      </c>
      <c r="D31">
        <v>6.6856</v>
      </c>
      <c r="E31">
        <v>4.8363</v>
      </c>
      <c r="F31">
        <v>27.799</v>
      </c>
    </row>
    <row r="32" spans="1:6" ht="12">
      <c r="A32">
        <v>5.988</v>
      </c>
      <c r="B32">
        <v>8.5969</v>
      </c>
      <c r="C32">
        <v>21.5806</v>
      </c>
      <c r="D32">
        <v>6.6636</v>
      </c>
      <c r="E32">
        <v>5.0621</v>
      </c>
      <c r="F32">
        <v>27.8467</v>
      </c>
    </row>
    <row r="33" spans="1:6" ht="12">
      <c r="A33">
        <v>6.16</v>
      </c>
      <c r="B33">
        <v>8.6136</v>
      </c>
      <c r="C33">
        <v>21.6265</v>
      </c>
      <c r="D33">
        <v>6.63952</v>
      </c>
      <c r="E33">
        <v>5.2681</v>
      </c>
      <c r="F33">
        <v>27.9084</v>
      </c>
    </row>
    <row r="34" spans="1:6" ht="12">
      <c r="A34">
        <v>6.349</v>
      </c>
      <c r="B34">
        <v>8.6372</v>
      </c>
      <c r="C34">
        <v>21.6906</v>
      </c>
      <c r="D34">
        <v>6.61874</v>
      </c>
      <c r="E34">
        <v>5.5122</v>
      </c>
      <c r="F34">
        <v>27.9946</v>
      </c>
    </row>
    <row r="35" spans="1:6" ht="12">
      <c r="A35">
        <v>6.554</v>
      </c>
      <c r="B35">
        <v>8.6708</v>
      </c>
      <c r="C35">
        <v>21.7863</v>
      </c>
      <c r="D35">
        <v>6.59907</v>
      </c>
      <c r="E35">
        <v>5.7925</v>
      </c>
      <c r="F35">
        <v>28.123</v>
      </c>
    </row>
    <row r="36" spans="1:6" ht="12">
      <c r="A36">
        <v>6.744</v>
      </c>
      <c r="B36">
        <v>8.7179</v>
      </c>
      <c r="C36">
        <v>21.9307</v>
      </c>
      <c r="D36">
        <v>6.58002</v>
      </c>
      <c r="E36">
        <v>6.056</v>
      </c>
      <c r="F36">
        <v>28.3163</v>
      </c>
    </row>
    <row r="37" spans="1:6" ht="12">
      <c r="A37">
        <v>6.912</v>
      </c>
      <c r="B37">
        <v>8.7768</v>
      </c>
      <c r="C37">
        <v>22.1199</v>
      </c>
      <c r="D37">
        <v>6.56188</v>
      </c>
      <c r="E37">
        <v>6.2722</v>
      </c>
      <c r="F37">
        <v>28.5691</v>
      </c>
    </row>
    <row r="38" spans="1:6" ht="12">
      <c r="A38">
        <v>7.1</v>
      </c>
      <c r="B38">
        <v>8.8386</v>
      </c>
      <c r="C38">
        <v>22.3208</v>
      </c>
      <c r="D38">
        <v>6.54693</v>
      </c>
      <c r="E38">
        <v>6.4445</v>
      </c>
      <c r="F38">
        <v>28.8374</v>
      </c>
    </row>
    <row r="39" spans="1:6" ht="12">
      <c r="A39">
        <v>7.307</v>
      </c>
      <c r="B39">
        <v>8.8924</v>
      </c>
      <c r="C39">
        <v>22.5192</v>
      </c>
      <c r="D39">
        <v>6.53192</v>
      </c>
      <c r="E39">
        <v>6.5563</v>
      </c>
      <c r="F39">
        <v>29.1013</v>
      </c>
    </row>
    <row r="40" spans="1:6" ht="12">
      <c r="A40">
        <v>7.522</v>
      </c>
      <c r="B40">
        <v>8.932</v>
      </c>
      <c r="C40">
        <v>22.711</v>
      </c>
      <c r="D40">
        <v>6.51851</v>
      </c>
      <c r="E40">
        <v>6.592</v>
      </c>
      <c r="F40">
        <v>29.354</v>
      </c>
    </row>
    <row r="41" spans="1:6" ht="12">
      <c r="A41">
        <v>7.735</v>
      </c>
      <c r="B41">
        <v>8.9558</v>
      </c>
      <c r="C41">
        <v>22.8633</v>
      </c>
      <c r="D41">
        <v>6.50655</v>
      </c>
      <c r="E41">
        <v>6.5415</v>
      </c>
      <c r="F41">
        <v>29.5533</v>
      </c>
    </row>
    <row r="42" spans="1:6" ht="12">
      <c r="A42">
        <v>7.951</v>
      </c>
      <c r="B42">
        <v>8.9661</v>
      </c>
      <c r="C42">
        <v>22.964</v>
      </c>
      <c r="D42">
        <v>6.49358</v>
      </c>
      <c r="E42">
        <v>6.3681</v>
      </c>
      <c r="F42">
        <v>29.6842</v>
      </c>
    </row>
    <row r="43" spans="1:6" ht="12">
      <c r="A43">
        <v>8.174</v>
      </c>
      <c r="B43">
        <v>8.9678</v>
      </c>
      <c r="C43">
        <v>23.0343</v>
      </c>
      <c r="D43">
        <v>6.4811</v>
      </c>
      <c r="E43">
        <v>6.0538</v>
      </c>
      <c r="F43">
        <v>29.7743</v>
      </c>
    </row>
    <row r="44" spans="1:6" ht="12">
      <c r="A44">
        <v>8.401</v>
      </c>
      <c r="B44">
        <v>8.967</v>
      </c>
      <c r="C44">
        <v>23.0901</v>
      </c>
      <c r="D44">
        <v>6.4658</v>
      </c>
      <c r="E44">
        <v>5.5804</v>
      </c>
      <c r="F44">
        <v>29.8456</v>
      </c>
    </row>
    <row r="45" spans="1:6" ht="12">
      <c r="A45">
        <v>8.641</v>
      </c>
      <c r="B45">
        <v>8.97</v>
      </c>
      <c r="C45">
        <v>23.1365</v>
      </c>
      <c r="D45">
        <v>6.44958</v>
      </c>
      <c r="E45">
        <v>5.0159</v>
      </c>
      <c r="F45">
        <v>29.9055</v>
      </c>
    </row>
    <row r="46" spans="1:6" ht="12">
      <c r="A46">
        <v>8.878</v>
      </c>
      <c r="B46">
        <v>8.978</v>
      </c>
      <c r="C46">
        <v>23.1732</v>
      </c>
      <c r="D46">
        <v>6.43022</v>
      </c>
      <c r="E46">
        <v>4.4692</v>
      </c>
      <c r="F46">
        <v>29.954</v>
      </c>
    </row>
    <row r="47" spans="1:6" ht="12">
      <c r="A47">
        <v>9.111</v>
      </c>
      <c r="B47">
        <v>8.9879</v>
      </c>
      <c r="C47">
        <v>23.2002</v>
      </c>
      <c r="D47">
        <v>6.41297</v>
      </c>
      <c r="E47">
        <v>3.9506</v>
      </c>
      <c r="F47">
        <v>29.9905</v>
      </c>
    </row>
    <row r="48" spans="1:6" ht="12">
      <c r="A48">
        <v>9.343</v>
      </c>
      <c r="B48">
        <v>8.9947</v>
      </c>
      <c r="C48">
        <v>23.2195</v>
      </c>
      <c r="D48">
        <v>6.39393</v>
      </c>
      <c r="E48">
        <v>3.4538</v>
      </c>
      <c r="F48">
        <v>30.0164</v>
      </c>
    </row>
    <row r="49" spans="1:6" ht="12">
      <c r="A49">
        <v>9.569</v>
      </c>
      <c r="B49">
        <v>8.995</v>
      </c>
      <c r="C49">
        <v>23.2347</v>
      </c>
      <c r="D49">
        <v>6.37625</v>
      </c>
      <c r="E49">
        <v>3.0012</v>
      </c>
      <c r="F49">
        <v>30.0359</v>
      </c>
    </row>
    <row r="50" spans="1:6" ht="12">
      <c r="A50">
        <v>9.816</v>
      </c>
      <c r="B50">
        <v>8.9863</v>
      </c>
      <c r="C50">
        <v>23.2493</v>
      </c>
      <c r="D50">
        <v>6.35959</v>
      </c>
      <c r="E50">
        <v>2.6085</v>
      </c>
      <c r="F50">
        <v>30.0529</v>
      </c>
    </row>
    <row r="51" spans="1:6" ht="12">
      <c r="A51">
        <v>10.052</v>
      </c>
      <c r="B51">
        <v>8.9677</v>
      </c>
      <c r="C51">
        <v>23.2663</v>
      </c>
      <c r="D51">
        <v>6.34176</v>
      </c>
      <c r="E51">
        <v>2.2888</v>
      </c>
      <c r="F51">
        <v>30.0711</v>
      </c>
    </row>
    <row r="52" spans="1:6" ht="12">
      <c r="A52">
        <v>10.29</v>
      </c>
      <c r="B52">
        <v>8.941</v>
      </c>
      <c r="C52">
        <v>23.2867</v>
      </c>
      <c r="D52">
        <v>6.32001</v>
      </c>
      <c r="E52">
        <v>2.053</v>
      </c>
      <c r="F52">
        <v>30.0921</v>
      </c>
    </row>
    <row r="53" spans="1:6" ht="12">
      <c r="A53">
        <v>10.54</v>
      </c>
      <c r="B53">
        <v>8.9102</v>
      </c>
      <c r="C53">
        <v>23.3084</v>
      </c>
      <c r="D53">
        <v>6.30074</v>
      </c>
      <c r="E53">
        <v>1.8886</v>
      </c>
      <c r="F53">
        <v>30.114</v>
      </c>
    </row>
    <row r="54" spans="1:6" ht="12">
      <c r="A54">
        <v>10.773</v>
      </c>
      <c r="B54">
        <v>8.8789</v>
      </c>
      <c r="C54">
        <v>23.3292</v>
      </c>
      <c r="D54">
        <v>6.28122</v>
      </c>
      <c r="E54">
        <v>1.7645</v>
      </c>
      <c r="F54">
        <v>30.1347</v>
      </c>
    </row>
    <row r="55" spans="1:6" ht="12">
      <c r="A55">
        <v>11.013</v>
      </c>
      <c r="B55">
        <v>8.8486</v>
      </c>
      <c r="C55">
        <v>23.3481</v>
      </c>
      <c r="D55">
        <v>6.24977</v>
      </c>
      <c r="E55">
        <v>1.6618</v>
      </c>
      <c r="F55">
        <v>30.1531</v>
      </c>
    </row>
    <row r="56" spans="1:6" ht="12">
      <c r="A56">
        <v>11.261</v>
      </c>
      <c r="B56">
        <v>8.8181</v>
      </c>
      <c r="C56">
        <v>23.3652</v>
      </c>
      <c r="D56">
        <v>6.22544</v>
      </c>
      <c r="E56">
        <v>1.5932</v>
      </c>
      <c r="F56">
        <v>30.1691</v>
      </c>
    </row>
    <row r="57" spans="1:6" ht="12">
      <c r="A57">
        <v>11.504</v>
      </c>
      <c r="B57">
        <v>8.7846</v>
      </c>
      <c r="C57">
        <v>23.3816</v>
      </c>
      <c r="D57">
        <v>6.20238</v>
      </c>
      <c r="E57">
        <v>1.5419</v>
      </c>
      <c r="F57">
        <v>30.1838</v>
      </c>
    </row>
    <row r="58" spans="1:6" ht="12">
      <c r="A58">
        <v>11.748</v>
      </c>
      <c r="B58">
        <v>8.7459</v>
      </c>
      <c r="C58">
        <v>23.3981</v>
      </c>
      <c r="D58">
        <v>6.17661</v>
      </c>
      <c r="E58">
        <v>1.4729</v>
      </c>
      <c r="F58">
        <v>30.1975</v>
      </c>
    </row>
    <row r="59" spans="1:6" ht="12">
      <c r="A59">
        <v>11.992</v>
      </c>
      <c r="B59">
        <v>8.7008</v>
      </c>
      <c r="C59">
        <v>23.4152</v>
      </c>
      <c r="D59">
        <v>6.14916</v>
      </c>
      <c r="E59">
        <v>1.4084</v>
      </c>
      <c r="F59">
        <v>30.2109</v>
      </c>
    </row>
    <row r="60" spans="1:6" ht="12">
      <c r="A60">
        <v>12.23</v>
      </c>
      <c r="B60">
        <v>8.649</v>
      </c>
      <c r="C60">
        <v>23.4329</v>
      </c>
      <c r="D60">
        <v>6.12201</v>
      </c>
      <c r="E60">
        <v>1.3755</v>
      </c>
      <c r="F60">
        <v>30.2238</v>
      </c>
    </row>
    <row r="61" spans="1:6" ht="12">
      <c r="A61">
        <v>12.459</v>
      </c>
      <c r="B61">
        <v>8.5907</v>
      </c>
      <c r="C61">
        <v>23.452</v>
      </c>
      <c r="D61">
        <v>6.09151</v>
      </c>
      <c r="E61">
        <v>1.3811</v>
      </c>
      <c r="F61">
        <v>30.2374</v>
      </c>
    </row>
    <row r="62" spans="1:6" ht="12">
      <c r="A62">
        <v>12.684</v>
      </c>
      <c r="B62">
        <v>8.5272</v>
      </c>
      <c r="C62">
        <v>23.4761</v>
      </c>
      <c r="D62">
        <v>6.05985</v>
      </c>
      <c r="E62">
        <v>1.3777</v>
      </c>
      <c r="F62">
        <v>30.2564</v>
      </c>
    </row>
    <row r="63" spans="1:6" ht="12">
      <c r="A63">
        <v>12.926</v>
      </c>
      <c r="B63">
        <v>8.4617</v>
      </c>
      <c r="C63">
        <v>23.5077</v>
      </c>
      <c r="D63">
        <v>6.03246</v>
      </c>
      <c r="E63">
        <v>1.3039</v>
      </c>
      <c r="F63">
        <v>30.2846</v>
      </c>
    </row>
    <row r="64" spans="1:6" ht="12">
      <c r="A64">
        <v>13.168</v>
      </c>
      <c r="B64">
        <v>8.3973</v>
      </c>
      <c r="C64">
        <v>23.5445</v>
      </c>
      <c r="D64">
        <v>6.00409</v>
      </c>
      <c r="E64">
        <v>1.2029</v>
      </c>
      <c r="F64">
        <v>30.3198</v>
      </c>
    </row>
    <row r="65" spans="1:6" ht="12">
      <c r="A65">
        <v>13.408</v>
      </c>
      <c r="B65">
        <v>8.3349</v>
      </c>
      <c r="C65">
        <v>23.5824</v>
      </c>
      <c r="D65">
        <v>5.97483</v>
      </c>
      <c r="E65">
        <v>1.1273</v>
      </c>
      <c r="F65">
        <v>30.3567</v>
      </c>
    </row>
    <row r="66" spans="1:6" ht="12">
      <c r="A66">
        <v>13.664</v>
      </c>
      <c r="B66">
        <v>8.2742</v>
      </c>
      <c r="C66">
        <v>23.6193</v>
      </c>
      <c r="D66">
        <v>5.94324</v>
      </c>
      <c r="E66">
        <v>1.0712</v>
      </c>
      <c r="F66">
        <v>30.3928</v>
      </c>
    </row>
    <row r="67" spans="1:6" ht="12">
      <c r="A67">
        <v>13.905</v>
      </c>
      <c r="B67">
        <v>8.2155</v>
      </c>
      <c r="C67">
        <v>23.6539</v>
      </c>
      <c r="D67">
        <v>5.91198</v>
      </c>
      <c r="E67">
        <v>1.0256</v>
      </c>
      <c r="F67">
        <v>30.4262</v>
      </c>
    </row>
    <row r="68" spans="1:6" ht="12">
      <c r="A68">
        <v>14.159</v>
      </c>
      <c r="B68">
        <v>8.159</v>
      </c>
      <c r="C68">
        <v>23.6842</v>
      </c>
      <c r="D68">
        <v>5.88138</v>
      </c>
      <c r="E68">
        <v>0.9891</v>
      </c>
      <c r="F68">
        <v>30.4546</v>
      </c>
    </row>
    <row r="69" spans="1:6" ht="12">
      <c r="A69">
        <v>14.415</v>
      </c>
      <c r="B69">
        <v>8.1055</v>
      </c>
      <c r="C69">
        <v>23.7094</v>
      </c>
      <c r="D69">
        <v>5.85254</v>
      </c>
      <c r="E69">
        <v>0.957</v>
      </c>
      <c r="F69">
        <v>30.4772</v>
      </c>
    </row>
    <row r="70" spans="1:6" ht="12">
      <c r="A70">
        <v>14.664</v>
      </c>
      <c r="B70">
        <v>8.0563</v>
      </c>
      <c r="C70">
        <v>23.7312</v>
      </c>
      <c r="D70">
        <v>5.82727</v>
      </c>
      <c r="E70">
        <v>0.9222</v>
      </c>
      <c r="F70">
        <v>30.4961</v>
      </c>
    </row>
    <row r="71" spans="1:6" ht="12">
      <c r="A71">
        <v>14.931</v>
      </c>
      <c r="B71">
        <v>8.0119</v>
      </c>
      <c r="C71">
        <v>23.7516</v>
      </c>
      <c r="D71">
        <v>5.80593</v>
      </c>
      <c r="E71">
        <v>0.8886</v>
      </c>
      <c r="F71">
        <v>30.5143</v>
      </c>
    </row>
    <row r="72" spans="1:6" ht="12">
      <c r="A72">
        <v>15.173</v>
      </c>
      <c r="B72">
        <v>7.9715</v>
      </c>
      <c r="C72">
        <v>23.7713</v>
      </c>
      <c r="D72">
        <v>5.78351</v>
      </c>
      <c r="E72">
        <v>0.8543</v>
      </c>
      <c r="F72">
        <v>30.5321</v>
      </c>
    </row>
    <row r="73" spans="1:6" ht="12">
      <c r="A73">
        <v>15.434</v>
      </c>
      <c r="B73">
        <v>7.9328</v>
      </c>
      <c r="C73">
        <v>23.7907</v>
      </c>
      <c r="D73">
        <v>5.76059</v>
      </c>
      <c r="E73">
        <v>0.8104</v>
      </c>
      <c r="F73">
        <v>30.55</v>
      </c>
    </row>
    <row r="74" spans="1:6" ht="12">
      <c r="A74">
        <v>15.68</v>
      </c>
      <c r="B74">
        <v>7.8941</v>
      </c>
      <c r="C74">
        <v>23.8105</v>
      </c>
      <c r="D74">
        <v>5.73617</v>
      </c>
      <c r="E74">
        <v>0.7662</v>
      </c>
      <c r="F74">
        <v>30.5684</v>
      </c>
    </row>
    <row r="75" spans="1:6" ht="12">
      <c r="A75">
        <v>15.926</v>
      </c>
      <c r="B75">
        <v>7.8553</v>
      </c>
      <c r="C75">
        <v>23.8307</v>
      </c>
      <c r="D75">
        <v>5.707</v>
      </c>
      <c r="E75">
        <v>0.7344</v>
      </c>
      <c r="F75">
        <v>30.5873</v>
      </c>
    </row>
    <row r="76" spans="1:6" ht="12">
      <c r="A76">
        <v>16.182</v>
      </c>
      <c r="B76">
        <v>7.8177</v>
      </c>
      <c r="C76">
        <v>23.8507</v>
      </c>
      <c r="D76">
        <v>5.67485</v>
      </c>
      <c r="E76">
        <v>0.7145</v>
      </c>
      <c r="F76">
        <v>30.6062</v>
      </c>
    </row>
    <row r="77" spans="1:6" ht="12">
      <c r="A77">
        <v>16.44</v>
      </c>
      <c r="B77">
        <v>7.7828</v>
      </c>
      <c r="C77">
        <v>23.87</v>
      </c>
      <c r="D77">
        <v>5.63793</v>
      </c>
      <c r="E77">
        <v>0.7078</v>
      </c>
      <c r="F77">
        <v>30.6246</v>
      </c>
    </row>
    <row r="78" spans="1:6" ht="12">
      <c r="A78">
        <v>16.698</v>
      </c>
      <c r="B78">
        <v>7.7512</v>
      </c>
      <c r="C78">
        <v>23.8883</v>
      </c>
      <c r="D78">
        <v>5.59742</v>
      </c>
      <c r="E78">
        <v>0.7221</v>
      </c>
      <c r="F78">
        <v>30.6424</v>
      </c>
    </row>
    <row r="79" spans="1:6" ht="12">
      <c r="A79">
        <v>16.958</v>
      </c>
      <c r="B79">
        <v>7.722</v>
      </c>
      <c r="C79">
        <v>23.9055</v>
      </c>
      <c r="D79">
        <v>5.55591</v>
      </c>
      <c r="E79">
        <v>0.7464</v>
      </c>
      <c r="F79">
        <v>30.6593</v>
      </c>
    </row>
    <row r="80" spans="1:6" ht="12">
      <c r="A80">
        <v>17.205</v>
      </c>
      <c r="B80">
        <v>7.6934</v>
      </c>
      <c r="C80">
        <v>23.9222</v>
      </c>
      <c r="D80">
        <v>5.51153</v>
      </c>
      <c r="E80">
        <v>0.7583</v>
      </c>
      <c r="F80">
        <v>30.6756</v>
      </c>
    </row>
    <row r="81" spans="1:6" ht="12">
      <c r="A81">
        <v>17.451</v>
      </c>
      <c r="B81">
        <v>7.663</v>
      </c>
      <c r="C81">
        <v>23.9398</v>
      </c>
      <c r="D81">
        <v>5.46491</v>
      </c>
      <c r="E81">
        <v>0.7534</v>
      </c>
      <c r="F81">
        <v>30.6926</v>
      </c>
    </row>
    <row r="82" spans="1:6" ht="12">
      <c r="A82">
        <v>17.706</v>
      </c>
      <c r="B82">
        <v>7.6282</v>
      </c>
      <c r="C82">
        <v>23.9597</v>
      </c>
      <c r="D82">
        <v>5.41803</v>
      </c>
      <c r="E82">
        <v>0.7253</v>
      </c>
      <c r="F82">
        <v>30.7119</v>
      </c>
    </row>
    <row r="83" spans="1:6" ht="12">
      <c r="A83">
        <v>17.941</v>
      </c>
      <c r="B83">
        <v>7.5879</v>
      </c>
      <c r="C83">
        <v>23.983</v>
      </c>
      <c r="D83">
        <v>5.37265</v>
      </c>
      <c r="E83">
        <v>0.6794</v>
      </c>
      <c r="F83">
        <v>30.7346</v>
      </c>
    </row>
    <row r="84" spans="1:6" ht="12">
      <c r="A84">
        <v>18.19</v>
      </c>
      <c r="B84">
        <v>7.544</v>
      </c>
      <c r="C84">
        <v>24.0095</v>
      </c>
      <c r="D84">
        <v>5.32662</v>
      </c>
      <c r="E84">
        <v>0.6392</v>
      </c>
      <c r="F84">
        <v>30.7608</v>
      </c>
    </row>
    <row r="85" spans="1:6" ht="12">
      <c r="A85">
        <v>18.448</v>
      </c>
      <c r="B85">
        <v>7.5001</v>
      </c>
      <c r="C85">
        <v>24.0383</v>
      </c>
      <c r="D85">
        <v>5.28125</v>
      </c>
      <c r="E85">
        <v>0.614</v>
      </c>
      <c r="F85">
        <v>30.7899</v>
      </c>
    </row>
    <row r="86" spans="1:6" ht="12">
      <c r="A86">
        <v>18.698</v>
      </c>
      <c r="B86">
        <v>7.4579</v>
      </c>
      <c r="C86">
        <v>24.0676</v>
      </c>
      <c r="D86">
        <v>5.23729</v>
      </c>
      <c r="E86">
        <v>0.6016</v>
      </c>
      <c r="F86">
        <v>30.82</v>
      </c>
    </row>
    <row r="87" spans="1:6" ht="12">
      <c r="A87">
        <v>18.951</v>
      </c>
      <c r="B87">
        <v>7.4152</v>
      </c>
      <c r="C87">
        <v>24.0966</v>
      </c>
      <c r="D87">
        <v>5.19456</v>
      </c>
      <c r="E87">
        <v>0.6005</v>
      </c>
      <c r="F87">
        <v>30.8495</v>
      </c>
    </row>
    <row r="88" spans="1:6" ht="12">
      <c r="A88">
        <v>19.206</v>
      </c>
      <c r="B88">
        <v>7.3667</v>
      </c>
      <c r="C88">
        <v>24.1262</v>
      </c>
      <c r="D88">
        <v>5.14999</v>
      </c>
      <c r="E88">
        <v>0.6</v>
      </c>
      <c r="F88">
        <v>30.8791</v>
      </c>
    </row>
    <row r="89" spans="1:6" ht="12">
      <c r="A89">
        <v>19.468</v>
      </c>
      <c r="B89">
        <v>7.307</v>
      </c>
      <c r="C89">
        <v>24.1589</v>
      </c>
      <c r="D89">
        <v>5.10366</v>
      </c>
      <c r="E89">
        <v>0.5917</v>
      </c>
      <c r="F89">
        <v>30.9104</v>
      </c>
    </row>
    <row r="90" spans="1:6" ht="12">
      <c r="A90">
        <v>19.715</v>
      </c>
      <c r="B90">
        <v>7.2356</v>
      </c>
      <c r="C90">
        <v>24.1964</v>
      </c>
      <c r="D90">
        <v>5.05538</v>
      </c>
      <c r="E90">
        <v>0.5864</v>
      </c>
      <c r="F90">
        <v>30.9461</v>
      </c>
    </row>
    <row r="91" spans="1:6" ht="12">
      <c r="A91">
        <v>19.953</v>
      </c>
      <c r="B91">
        <v>7.1576</v>
      </c>
      <c r="C91">
        <v>24.2386</v>
      </c>
      <c r="D91">
        <v>5.00787</v>
      </c>
      <c r="E91">
        <v>0.5861</v>
      </c>
      <c r="F91">
        <v>30.9868</v>
      </c>
    </row>
    <row r="92" spans="1:6" ht="12">
      <c r="A92">
        <v>20.199</v>
      </c>
      <c r="B92">
        <v>7.0797</v>
      </c>
      <c r="C92">
        <v>24.2822</v>
      </c>
      <c r="D92">
        <v>4.96166</v>
      </c>
      <c r="E92">
        <v>0.5816</v>
      </c>
      <c r="F92">
        <v>31.0292</v>
      </c>
    </row>
    <row r="93" spans="1:6" ht="12">
      <c r="A93">
        <v>20.441</v>
      </c>
      <c r="B93">
        <v>7.0061</v>
      </c>
      <c r="C93">
        <v>24.3232</v>
      </c>
      <c r="D93">
        <v>4.91698</v>
      </c>
      <c r="E93">
        <v>0.5672</v>
      </c>
      <c r="F93">
        <v>31.0691</v>
      </c>
    </row>
    <row r="94" spans="1:6" ht="12">
      <c r="A94">
        <v>20.686</v>
      </c>
      <c r="B94">
        <v>6.9364</v>
      </c>
      <c r="C94">
        <v>24.3606</v>
      </c>
      <c r="D94">
        <v>4.87514</v>
      </c>
      <c r="E94">
        <v>0.5409</v>
      </c>
      <c r="F94">
        <v>31.1052</v>
      </c>
    </row>
    <row r="95" spans="1:6" ht="12">
      <c r="A95">
        <v>20.934</v>
      </c>
      <c r="B95">
        <v>6.8695</v>
      </c>
      <c r="C95">
        <v>24.3954</v>
      </c>
      <c r="D95">
        <v>4.83864</v>
      </c>
      <c r="E95">
        <v>0.5105</v>
      </c>
      <c r="F95">
        <v>31.1385</v>
      </c>
    </row>
    <row r="96" spans="1:6" ht="12">
      <c r="A96">
        <v>21.177</v>
      </c>
      <c r="B96">
        <v>6.806</v>
      </c>
      <c r="C96">
        <v>24.4286</v>
      </c>
      <c r="D96">
        <v>4.80323</v>
      </c>
      <c r="E96">
        <v>0.4859</v>
      </c>
      <c r="F96">
        <v>31.1703</v>
      </c>
    </row>
    <row r="97" spans="1:6" ht="12">
      <c r="A97">
        <v>21.414</v>
      </c>
      <c r="B97">
        <v>6.7459</v>
      </c>
      <c r="C97">
        <v>24.4595</v>
      </c>
      <c r="D97">
        <v>4.77114</v>
      </c>
      <c r="E97">
        <v>0.4717</v>
      </c>
      <c r="F97">
        <v>31.1998</v>
      </c>
    </row>
    <row r="98" spans="1:6" ht="12">
      <c r="A98">
        <v>21.659</v>
      </c>
      <c r="B98">
        <v>6.689</v>
      </c>
      <c r="C98">
        <v>24.4885</v>
      </c>
      <c r="D98">
        <v>4.73765</v>
      </c>
      <c r="E98">
        <v>0.4615</v>
      </c>
      <c r="F98">
        <v>31.2274</v>
      </c>
    </row>
    <row r="99" spans="1:6" ht="12">
      <c r="A99">
        <v>21.911</v>
      </c>
      <c r="B99">
        <v>6.6372</v>
      </c>
      <c r="C99">
        <v>24.5154</v>
      </c>
      <c r="D99">
        <v>4.69956</v>
      </c>
      <c r="E99">
        <v>0.4471</v>
      </c>
      <c r="F99">
        <v>31.2533</v>
      </c>
    </row>
    <row r="100" spans="1:6" ht="12">
      <c r="A100">
        <v>22.151</v>
      </c>
      <c r="B100">
        <v>6.5918</v>
      </c>
      <c r="C100">
        <v>24.5394</v>
      </c>
      <c r="D100">
        <v>4.66979</v>
      </c>
      <c r="E100">
        <v>0.434</v>
      </c>
      <c r="F100">
        <v>31.2765</v>
      </c>
    </row>
    <row r="101" spans="1:6" ht="12">
      <c r="A101">
        <v>22.402</v>
      </c>
      <c r="B101">
        <v>6.5523</v>
      </c>
      <c r="C101">
        <v>24.56</v>
      </c>
      <c r="D101">
        <v>4.63889</v>
      </c>
      <c r="E101">
        <v>0.4289</v>
      </c>
      <c r="F101">
        <v>31.2964</v>
      </c>
    </row>
    <row r="102" spans="1:6" ht="12">
      <c r="A102">
        <v>22.645</v>
      </c>
      <c r="B102">
        <v>6.5165</v>
      </c>
      <c r="C102">
        <v>24.5782</v>
      </c>
      <c r="D102">
        <v>4.60953</v>
      </c>
      <c r="E102">
        <v>0.4321</v>
      </c>
      <c r="F102">
        <v>31.3137</v>
      </c>
    </row>
    <row r="103" spans="1:6" ht="12">
      <c r="A103">
        <v>22.875</v>
      </c>
      <c r="B103">
        <v>6.4821</v>
      </c>
      <c r="C103">
        <v>24.595</v>
      </c>
      <c r="D103">
        <v>4.58043</v>
      </c>
      <c r="E103">
        <v>0.4385</v>
      </c>
      <c r="F103">
        <v>31.3296</v>
      </c>
    </row>
    <row r="104" spans="1:6" ht="12">
      <c r="A104">
        <v>23.133</v>
      </c>
      <c r="B104">
        <v>6.448</v>
      </c>
      <c r="C104">
        <v>24.6113</v>
      </c>
      <c r="D104">
        <v>4.55225</v>
      </c>
      <c r="E104">
        <v>0.4333</v>
      </c>
      <c r="F104">
        <v>31.3449</v>
      </c>
    </row>
    <row r="105" spans="1:6" ht="12">
      <c r="A105">
        <v>23.388</v>
      </c>
      <c r="B105">
        <v>6.4142</v>
      </c>
      <c r="C105">
        <v>24.6272</v>
      </c>
      <c r="D105">
        <v>4.52626</v>
      </c>
      <c r="E105">
        <v>0.4101</v>
      </c>
      <c r="F105">
        <v>31.3597</v>
      </c>
    </row>
    <row r="106" spans="1:6" ht="12">
      <c r="A106">
        <v>23.641</v>
      </c>
      <c r="B106">
        <v>6.3813</v>
      </c>
      <c r="C106">
        <v>24.6426</v>
      </c>
      <c r="D106">
        <v>4.49987</v>
      </c>
      <c r="E106">
        <v>0.3832</v>
      </c>
      <c r="F106">
        <v>31.3741</v>
      </c>
    </row>
    <row r="107" spans="1:6" ht="12">
      <c r="A107">
        <v>23.906</v>
      </c>
      <c r="B107">
        <v>6.3498</v>
      </c>
      <c r="C107">
        <v>24.6575</v>
      </c>
      <c r="D107">
        <v>4.47916</v>
      </c>
      <c r="E107">
        <v>0.3634</v>
      </c>
      <c r="F107">
        <v>31.3881</v>
      </c>
    </row>
    <row r="108" spans="1:6" ht="12">
      <c r="A108">
        <v>24.164</v>
      </c>
      <c r="B108">
        <v>6.3204</v>
      </c>
      <c r="C108">
        <v>24.6718</v>
      </c>
      <c r="D108">
        <v>4.45771</v>
      </c>
      <c r="E108">
        <v>0.3507</v>
      </c>
      <c r="F108">
        <v>31.4016</v>
      </c>
    </row>
    <row r="109" spans="1:6" ht="12">
      <c r="A109">
        <v>24.414</v>
      </c>
      <c r="B109">
        <v>6.2946</v>
      </c>
      <c r="C109">
        <v>24.6848</v>
      </c>
      <c r="D109">
        <v>4.43894</v>
      </c>
      <c r="E109">
        <v>0.3447</v>
      </c>
      <c r="F109">
        <v>31.4141</v>
      </c>
    </row>
    <row r="110" spans="1:6" ht="12">
      <c r="A110">
        <v>24.668</v>
      </c>
      <c r="B110">
        <v>6.2731</v>
      </c>
      <c r="C110">
        <v>24.6957</v>
      </c>
      <c r="D110">
        <v>4.4238</v>
      </c>
      <c r="E110">
        <v>0.3439</v>
      </c>
      <c r="F110">
        <v>31.4246</v>
      </c>
    </row>
    <row r="111" spans="1:6" ht="12">
      <c r="A111">
        <v>24.928</v>
      </c>
      <c r="B111">
        <v>6.2547</v>
      </c>
      <c r="C111">
        <v>24.7046</v>
      </c>
      <c r="D111">
        <v>4.40657</v>
      </c>
      <c r="E111">
        <v>0.3449</v>
      </c>
      <c r="F111">
        <v>31.433</v>
      </c>
    </row>
    <row r="112" spans="1:6" ht="12">
      <c r="A112">
        <v>25.179</v>
      </c>
      <c r="B112">
        <v>6.2374</v>
      </c>
      <c r="C112">
        <v>24.7117</v>
      </c>
      <c r="D112">
        <v>4.39223</v>
      </c>
      <c r="E112">
        <v>0.3439</v>
      </c>
      <c r="F112">
        <v>31.4393</v>
      </c>
    </row>
    <row r="113" spans="1:6" ht="12">
      <c r="A113">
        <v>25.441</v>
      </c>
      <c r="B113">
        <v>6.2189</v>
      </c>
      <c r="C113">
        <v>24.7182</v>
      </c>
      <c r="D113">
        <v>4.38023</v>
      </c>
      <c r="E113">
        <v>0.3393</v>
      </c>
      <c r="F113">
        <v>31.4447</v>
      </c>
    </row>
    <row r="114" spans="1:6" ht="12">
      <c r="A114">
        <v>25.699</v>
      </c>
      <c r="B114">
        <v>6.1989</v>
      </c>
      <c r="C114">
        <v>24.7244</v>
      </c>
      <c r="D114">
        <v>4.36815</v>
      </c>
      <c r="E114">
        <v>0.3352</v>
      </c>
      <c r="F114">
        <v>31.4495</v>
      </c>
    </row>
    <row r="115" spans="1:6" ht="12">
      <c r="A115">
        <v>25.949</v>
      </c>
      <c r="B115">
        <v>6.1786</v>
      </c>
      <c r="C115">
        <v>24.7295</v>
      </c>
      <c r="D115">
        <v>4.35683</v>
      </c>
      <c r="E115">
        <v>0.3361</v>
      </c>
      <c r="F115">
        <v>31.4528</v>
      </c>
    </row>
    <row r="116" spans="1:6" ht="12">
      <c r="A116">
        <v>26.114</v>
      </c>
      <c r="B116">
        <v>6.2151</v>
      </c>
      <c r="C116">
        <v>24.7163</v>
      </c>
      <c r="D116">
        <v>4.2123</v>
      </c>
      <c r="E116">
        <v>5.5839</v>
      </c>
      <c r="F116">
        <v>31.4418</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73"/>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0.5</v>
      </c>
      <c r="B2">
        <v>8.7689</v>
      </c>
      <c r="C2">
        <v>22.0278</v>
      </c>
      <c r="D2">
        <v>6.9334</v>
      </c>
      <c r="E2">
        <v>2.0292</v>
      </c>
      <c r="F2">
        <v>28.4499</v>
      </c>
    </row>
    <row r="3" spans="1:6" ht="12">
      <c r="A3">
        <v>0.57</v>
      </c>
      <c r="B3">
        <v>8.769</v>
      </c>
      <c r="C3">
        <v>22.0269</v>
      </c>
      <c r="D3">
        <v>6.93115</v>
      </c>
      <c r="E3">
        <v>2.0289</v>
      </c>
      <c r="F3">
        <v>28.4488</v>
      </c>
    </row>
    <row r="4" spans="1:6" ht="12">
      <c r="A4">
        <v>0.682</v>
      </c>
      <c r="B4">
        <v>8.7694</v>
      </c>
      <c r="C4">
        <v>22.0263</v>
      </c>
      <c r="D4">
        <v>6.92557</v>
      </c>
      <c r="E4">
        <v>2.0172</v>
      </c>
      <c r="F4">
        <v>28.4481</v>
      </c>
    </row>
    <row r="5" spans="1:6" ht="12">
      <c r="A5">
        <v>0.805</v>
      </c>
      <c r="B5">
        <v>8.77</v>
      </c>
      <c r="C5">
        <v>22.026</v>
      </c>
      <c r="D5">
        <v>6.91561</v>
      </c>
      <c r="E5">
        <v>2.0062</v>
      </c>
      <c r="F5">
        <v>28.4478</v>
      </c>
    </row>
    <row r="6" spans="1:6" ht="12">
      <c r="A6">
        <v>0.931</v>
      </c>
      <c r="B6">
        <v>8.7706</v>
      </c>
      <c r="C6">
        <v>22.026</v>
      </c>
      <c r="D6">
        <v>6.91019</v>
      </c>
      <c r="E6">
        <v>1.9965</v>
      </c>
      <c r="F6">
        <v>28.4479</v>
      </c>
    </row>
    <row r="7" spans="1:6" ht="12">
      <c r="A7">
        <v>1.069</v>
      </c>
      <c r="B7">
        <v>8.7712</v>
      </c>
      <c r="C7">
        <v>22.026</v>
      </c>
      <c r="D7">
        <v>6.90678</v>
      </c>
      <c r="E7">
        <v>1.9831</v>
      </c>
      <c r="F7">
        <v>28.448</v>
      </c>
    </row>
    <row r="8" spans="1:6" ht="12">
      <c r="A8">
        <v>1.226</v>
      </c>
      <c r="B8">
        <v>8.7717</v>
      </c>
      <c r="C8">
        <v>22.0262</v>
      </c>
      <c r="D8">
        <v>6.90564</v>
      </c>
      <c r="E8">
        <v>1.9675</v>
      </c>
      <c r="F8">
        <v>28.4484</v>
      </c>
    </row>
    <row r="9" spans="1:6" ht="12">
      <c r="A9">
        <v>1.387</v>
      </c>
      <c r="B9">
        <v>8.7721</v>
      </c>
      <c r="C9">
        <v>22.0271</v>
      </c>
      <c r="D9">
        <v>6.90234</v>
      </c>
      <c r="E9">
        <v>1.9636</v>
      </c>
      <c r="F9">
        <v>28.4496</v>
      </c>
    </row>
    <row r="10" spans="1:6" ht="12">
      <c r="A10">
        <v>1.552</v>
      </c>
      <c r="B10">
        <v>8.7728</v>
      </c>
      <c r="C10">
        <v>22.0287</v>
      </c>
      <c r="D10">
        <v>6.89894</v>
      </c>
      <c r="E10">
        <v>1.9643</v>
      </c>
      <c r="F10">
        <v>28.4517</v>
      </c>
    </row>
    <row r="11" spans="1:6" ht="12">
      <c r="A11">
        <v>1.73</v>
      </c>
      <c r="B11">
        <v>8.7737</v>
      </c>
      <c r="C11">
        <v>22.031</v>
      </c>
      <c r="D11">
        <v>6.89431</v>
      </c>
      <c r="E11">
        <v>1.9565</v>
      </c>
      <c r="F11">
        <v>28.4549</v>
      </c>
    </row>
    <row r="12" spans="1:6" ht="12">
      <c r="A12">
        <v>1.911</v>
      </c>
      <c r="B12">
        <v>8.7748</v>
      </c>
      <c r="C12">
        <v>22.0332</v>
      </c>
      <c r="D12">
        <v>6.88755</v>
      </c>
      <c r="E12">
        <v>1.9516</v>
      </c>
      <c r="F12">
        <v>28.4578</v>
      </c>
    </row>
    <row r="13" spans="1:6" ht="12">
      <c r="A13">
        <v>2.083</v>
      </c>
      <c r="B13">
        <v>8.7755</v>
      </c>
      <c r="C13">
        <v>22.0344</v>
      </c>
      <c r="D13">
        <v>6.87675</v>
      </c>
      <c r="E13">
        <v>1.9427</v>
      </c>
      <c r="F13">
        <v>28.4595</v>
      </c>
    </row>
    <row r="14" spans="1:6" ht="12">
      <c r="A14">
        <v>2.258</v>
      </c>
      <c r="B14">
        <v>8.7758</v>
      </c>
      <c r="C14">
        <v>22.035</v>
      </c>
      <c r="D14">
        <v>6.86762</v>
      </c>
      <c r="E14">
        <v>1.915</v>
      </c>
      <c r="F14">
        <v>28.4604</v>
      </c>
    </row>
    <row r="15" spans="1:6" ht="12">
      <c r="A15">
        <v>2.408</v>
      </c>
      <c r="B15">
        <v>8.776</v>
      </c>
      <c r="C15">
        <v>22.0364</v>
      </c>
      <c r="D15">
        <v>6.85889</v>
      </c>
      <c r="E15">
        <v>1.8907</v>
      </c>
      <c r="F15">
        <v>28.4622</v>
      </c>
    </row>
    <row r="16" spans="1:6" ht="12">
      <c r="A16">
        <v>2.555</v>
      </c>
      <c r="B16">
        <v>8.7764</v>
      </c>
      <c r="C16">
        <v>22.0395</v>
      </c>
      <c r="D16">
        <v>6.85097</v>
      </c>
      <c r="E16">
        <v>1.8875</v>
      </c>
      <c r="F16">
        <v>28.4662</v>
      </c>
    </row>
    <row r="17" spans="1:6" ht="12">
      <c r="A17">
        <v>2.702</v>
      </c>
      <c r="B17">
        <v>8.7776</v>
      </c>
      <c r="C17">
        <v>22.0445</v>
      </c>
      <c r="D17">
        <v>6.84369</v>
      </c>
      <c r="E17">
        <v>1.8955</v>
      </c>
      <c r="F17">
        <v>28.4729</v>
      </c>
    </row>
    <row r="18" spans="1:6" ht="12">
      <c r="A18">
        <v>2.843</v>
      </c>
      <c r="B18">
        <v>8.78</v>
      </c>
      <c r="C18">
        <v>22.051</v>
      </c>
      <c r="D18">
        <v>6.83582</v>
      </c>
      <c r="E18">
        <v>1.905</v>
      </c>
      <c r="F18">
        <v>28.4815</v>
      </c>
    </row>
    <row r="19" spans="1:6" ht="12">
      <c r="A19">
        <v>2.982</v>
      </c>
      <c r="B19">
        <v>8.7835</v>
      </c>
      <c r="C19">
        <v>22.0586</v>
      </c>
      <c r="D19">
        <v>6.82861</v>
      </c>
      <c r="E19">
        <v>1.9231</v>
      </c>
      <c r="F19">
        <v>28.492</v>
      </c>
    </row>
    <row r="20" spans="1:6" ht="12">
      <c r="A20">
        <v>3.12</v>
      </c>
      <c r="B20">
        <v>8.7885</v>
      </c>
      <c r="C20">
        <v>22.0683</v>
      </c>
      <c r="D20">
        <v>6.8201</v>
      </c>
      <c r="E20">
        <v>1.9512</v>
      </c>
      <c r="F20">
        <v>28.5052</v>
      </c>
    </row>
    <row r="21" spans="1:6" ht="12">
      <c r="A21">
        <v>3.273</v>
      </c>
      <c r="B21">
        <v>8.7956</v>
      </c>
      <c r="C21">
        <v>22.0825</v>
      </c>
      <c r="D21">
        <v>6.81197</v>
      </c>
      <c r="E21">
        <v>1.9766</v>
      </c>
      <c r="F21">
        <v>28.5248</v>
      </c>
    </row>
    <row r="22" spans="1:6" ht="12">
      <c r="A22">
        <v>3.444</v>
      </c>
      <c r="B22">
        <v>8.8061</v>
      </c>
      <c r="C22">
        <v>22.1045</v>
      </c>
      <c r="D22">
        <v>6.80466</v>
      </c>
      <c r="E22">
        <v>2.0096</v>
      </c>
      <c r="F22">
        <v>28.5549</v>
      </c>
    </row>
    <row r="23" spans="1:6" ht="12">
      <c r="A23">
        <v>3.644</v>
      </c>
      <c r="B23">
        <v>8.8211</v>
      </c>
      <c r="C23">
        <v>22.1358</v>
      </c>
      <c r="D23">
        <v>6.79851</v>
      </c>
      <c r="E23">
        <v>2.0652</v>
      </c>
      <c r="F23">
        <v>28.5976</v>
      </c>
    </row>
    <row r="24" spans="1:6" ht="12">
      <c r="A24">
        <v>3.866</v>
      </c>
      <c r="B24">
        <v>8.8409</v>
      </c>
      <c r="C24">
        <v>22.1766</v>
      </c>
      <c r="D24">
        <v>6.79005</v>
      </c>
      <c r="E24">
        <v>2.1376</v>
      </c>
      <c r="F24">
        <v>28.6535</v>
      </c>
    </row>
    <row r="25" spans="1:6" ht="12">
      <c r="A25">
        <v>4.093</v>
      </c>
      <c r="B25">
        <v>8.8649</v>
      </c>
      <c r="C25">
        <v>22.2241</v>
      </c>
      <c r="D25">
        <v>6.78357</v>
      </c>
      <c r="E25">
        <v>2.2259</v>
      </c>
      <c r="F25">
        <v>28.7187</v>
      </c>
    </row>
    <row r="26" spans="1:6" ht="12">
      <c r="A26">
        <v>4.305</v>
      </c>
      <c r="B26">
        <v>8.8906</v>
      </c>
      <c r="C26">
        <v>22.2695</v>
      </c>
      <c r="D26">
        <v>6.77773</v>
      </c>
      <c r="E26">
        <v>2.3282</v>
      </c>
      <c r="F26">
        <v>28.7815</v>
      </c>
    </row>
    <row r="27" spans="1:6" ht="12">
      <c r="A27">
        <v>4.521</v>
      </c>
      <c r="B27">
        <v>8.9148</v>
      </c>
      <c r="C27">
        <v>22.3042</v>
      </c>
      <c r="D27">
        <v>6.76933</v>
      </c>
      <c r="E27">
        <v>2.4155</v>
      </c>
      <c r="F27">
        <v>28.8305</v>
      </c>
    </row>
    <row r="28" spans="1:6" ht="12">
      <c r="A28">
        <v>4.74</v>
      </c>
      <c r="B28">
        <v>8.9353</v>
      </c>
      <c r="C28">
        <v>22.3287</v>
      </c>
      <c r="D28">
        <v>6.76013</v>
      </c>
      <c r="E28">
        <v>2.4761</v>
      </c>
      <c r="F28">
        <v>28.8656</v>
      </c>
    </row>
    <row r="29" spans="1:6" ht="12">
      <c r="A29">
        <v>4.947</v>
      </c>
      <c r="B29">
        <v>8.9516</v>
      </c>
      <c r="C29">
        <v>22.3465</v>
      </c>
      <c r="D29">
        <v>6.74996</v>
      </c>
      <c r="E29">
        <v>2.5315</v>
      </c>
      <c r="F29">
        <v>28.8915</v>
      </c>
    </row>
    <row r="30" spans="1:6" ht="12">
      <c r="A30">
        <v>5.16</v>
      </c>
      <c r="B30">
        <v>8.9643</v>
      </c>
      <c r="C30">
        <v>22.3596</v>
      </c>
      <c r="D30">
        <v>6.7418</v>
      </c>
      <c r="E30">
        <v>2.5952</v>
      </c>
      <c r="F30">
        <v>28.9106</v>
      </c>
    </row>
    <row r="31" spans="1:6" ht="12">
      <c r="A31">
        <v>5.382</v>
      </c>
      <c r="B31">
        <v>8.9743</v>
      </c>
      <c r="C31">
        <v>22.3713</v>
      </c>
      <c r="D31">
        <v>6.73013</v>
      </c>
      <c r="E31">
        <v>2.6648</v>
      </c>
      <c r="F31">
        <v>28.9274</v>
      </c>
    </row>
    <row r="32" spans="1:6" ht="12">
      <c r="A32">
        <v>5.604</v>
      </c>
      <c r="B32">
        <v>8.983</v>
      </c>
      <c r="C32">
        <v>22.3849</v>
      </c>
      <c r="D32">
        <v>6.71219</v>
      </c>
      <c r="E32">
        <v>2.7245</v>
      </c>
      <c r="F32">
        <v>28.9465</v>
      </c>
    </row>
    <row r="33" spans="1:6" ht="12">
      <c r="A33">
        <v>5.83</v>
      </c>
      <c r="B33">
        <v>8.9912</v>
      </c>
      <c r="C33">
        <v>22.4005</v>
      </c>
      <c r="D33">
        <v>6.6981</v>
      </c>
      <c r="E33">
        <v>2.7595</v>
      </c>
      <c r="F33">
        <v>28.9679</v>
      </c>
    </row>
    <row r="34" spans="1:6" ht="12">
      <c r="A34">
        <v>6.056</v>
      </c>
      <c r="B34">
        <v>8.9988</v>
      </c>
      <c r="C34">
        <v>22.4152</v>
      </c>
      <c r="D34">
        <v>6.68935</v>
      </c>
      <c r="E34">
        <v>2.7801</v>
      </c>
      <c r="F34">
        <v>28.9882</v>
      </c>
    </row>
    <row r="35" spans="1:6" ht="12">
      <c r="A35">
        <v>6.282</v>
      </c>
      <c r="B35">
        <v>9.0053</v>
      </c>
      <c r="C35">
        <v>22.4272</v>
      </c>
      <c r="D35">
        <v>6.68053</v>
      </c>
      <c r="E35">
        <v>2.8065</v>
      </c>
      <c r="F35">
        <v>29.0048</v>
      </c>
    </row>
    <row r="36" spans="1:6" ht="12">
      <c r="A36">
        <v>6.507</v>
      </c>
      <c r="B36">
        <v>9.0106</v>
      </c>
      <c r="C36">
        <v>22.4371</v>
      </c>
      <c r="D36">
        <v>6.66745</v>
      </c>
      <c r="E36">
        <v>2.8267</v>
      </c>
      <c r="F36">
        <v>29.0184</v>
      </c>
    </row>
    <row r="37" spans="1:6" ht="12">
      <c r="A37">
        <v>6.722</v>
      </c>
      <c r="B37">
        <v>9.0148</v>
      </c>
      <c r="C37">
        <v>22.4462</v>
      </c>
      <c r="D37">
        <v>6.65201</v>
      </c>
      <c r="E37">
        <v>2.8273</v>
      </c>
      <c r="F37">
        <v>29.0309</v>
      </c>
    </row>
    <row r="38" spans="1:6" ht="12">
      <c r="A38">
        <v>6.939</v>
      </c>
      <c r="B38">
        <v>9.0184</v>
      </c>
      <c r="C38">
        <v>22.4561</v>
      </c>
      <c r="D38">
        <v>6.6388</v>
      </c>
      <c r="E38">
        <v>2.8039</v>
      </c>
      <c r="F38">
        <v>29.0442</v>
      </c>
    </row>
    <row r="39" spans="1:6" ht="12">
      <c r="A39">
        <v>7.153</v>
      </c>
      <c r="B39">
        <v>9.0216</v>
      </c>
      <c r="C39">
        <v>22.4674</v>
      </c>
      <c r="D39">
        <v>6.61519</v>
      </c>
      <c r="E39">
        <v>2.7691</v>
      </c>
      <c r="F39">
        <v>29.0593</v>
      </c>
    </row>
    <row r="40" spans="1:6" ht="12">
      <c r="A40">
        <v>7.361</v>
      </c>
      <c r="B40">
        <v>9.0246</v>
      </c>
      <c r="C40">
        <v>22.4791</v>
      </c>
      <c r="D40">
        <v>6.59174</v>
      </c>
      <c r="E40">
        <v>2.7495</v>
      </c>
      <c r="F40">
        <v>29.0748</v>
      </c>
    </row>
    <row r="41" spans="1:6" ht="12">
      <c r="A41">
        <v>7.572</v>
      </c>
      <c r="B41">
        <v>9.0273</v>
      </c>
      <c r="C41">
        <v>22.4901</v>
      </c>
      <c r="D41">
        <v>6.56683</v>
      </c>
      <c r="E41">
        <v>2.7223</v>
      </c>
      <c r="F41">
        <v>29.0894</v>
      </c>
    </row>
    <row r="42" spans="1:6" ht="12">
      <c r="A42">
        <v>7.788</v>
      </c>
      <c r="B42">
        <v>9.0298</v>
      </c>
      <c r="C42">
        <v>22.5002</v>
      </c>
      <c r="D42">
        <v>6.5416</v>
      </c>
      <c r="E42">
        <v>2.6605</v>
      </c>
      <c r="F42">
        <v>29.1028</v>
      </c>
    </row>
    <row r="43" spans="1:6" ht="12">
      <c r="A43">
        <v>8.011</v>
      </c>
      <c r="B43">
        <v>9.032</v>
      </c>
      <c r="C43">
        <v>22.5095</v>
      </c>
      <c r="D43">
        <v>6.51676</v>
      </c>
      <c r="E43">
        <v>2.5843</v>
      </c>
      <c r="F43">
        <v>29.1151</v>
      </c>
    </row>
    <row r="44" spans="1:6" ht="12">
      <c r="A44">
        <v>8.226</v>
      </c>
      <c r="B44">
        <v>9.0339</v>
      </c>
      <c r="C44">
        <v>22.5183</v>
      </c>
      <c r="D44">
        <v>6.49263</v>
      </c>
      <c r="E44">
        <v>2.5234</v>
      </c>
      <c r="F44">
        <v>29.1267</v>
      </c>
    </row>
    <row r="45" spans="1:6" ht="12">
      <c r="A45">
        <v>8.431</v>
      </c>
      <c r="B45">
        <v>9.0354</v>
      </c>
      <c r="C45">
        <v>22.5278</v>
      </c>
      <c r="D45">
        <v>6.47013</v>
      </c>
      <c r="E45">
        <v>2.4836</v>
      </c>
      <c r="F45">
        <v>29.1392</v>
      </c>
    </row>
    <row r="46" spans="1:6" ht="12">
      <c r="A46">
        <v>8.626</v>
      </c>
      <c r="B46">
        <v>9.0366</v>
      </c>
      <c r="C46">
        <v>22.54</v>
      </c>
      <c r="D46">
        <v>6.44974</v>
      </c>
      <c r="E46">
        <v>2.4562</v>
      </c>
      <c r="F46">
        <v>29.155</v>
      </c>
    </row>
    <row r="47" spans="1:6" ht="12">
      <c r="A47">
        <v>8.838</v>
      </c>
      <c r="B47">
        <v>9.0376</v>
      </c>
      <c r="C47">
        <v>22.5579</v>
      </c>
      <c r="D47">
        <v>6.43188</v>
      </c>
      <c r="E47">
        <v>2.4353</v>
      </c>
      <c r="F47">
        <v>29.178</v>
      </c>
    </row>
    <row r="48" spans="1:6" ht="12">
      <c r="A48">
        <v>9.047</v>
      </c>
      <c r="B48">
        <v>9.0385</v>
      </c>
      <c r="C48">
        <v>22.5849</v>
      </c>
      <c r="D48">
        <v>6.41476</v>
      </c>
      <c r="E48">
        <v>2.41</v>
      </c>
      <c r="F48">
        <v>29.2128</v>
      </c>
    </row>
    <row r="49" spans="1:6" ht="12">
      <c r="A49">
        <v>9.251</v>
      </c>
      <c r="B49">
        <v>9.0387</v>
      </c>
      <c r="C49">
        <v>22.6245</v>
      </c>
      <c r="D49">
        <v>6.39636</v>
      </c>
      <c r="E49">
        <v>2.3778</v>
      </c>
      <c r="F49">
        <v>29.2635</v>
      </c>
    </row>
    <row r="50" spans="1:6" ht="12">
      <c r="A50">
        <v>9.446</v>
      </c>
      <c r="B50">
        <v>9.0374</v>
      </c>
      <c r="C50">
        <v>22.6804</v>
      </c>
      <c r="D50">
        <v>6.38265</v>
      </c>
      <c r="E50">
        <v>2.3519</v>
      </c>
      <c r="F50">
        <v>29.3348</v>
      </c>
    </row>
    <row r="51" spans="1:6" ht="12">
      <c r="A51">
        <v>9.663</v>
      </c>
      <c r="B51">
        <v>9.0334</v>
      </c>
      <c r="C51">
        <v>22.7599</v>
      </c>
      <c r="D51">
        <v>6.36902</v>
      </c>
      <c r="E51">
        <v>2.3359</v>
      </c>
      <c r="F51">
        <v>29.4357</v>
      </c>
    </row>
    <row r="52" spans="1:6" ht="12">
      <c r="A52">
        <v>9.878</v>
      </c>
      <c r="B52">
        <v>9.0253</v>
      </c>
      <c r="C52">
        <v>22.8619</v>
      </c>
      <c r="D52">
        <v>6.35516</v>
      </c>
      <c r="E52">
        <v>2.3287</v>
      </c>
      <c r="F52">
        <v>29.5648</v>
      </c>
    </row>
    <row r="53" spans="1:6" ht="12">
      <c r="A53">
        <v>10.078</v>
      </c>
      <c r="B53">
        <v>9.0122</v>
      </c>
      <c r="C53">
        <v>22.9678</v>
      </c>
      <c r="D53">
        <v>6.34338</v>
      </c>
      <c r="E53">
        <v>2.3382</v>
      </c>
      <c r="F53">
        <v>29.6978</v>
      </c>
    </row>
    <row r="54" spans="1:6" ht="12">
      <c r="A54">
        <v>10.283</v>
      </c>
      <c r="B54">
        <v>8.9937</v>
      </c>
      <c r="C54">
        <v>23.0582</v>
      </c>
      <c r="D54">
        <v>6.33222</v>
      </c>
      <c r="E54">
        <v>2.364</v>
      </c>
      <c r="F54">
        <v>29.8098</v>
      </c>
    </row>
    <row r="55" spans="1:6" ht="12">
      <c r="A55">
        <v>10.478</v>
      </c>
      <c r="B55">
        <v>8.9699</v>
      </c>
      <c r="C55">
        <v>23.1294</v>
      </c>
      <c r="D55">
        <v>6.32255</v>
      </c>
      <c r="E55">
        <v>2.3871</v>
      </c>
      <c r="F55">
        <v>29.8963</v>
      </c>
    </row>
    <row r="56" spans="1:6" ht="12">
      <c r="A56">
        <v>10.66</v>
      </c>
      <c r="B56">
        <v>8.9416</v>
      </c>
      <c r="C56">
        <v>23.1857</v>
      </c>
      <c r="D56">
        <v>6.31597</v>
      </c>
      <c r="E56">
        <v>2.3901</v>
      </c>
      <c r="F56">
        <v>29.963</v>
      </c>
    </row>
    <row r="57" spans="1:6" ht="12">
      <c r="A57">
        <v>10.847</v>
      </c>
      <c r="B57">
        <v>8.9105</v>
      </c>
      <c r="C57">
        <v>23.2314</v>
      </c>
      <c r="D57">
        <v>6.31016</v>
      </c>
      <c r="E57">
        <v>2.3697</v>
      </c>
      <c r="F57">
        <v>30.0155</v>
      </c>
    </row>
    <row r="58" spans="1:6" ht="12">
      <c r="A58">
        <v>11.04</v>
      </c>
      <c r="B58">
        <v>8.8796</v>
      </c>
      <c r="C58">
        <v>23.27</v>
      </c>
      <c r="D58">
        <v>6.3026</v>
      </c>
      <c r="E58">
        <v>2.331</v>
      </c>
      <c r="F58">
        <v>30.0591</v>
      </c>
    </row>
    <row r="59" spans="1:6" ht="12">
      <c r="A59">
        <v>11.214</v>
      </c>
      <c r="B59">
        <v>8.852</v>
      </c>
      <c r="C59">
        <v>23.3032</v>
      </c>
      <c r="D59">
        <v>6.29549</v>
      </c>
      <c r="E59">
        <v>2.2745</v>
      </c>
      <c r="F59">
        <v>30.0962</v>
      </c>
    </row>
    <row r="60" spans="1:6" ht="12">
      <c r="A60">
        <v>11.356</v>
      </c>
      <c r="B60">
        <v>8.8298</v>
      </c>
      <c r="C60">
        <v>23.33</v>
      </c>
      <c r="D60">
        <v>6.28393</v>
      </c>
      <c r="E60">
        <v>2.1979</v>
      </c>
      <c r="F60">
        <v>30.1264</v>
      </c>
    </row>
    <row r="61" spans="1:6" ht="12">
      <c r="A61">
        <v>11.486</v>
      </c>
      <c r="B61">
        <v>8.8139</v>
      </c>
      <c r="C61">
        <v>23.3494</v>
      </c>
      <c r="D61">
        <v>6.27123</v>
      </c>
      <c r="E61">
        <v>2.1085</v>
      </c>
      <c r="F61">
        <v>30.1481</v>
      </c>
    </row>
    <row r="62" spans="1:6" ht="12">
      <c r="A62">
        <v>11.616</v>
      </c>
      <c r="B62">
        <v>8.8032</v>
      </c>
      <c r="C62">
        <v>23.3629</v>
      </c>
      <c r="D62">
        <v>6.25733</v>
      </c>
      <c r="E62">
        <v>2.0193</v>
      </c>
      <c r="F62">
        <v>30.1633</v>
      </c>
    </row>
    <row r="63" spans="1:6" ht="12">
      <c r="A63">
        <v>11.785</v>
      </c>
      <c r="B63">
        <v>8.7962</v>
      </c>
      <c r="C63">
        <v>23.3733</v>
      </c>
      <c r="D63">
        <v>6.24258</v>
      </c>
      <c r="E63">
        <v>1.9226</v>
      </c>
      <c r="F63">
        <v>30.1753</v>
      </c>
    </row>
    <row r="64" spans="1:6" ht="12">
      <c r="A64">
        <v>11.963</v>
      </c>
      <c r="B64">
        <v>8.7916</v>
      </c>
      <c r="C64">
        <v>23.3822</v>
      </c>
      <c r="D64">
        <v>6.22734</v>
      </c>
      <c r="E64">
        <v>1.8073</v>
      </c>
      <c r="F64">
        <v>30.1857</v>
      </c>
    </row>
    <row r="65" spans="1:6" ht="12">
      <c r="A65">
        <v>12.12</v>
      </c>
      <c r="B65">
        <v>8.7886</v>
      </c>
      <c r="C65">
        <v>23.3893</v>
      </c>
      <c r="D65">
        <v>6.21125</v>
      </c>
      <c r="E65">
        <v>1.6997</v>
      </c>
      <c r="F65">
        <v>30.1943</v>
      </c>
    </row>
    <row r="66" spans="1:6" ht="12">
      <c r="A66">
        <v>12.289</v>
      </c>
      <c r="B66">
        <v>8.7869</v>
      </c>
      <c r="C66">
        <v>23.3942</v>
      </c>
      <c r="D66">
        <v>6.19692</v>
      </c>
      <c r="E66">
        <v>1.6099</v>
      </c>
      <c r="F66">
        <v>30.2002</v>
      </c>
    </row>
    <row r="67" spans="1:6" ht="12">
      <c r="A67">
        <v>12.475</v>
      </c>
      <c r="B67">
        <v>8.7858</v>
      </c>
      <c r="C67">
        <v>23.3975</v>
      </c>
      <c r="D67">
        <v>6.18445</v>
      </c>
      <c r="E67">
        <v>1.5275</v>
      </c>
      <c r="F67">
        <v>30.2043</v>
      </c>
    </row>
    <row r="68" spans="1:6" ht="12">
      <c r="A68">
        <v>12.686</v>
      </c>
      <c r="B68">
        <v>8.7851</v>
      </c>
      <c r="C68">
        <v>23.4004</v>
      </c>
      <c r="D68">
        <v>6.17321</v>
      </c>
      <c r="E68">
        <v>1.4547</v>
      </c>
      <c r="F68">
        <v>30.2078</v>
      </c>
    </row>
    <row r="69" spans="1:6" ht="12">
      <c r="A69">
        <v>12.865</v>
      </c>
      <c r="B69">
        <v>8.7844</v>
      </c>
      <c r="C69">
        <v>23.4036</v>
      </c>
      <c r="D69">
        <v>6.16408</v>
      </c>
      <c r="E69">
        <v>1.3857</v>
      </c>
      <c r="F69">
        <v>30.2117</v>
      </c>
    </row>
    <row r="70" spans="1:6" ht="12">
      <c r="A70">
        <v>13.021</v>
      </c>
      <c r="B70">
        <v>8.7834</v>
      </c>
      <c r="C70">
        <v>23.4072</v>
      </c>
      <c r="D70">
        <v>6.15977</v>
      </c>
      <c r="E70">
        <v>1.3247</v>
      </c>
      <c r="F70">
        <v>30.2162</v>
      </c>
    </row>
    <row r="71" spans="1:6" ht="12">
      <c r="A71">
        <v>13.154</v>
      </c>
      <c r="B71">
        <v>8.7815</v>
      </c>
      <c r="C71">
        <v>23.4116</v>
      </c>
      <c r="D71">
        <v>6.15602</v>
      </c>
      <c r="E71">
        <v>1.2854</v>
      </c>
      <c r="F71">
        <v>30.2215</v>
      </c>
    </row>
    <row r="72" spans="1:6" ht="12">
      <c r="A72">
        <v>13.288</v>
      </c>
      <c r="B72">
        <v>8.7779</v>
      </c>
      <c r="C72">
        <v>23.4172</v>
      </c>
      <c r="D72">
        <v>6.15103</v>
      </c>
      <c r="E72">
        <v>1.2638</v>
      </c>
      <c r="F72">
        <v>30.2279</v>
      </c>
    </row>
    <row r="73" spans="1:6" ht="12">
      <c r="A73">
        <v>13.42</v>
      </c>
      <c r="B73">
        <v>8.7713</v>
      </c>
      <c r="C73">
        <v>23.4245</v>
      </c>
      <c r="D73">
        <v>6.14524</v>
      </c>
      <c r="E73">
        <v>1.2391</v>
      </c>
      <c r="F73">
        <v>30.236</v>
      </c>
    </row>
    <row r="74" spans="1:6" ht="12">
      <c r="A74">
        <v>13.577</v>
      </c>
      <c r="B74">
        <v>8.7598</v>
      </c>
      <c r="C74">
        <v>23.4343</v>
      </c>
      <c r="D74">
        <v>6.14666</v>
      </c>
      <c r="E74">
        <v>1.2016</v>
      </c>
      <c r="F74">
        <v>30.2464</v>
      </c>
    </row>
    <row r="75" spans="1:6" ht="12">
      <c r="A75">
        <v>13.73</v>
      </c>
      <c r="B75">
        <v>8.7413</v>
      </c>
      <c r="C75">
        <v>23.4475</v>
      </c>
      <c r="D75">
        <v>6.15032</v>
      </c>
      <c r="E75">
        <v>1.1628</v>
      </c>
      <c r="F75">
        <v>30.2597</v>
      </c>
    </row>
    <row r="76" spans="1:6" ht="12">
      <c r="A76">
        <v>13.879</v>
      </c>
      <c r="B76">
        <v>8.7154</v>
      </c>
      <c r="C76">
        <v>23.4638</v>
      </c>
      <c r="D76">
        <v>6.14614</v>
      </c>
      <c r="E76">
        <v>1.1289</v>
      </c>
      <c r="F76">
        <v>30.2757</v>
      </c>
    </row>
    <row r="77" spans="1:6" ht="12">
      <c r="A77">
        <v>14.034</v>
      </c>
      <c r="B77">
        <v>8.6852</v>
      </c>
      <c r="C77">
        <v>23.4823</v>
      </c>
      <c r="D77">
        <v>6.13547</v>
      </c>
      <c r="E77">
        <v>1.0985</v>
      </c>
      <c r="F77">
        <v>30.2937</v>
      </c>
    </row>
    <row r="78" spans="1:6" ht="12">
      <c r="A78">
        <v>14.205</v>
      </c>
      <c r="B78">
        <v>8.655</v>
      </c>
      <c r="C78">
        <v>23.5011</v>
      </c>
      <c r="D78">
        <v>6.11971</v>
      </c>
      <c r="E78">
        <v>1.0727</v>
      </c>
      <c r="F78">
        <v>30.312</v>
      </c>
    </row>
    <row r="79" spans="1:6" ht="12">
      <c r="A79">
        <v>14.377</v>
      </c>
      <c r="B79">
        <v>8.6273</v>
      </c>
      <c r="C79">
        <v>23.5183</v>
      </c>
      <c r="D79">
        <v>6.09732</v>
      </c>
      <c r="E79">
        <v>1.0528</v>
      </c>
      <c r="F79">
        <v>30.3288</v>
      </c>
    </row>
    <row r="80" spans="1:6" ht="12">
      <c r="A80">
        <v>14.551</v>
      </c>
      <c r="B80">
        <v>8.6035</v>
      </c>
      <c r="C80">
        <v>23.5334</v>
      </c>
      <c r="D80">
        <v>6.06745</v>
      </c>
      <c r="E80">
        <v>1.035</v>
      </c>
      <c r="F80">
        <v>30.3437</v>
      </c>
    </row>
    <row r="81" spans="1:6" ht="12">
      <c r="A81">
        <v>14.725</v>
      </c>
      <c r="B81">
        <v>8.5842</v>
      </c>
      <c r="C81">
        <v>23.5465</v>
      </c>
      <c r="D81">
        <v>6.03284</v>
      </c>
      <c r="E81">
        <v>1.0132</v>
      </c>
      <c r="F81">
        <v>30.3568</v>
      </c>
    </row>
    <row r="82" spans="1:6" ht="12">
      <c r="A82">
        <v>14.893</v>
      </c>
      <c r="B82">
        <v>8.5691</v>
      </c>
      <c r="C82">
        <v>23.5572</v>
      </c>
      <c r="D82">
        <v>5.99993</v>
      </c>
      <c r="E82">
        <v>0.9908</v>
      </c>
      <c r="F82">
        <v>30.3677</v>
      </c>
    </row>
    <row r="83" spans="1:6" ht="12">
      <c r="A83">
        <v>15.071</v>
      </c>
      <c r="B83">
        <v>8.5572</v>
      </c>
      <c r="C83">
        <v>23.5655</v>
      </c>
      <c r="D83">
        <v>5.97091</v>
      </c>
      <c r="E83">
        <v>0.9694</v>
      </c>
      <c r="F83">
        <v>30.376</v>
      </c>
    </row>
    <row r="84" spans="1:6" ht="12">
      <c r="A84">
        <v>15.258</v>
      </c>
      <c r="B84">
        <v>8.5473</v>
      </c>
      <c r="C84">
        <v>23.5717</v>
      </c>
      <c r="D84">
        <v>5.941</v>
      </c>
      <c r="E84">
        <v>0.9448</v>
      </c>
      <c r="F84">
        <v>30.3821</v>
      </c>
    </row>
    <row r="85" spans="1:6" ht="12">
      <c r="A85">
        <v>15.45</v>
      </c>
      <c r="B85">
        <v>8.5376</v>
      </c>
      <c r="C85">
        <v>23.5764</v>
      </c>
      <c r="D85">
        <v>5.91207</v>
      </c>
      <c r="E85">
        <v>0.9208</v>
      </c>
      <c r="F85">
        <v>30.3864</v>
      </c>
    </row>
    <row r="86" spans="1:6" ht="12">
      <c r="A86">
        <v>15.642</v>
      </c>
      <c r="B86">
        <v>8.5264</v>
      </c>
      <c r="C86">
        <v>23.5804</v>
      </c>
      <c r="D86">
        <v>5.89154</v>
      </c>
      <c r="E86">
        <v>0.904</v>
      </c>
      <c r="F86">
        <v>30.3893</v>
      </c>
    </row>
    <row r="87" spans="1:6" ht="12">
      <c r="A87">
        <v>15.81</v>
      </c>
      <c r="B87">
        <v>8.5111</v>
      </c>
      <c r="C87">
        <v>23.5843</v>
      </c>
      <c r="D87">
        <v>5.87063</v>
      </c>
      <c r="E87">
        <v>0.8992</v>
      </c>
      <c r="F87">
        <v>30.3915</v>
      </c>
    </row>
    <row r="88" spans="1:6" ht="12">
      <c r="A88">
        <v>15.987</v>
      </c>
      <c r="B88">
        <v>8.4883</v>
      </c>
      <c r="C88">
        <v>23.5891</v>
      </c>
      <c r="D88">
        <v>5.83818</v>
      </c>
      <c r="E88">
        <v>0.8952</v>
      </c>
      <c r="F88">
        <v>30.3934</v>
      </c>
    </row>
    <row r="89" spans="1:6" ht="12">
      <c r="A89">
        <v>16.173</v>
      </c>
      <c r="B89">
        <v>8.4544</v>
      </c>
      <c r="C89">
        <v>23.5963</v>
      </c>
      <c r="D89">
        <v>5.81654</v>
      </c>
      <c r="E89">
        <v>0.8738</v>
      </c>
      <c r="F89">
        <v>30.3964</v>
      </c>
    </row>
    <row r="90" spans="1:6" ht="12">
      <c r="A90">
        <v>16.336</v>
      </c>
      <c r="B90">
        <v>8.408</v>
      </c>
      <c r="C90">
        <v>23.6093</v>
      </c>
      <c r="D90">
        <v>5.79407</v>
      </c>
      <c r="E90">
        <v>0.8441</v>
      </c>
      <c r="F90">
        <v>30.4044</v>
      </c>
    </row>
    <row r="91" spans="1:6" ht="12">
      <c r="A91">
        <v>16.5</v>
      </c>
      <c r="B91">
        <v>8.35</v>
      </c>
      <c r="C91">
        <v>23.6312</v>
      </c>
      <c r="D91">
        <v>5.7706</v>
      </c>
      <c r="E91">
        <v>0.8216</v>
      </c>
      <c r="F91">
        <v>30.4217</v>
      </c>
    </row>
    <row r="92" spans="1:6" ht="12">
      <c r="A92">
        <v>16.672</v>
      </c>
      <c r="B92">
        <v>8.2807</v>
      </c>
      <c r="C92">
        <v>23.6623</v>
      </c>
      <c r="D92">
        <v>5.74689</v>
      </c>
      <c r="E92">
        <v>0.8075</v>
      </c>
      <c r="F92">
        <v>30.4487</v>
      </c>
    </row>
    <row r="93" spans="1:6" ht="12">
      <c r="A93">
        <v>16.848</v>
      </c>
      <c r="B93">
        <v>8.1976</v>
      </c>
      <c r="C93">
        <v>23.7021</v>
      </c>
      <c r="D93">
        <v>5.71869</v>
      </c>
      <c r="E93">
        <v>0.8026</v>
      </c>
      <c r="F93">
        <v>30.4845</v>
      </c>
    </row>
    <row r="94" spans="1:6" ht="12">
      <c r="A94">
        <v>17.043</v>
      </c>
      <c r="B94">
        <v>8.1021</v>
      </c>
      <c r="C94">
        <v>23.7506</v>
      </c>
      <c r="D94">
        <v>5.68472</v>
      </c>
      <c r="E94">
        <v>0.8007</v>
      </c>
      <c r="F94">
        <v>30.5291</v>
      </c>
    </row>
    <row r="95" spans="1:6" ht="12">
      <c r="A95">
        <v>17.245</v>
      </c>
      <c r="B95">
        <v>8.0056</v>
      </c>
      <c r="C95">
        <v>23.8038</v>
      </c>
      <c r="D95">
        <v>5.64461</v>
      </c>
      <c r="E95">
        <v>0.7888</v>
      </c>
      <c r="F95">
        <v>30.5796</v>
      </c>
    </row>
    <row r="96" spans="1:6" ht="12">
      <c r="A96">
        <v>17.439</v>
      </c>
      <c r="B96">
        <v>7.9211</v>
      </c>
      <c r="C96">
        <v>23.8537</v>
      </c>
      <c r="D96">
        <v>5.60278</v>
      </c>
      <c r="E96">
        <v>0.7682</v>
      </c>
      <c r="F96">
        <v>30.6283</v>
      </c>
    </row>
    <row r="97" spans="1:6" ht="12">
      <c r="A97">
        <v>17.632</v>
      </c>
      <c r="B97">
        <v>7.8537</v>
      </c>
      <c r="C97">
        <v>23.8947</v>
      </c>
      <c r="D97">
        <v>5.5552</v>
      </c>
      <c r="E97">
        <v>0.7454</v>
      </c>
      <c r="F97">
        <v>30.6686</v>
      </c>
    </row>
    <row r="98" spans="1:6" ht="12">
      <c r="A98">
        <v>17.841</v>
      </c>
      <c r="B98">
        <v>7.8018</v>
      </c>
      <c r="C98">
        <v>23.9263</v>
      </c>
      <c r="D98">
        <v>5.5088</v>
      </c>
      <c r="E98">
        <v>0.7192</v>
      </c>
      <c r="F98">
        <v>30.6996</v>
      </c>
    </row>
    <row r="99" spans="1:6" ht="12">
      <c r="A99">
        <v>18.053</v>
      </c>
      <c r="B99">
        <v>7.7611</v>
      </c>
      <c r="C99">
        <v>23.9501</v>
      </c>
      <c r="D99">
        <v>5.46044</v>
      </c>
      <c r="E99">
        <v>0.695</v>
      </c>
      <c r="F99">
        <v>30.7229</v>
      </c>
    </row>
    <row r="100" spans="1:6" ht="12">
      <c r="A100">
        <v>18.241</v>
      </c>
      <c r="B100">
        <v>7.7261</v>
      </c>
      <c r="C100">
        <v>23.9693</v>
      </c>
      <c r="D100">
        <v>5.41379</v>
      </c>
      <c r="E100">
        <v>0.6842</v>
      </c>
      <c r="F100">
        <v>30.7412</v>
      </c>
    </row>
    <row r="101" spans="1:6" ht="12">
      <c r="A101">
        <v>18.409</v>
      </c>
      <c r="B101">
        <v>7.6916</v>
      </c>
      <c r="C101">
        <v>23.9868</v>
      </c>
      <c r="D101">
        <v>5.36634</v>
      </c>
      <c r="E101">
        <v>0.6741</v>
      </c>
      <c r="F101">
        <v>30.7574</v>
      </c>
    </row>
    <row r="102" spans="1:6" ht="12">
      <c r="A102">
        <v>18.583</v>
      </c>
      <c r="B102">
        <v>7.6543</v>
      </c>
      <c r="C102">
        <v>24.0043</v>
      </c>
      <c r="D102">
        <v>5.32138</v>
      </c>
      <c r="E102">
        <v>0.6454</v>
      </c>
      <c r="F102">
        <v>30.7732</v>
      </c>
    </row>
    <row r="103" spans="1:6" ht="12">
      <c r="A103">
        <v>18.777</v>
      </c>
      <c r="B103">
        <v>7.6126</v>
      </c>
      <c r="C103">
        <v>24.0227</v>
      </c>
      <c r="D103">
        <v>5.27882</v>
      </c>
      <c r="E103">
        <v>0.6107</v>
      </c>
      <c r="F103">
        <v>30.7894</v>
      </c>
    </row>
    <row r="104" spans="1:6" ht="12">
      <c r="A104">
        <v>18.985</v>
      </c>
      <c r="B104">
        <v>7.5646</v>
      </c>
      <c r="C104">
        <v>24.0427</v>
      </c>
      <c r="D104">
        <v>5.23686</v>
      </c>
      <c r="E104">
        <v>0.5834</v>
      </c>
      <c r="F104">
        <v>30.8067</v>
      </c>
    </row>
    <row r="105" spans="1:6" ht="12">
      <c r="A105">
        <v>19.214</v>
      </c>
      <c r="B105">
        <v>7.5081</v>
      </c>
      <c r="C105">
        <v>24.0663</v>
      </c>
      <c r="D105">
        <v>5.19708</v>
      </c>
      <c r="E105">
        <v>0.5598</v>
      </c>
      <c r="F105">
        <v>30.8269</v>
      </c>
    </row>
    <row r="106" spans="1:6" ht="12">
      <c r="A106">
        <v>19.437</v>
      </c>
      <c r="B106">
        <v>7.4417</v>
      </c>
      <c r="C106">
        <v>24.096</v>
      </c>
      <c r="D106">
        <v>5.15599</v>
      </c>
      <c r="E106">
        <v>0.54</v>
      </c>
      <c r="F106">
        <v>30.8534</v>
      </c>
    </row>
    <row r="107" spans="1:6" ht="12">
      <c r="A107">
        <v>19.678</v>
      </c>
      <c r="B107">
        <v>7.3662</v>
      </c>
      <c r="C107">
        <v>24.1329</v>
      </c>
      <c r="D107">
        <v>5.11539</v>
      </c>
      <c r="E107">
        <v>0.5285</v>
      </c>
      <c r="F107">
        <v>30.8875</v>
      </c>
    </row>
    <row r="108" spans="1:6" ht="12">
      <c r="A108">
        <v>19.926</v>
      </c>
      <c r="B108">
        <v>7.2833</v>
      </c>
      <c r="C108">
        <v>24.176</v>
      </c>
      <c r="D108">
        <v>5.0746</v>
      </c>
      <c r="E108">
        <v>0.5247</v>
      </c>
      <c r="F108">
        <v>30.9283</v>
      </c>
    </row>
    <row r="109" spans="1:6" ht="12">
      <c r="A109">
        <v>20.164</v>
      </c>
      <c r="B109">
        <v>7.1955</v>
      </c>
      <c r="C109">
        <v>24.2229</v>
      </c>
      <c r="D109">
        <v>5.03653</v>
      </c>
      <c r="E109">
        <v>0.5239</v>
      </c>
      <c r="F109">
        <v>30.9732</v>
      </c>
    </row>
    <row r="110" spans="1:6" ht="12">
      <c r="A110">
        <v>20.371</v>
      </c>
      <c r="B110">
        <v>7.1056</v>
      </c>
      <c r="C110">
        <v>24.2709</v>
      </c>
      <c r="D110">
        <v>4.99942</v>
      </c>
      <c r="E110">
        <v>0.5246</v>
      </c>
      <c r="F110">
        <v>31.0191</v>
      </c>
    </row>
    <row r="111" spans="1:6" ht="12">
      <c r="A111">
        <v>20.595</v>
      </c>
      <c r="B111">
        <v>7.0164</v>
      </c>
      <c r="C111">
        <v>24.3175</v>
      </c>
      <c r="D111">
        <v>4.95824</v>
      </c>
      <c r="E111">
        <v>0.5234</v>
      </c>
      <c r="F111">
        <v>31.0636</v>
      </c>
    </row>
    <row r="112" spans="1:6" ht="12">
      <c r="A112">
        <v>20.819</v>
      </c>
      <c r="B112">
        <v>6.932</v>
      </c>
      <c r="C112">
        <v>24.3616</v>
      </c>
      <c r="D112">
        <v>4.91924</v>
      </c>
      <c r="E112">
        <v>0.5147</v>
      </c>
      <c r="F112">
        <v>31.1058</v>
      </c>
    </row>
    <row r="113" spans="1:6" ht="12">
      <c r="A113">
        <v>21.047</v>
      </c>
      <c r="B113">
        <v>6.8571</v>
      </c>
      <c r="C113">
        <v>24.402</v>
      </c>
      <c r="D113">
        <v>4.88112</v>
      </c>
      <c r="E113">
        <v>0.5023</v>
      </c>
      <c r="F113">
        <v>31.1448</v>
      </c>
    </row>
    <row r="114" spans="1:6" ht="12">
      <c r="A114">
        <v>21.265</v>
      </c>
      <c r="B114">
        <v>6.7938</v>
      </c>
      <c r="C114">
        <v>24.437</v>
      </c>
      <c r="D114">
        <v>4.84977</v>
      </c>
      <c r="E114">
        <v>0.4963</v>
      </c>
      <c r="F114">
        <v>31.179</v>
      </c>
    </row>
    <row r="115" spans="1:6" ht="12">
      <c r="A115">
        <v>21.478</v>
      </c>
      <c r="B115">
        <v>6.7403</v>
      </c>
      <c r="C115">
        <v>24.466</v>
      </c>
      <c r="D115">
        <v>4.81741</v>
      </c>
      <c r="E115">
        <v>0.491</v>
      </c>
      <c r="F115">
        <v>31.2072</v>
      </c>
    </row>
    <row r="116" spans="1:6" ht="12">
      <c r="A116">
        <v>21.694</v>
      </c>
      <c r="B116">
        <v>6.692</v>
      </c>
      <c r="C116">
        <v>24.4904</v>
      </c>
      <c r="D116">
        <v>4.78623</v>
      </c>
      <c r="E116">
        <v>0.4742</v>
      </c>
      <c r="F116">
        <v>31.2303</v>
      </c>
    </row>
    <row r="117" spans="1:6" ht="12">
      <c r="A117">
        <v>21.912</v>
      </c>
      <c r="B117">
        <v>6.6444</v>
      </c>
      <c r="C117">
        <v>24.5125</v>
      </c>
      <c r="D117">
        <v>4.7574</v>
      </c>
      <c r="E117">
        <v>0.4543</v>
      </c>
      <c r="F117">
        <v>31.2508</v>
      </c>
    </row>
    <row r="118" spans="1:6" ht="12">
      <c r="A118">
        <v>22.113</v>
      </c>
      <c r="B118">
        <v>6.5965</v>
      </c>
      <c r="C118">
        <v>24.5344</v>
      </c>
      <c r="D118">
        <v>4.72941</v>
      </c>
      <c r="E118">
        <v>0.4416</v>
      </c>
      <c r="F118">
        <v>31.2708</v>
      </c>
    </row>
    <row r="119" spans="1:6" ht="12">
      <c r="A119">
        <v>22.3</v>
      </c>
      <c r="B119">
        <v>6.5505</v>
      </c>
      <c r="C119">
        <v>24.5561</v>
      </c>
      <c r="D119">
        <v>4.70299</v>
      </c>
      <c r="E119">
        <v>0.4348</v>
      </c>
      <c r="F119">
        <v>31.2912</v>
      </c>
    </row>
    <row r="120" spans="1:6" ht="12">
      <c r="A120">
        <v>22.502</v>
      </c>
      <c r="B120">
        <v>6.5079</v>
      </c>
      <c r="C120">
        <v>24.5765</v>
      </c>
      <c r="D120">
        <v>4.67918</v>
      </c>
      <c r="E120">
        <v>0.4313</v>
      </c>
      <c r="F120">
        <v>31.3102</v>
      </c>
    </row>
    <row r="121" spans="1:6" ht="12">
      <c r="A121">
        <v>22.707</v>
      </c>
      <c r="B121">
        <v>6.467</v>
      </c>
      <c r="C121">
        <v>24.5946</v>
      </c>
      <c r="D121">
        <v>4.65925</v>
      </c>
      <c r="E121">
        <v>0.4246</v>
      </c>
      <c r="F121">
        <v>31.3268</v>
      </c>
    </row>
    <row r="122" spans="1:6" ht="12">
      <c r="A122">
        <v>22.958</v>
      </c>
      <c r="B122">
        <v>6.4253</v>
      </c>
      <c r="C122">
        <v>24.6119</v>
      </c>
      <c r="D122">
        <v>4.63789</v>
      </c>
      <c r="E122">
        <v>0.4091</v>
      </c>
      <c r="F122">
        <v>31.3422</v>
      </c>
    </row>
    <row r="123" spans="1:6" ht="12">
      <c r="A123">
        <v>23.188</v>
      </c>
      <c r="B123">
        <v>6.3822</v>
      </c>
      <c r="C123">
        <v>24.6298</v>
      </c>
      <c r="D123">
        <v>4.62006</v>
      </c>
      <c r="E123">
        <v>0.3906</v>
      </c>
      <c r="F123">
        <v>31.358</v>
      </c>
    </row>
    <row r="124" spans="1:6" ht="12">
      <c r="A124">
        <v>23.415</v>
      </c>
      <c r="B124">
        <v>6.3387</v>
      </c>
      <c r="C124">
        <v>24.648</v>
      </c>
      <c r="D124">
        <v>4.60367</v>
      </c>
      <c r="E124">
        <v>0.3757</v>
      </c>
      <c r="F124">
        <v>31.3743</v>
      </c>
    </row>
    <row r="125" spans="1:6" ht="12">
      <c r="A125">
        <v>23.652</v>
      </c>
      <c r="B125">
        <v>6.2962</v>
      </c>
      <c r="C125">
        <v>24.6663</v>
      </c>
      <c r="D125">
        <v>4.58492</v>
      </c>
      <c r="E125">
        <v>0.3642</v>
      </c>
      <c r="F125">
        <v>31.391</v>
      </c>
    </row>
    <row r="126" spans="1:6" ht="12">
      <c r="A126">
        <v>23.876</v>
      </c>
      <c r="B126">
        <v>6.2572</v>
      </c>
      <c r="C126">
        <v>24.6845</v>
      </c>
      <c r="D126">
        <v>4.56852</v>
      </c>
      <c r="E126">
        <v>0.3554</v>
      </c>
      <c r="F126">
        <v>31.408</v>
      </c>
    </row>
    <row r="127" spans="1:6" ht="12">
      <c r="A127">
        <v>24.105</v>
      </c>
      <c r="B127">
        <v>6.2232</v>
      </c>
      <c r="C127">
        <v>24.7015</v>
      </c>
      <c r="D127">
        <v>4.553</v>
      </c>
      <c r="E127">
        <v>0.349</v>
      </c>
      <c r="F127">
        <v>31.4242</v>
      </c>
    </row>
    <row r="128" spans="1:6" ht="12">
      <c r="A128">
        <v>24.339</v>
      </c>
      <c r="B128">
        <v>6.1945</v>
      </c>
      <c r="C128">
        <v>24.7158</v>
      </c>
      <c r="D128">
        <v>4.53734</v>
      </c>
      <c r="E128">
        <v>0.346</v>
      </c>
      <c r="F128">
        <v>31.4379</v>
      </c>
    </row>
    <row r="129" spans="1:6" ht="12">
      <c r="A129">
        <v>24.556</v>
      </c>
      <c r="B129">
        <v>6.1704</v>
      </c>
      <c r="C129">
        <v>24.7275</v>
      </c>
      <c r="D129">
        <v>4.52269</v>
      </c>
      <c r="E129">
        <v>0.3479</v>
      </c>
      <c r="F129">
        <v>31.4491</v>
      </c>
    </row>
    <row r="130" spans="1:6" ht="12">
      <c r="A130">
        <v>24.748</v>
      </c>
      <c r="B130">
        <v>6.1502</v>
      </c>
      <c r="C130">
        <v>24.7375</v>
      </c>
      <c r="D130">
        <v>4.51005</v>
      </c>
      <c r="E130">
        <v>0.3557</v>
      </c>
      <c r="F130">
        <v>31.4587</v>
      </c>
    </row>
    <row r="131" spans="1:6" ht="12">
      <c r="A131">
        <v>24.959</v>
      </c>
      <c r="B131">
        <v>6.1333</v>
      </c>
      <c r="C131">
        <v>24.7463</v>
      </c>
      <c r="D131">
        <v>4.49656</v>
      </c>
      <c r="E131">
        <v>0.3631</v>
      </c>
      <c r="F131">
        <v>31.4672</v>
      </c>
    </row>
    <row r="132" spans="1:6" ht="12">
      <c r="A132">
        <v>25.178</v>
      </c>
      <c r="B132">
        <v>6.1185</v>
      </c>
      <c r="C132">
        <v>24.7539</v>
      </c>
      <c r="D132">
        <v>4.48446</v>
      </c>
      <c r="E132">
        <v>0.3579</v>
      </c>
      <c r="F132">
        <v>31.4746</v>
      </c>
    </row>
    <row r="133" spans="1:6" ht="12">
      <c r="A133">
        <v>25.371</v>
      </c>
      <c r="B133">
        <v>6.1046</v>
      </c>
      <c r="C133">
        <v>24.7602</v>
      </c>
      <c r="D133">
        <v>4.47237</v>
      </c>
      <c r="E133">
        <v>0.3443</v>
      </c>
      <c r="F133">
        <v>31.4804</v>
      </c>
    </row>
    <row r="134" spans="1:6" ht="12">
      <c r="A134">
        <v>25.587</v>
      </c>
      <c r="B134">
        <v>6.0913</v>
      </c>
      <c r="C134">
        <v>24.7658</v>
      </c>
      <c r="D134">
        <v>4.46034</v>
      </c>
      <c r="E134">
        <v>0.3325</v>
      </c>
      <c r="F134">
        <v>31.4854</v>
      </c>
    </row>
    <row r="135" spans="1:6" ht="12">
      <c r="A135">
        <v>25.807</v>
      </c>
      <c r="B135">
        <v>6.0793</v>
      </c>
      <c r="C135">
        <v>24.7714</v>
      </c>
      <c r="D135">
        <v>4.45001</v>
      </c>
      <c r="E135">
        <v>0.3222</v>
      </c>
      <c r="F135">
        <v>31.4908</v>
      </c>
    </row>
    <row r="136" spans="1:6" ht="12">
      <c r="A136">
        <v>26.019</v>
      </c>
      <c r="B136">
        <v>6.0692</v>
      </c>
      <c r="C136">
        <v>24.7771</v>
      </c>
      <c r="D136">
        <v>4.44213</v>
      </c>
      <c r="E136">
        <v>0.3122</v>
      </c>
      <c r="F136">
        <v>31.4964</v>
      </c>
    </row>
    <row r="137" spans="1:6" ht="12">
      <c r="A137">
        <v>26.231</v>
      </c>
      <c r="B137">
        <v>6.0612</v>
      </c>
      <c r="C137">
        <v>24.7822</v>
      </c>
      <c r="D137">
        <v>4.43407</v>
      </c>
      <c r="E137">
        <v>0.3064</v>
      </c>
      <c r="F137">
        <v>31.5017</v>
      </c>
    </row>
    <row r="138" spans="1:6" ht="12">
      <c r="A138">
        <v>26.444</v>
      </c>
      <c r="B138">
        <v>6.0552</v>
      </c>
      <c r="C138">
        <v>24.787</v>
      </c>
      <c r="D138">
        <v>4.42667</v>
      </c>
      <c r="E138">
        <v>0.3046</v>
      </c>
      <c r="F138">
        <v>31.5068</v>
      </c>
    </row>
    <row r="139" spans="1:6" ht="12">
      <c r="A139">
        <v>26.644</v>
      </c>
      <c r="B139">
        <v>6.0512</v>
      </c>
      <c r="C139">
        <v>24.7908</v>
      </c>
      <c r="D139">
        <v>4.4194</v>
      </c>
      <c r="E139">
        <v>0.3023</v>
      </c>
      <c r="F139">
        <v>31.5111</v>
      </c>
    </row>
    <row r="140" spans="1:6" ht="12">
      <c r="A140">
        <v>26.83</v>
      </c>
      <c r="B140">
        <v>6.0483</v>
      </c>
      <c r="C140">
        <v>24.794</v>
      </c>
      <c r="D140">
        <v>4.4137</v>
      </c>
      <c r="E140">
        <v>0.2998</v>
      </c>
      <c r="F140">
        <v>31.5146</v>
      </c>
    </row>
    <row r="141" spans="1:6" ht="12">
      <c r="A141">
        <v>27.022</v>
      </c>
      <c r="B141">
        <v>6.0458</v>
      </c>
      <c r="C141">
        <v>24.7964</v>
      </c>
      <c r="D141">
        <v>4.4086</v>
      </c>
      <c r="E141">
        <v>0.2983</v>
      </c>
      <c r="F141">
        <v>31.5173</v>
      </c>
    </row>
    <row r="142" spans="1:6" ht="12">
      <c r="A142">
        <v>27.202</v>
      </c>
      <c r="B142">
        <v>6.0428</v>
      </c>
      <c r="C142">
        <v>24.7986</v>
      </c>
      <c r="D142">
        <v>4.40133</v>
      </c>
      <c r="E142">
        <v>0.296</v>
      </c>
      <c r="F142">
        <v>31.5197</v>
      </c>
    </row>
    <row r="143" spans="1:6" ht="12">
      <c r="A143">
        <v>27.377</v>
      </c>
      <c r="B143">
        <v>6.0392</v>
      </c>
      <c r="C143">
        <v>24.801</v>
      </c>
      <c r="D143">
        <v>4.39698</v>
      </c>
      <c r="E143">
        <v>0.2924</v>
      </c>
      <c r="F143">
        <v>31.5221</v>
      </c>
    </row>
    <row r="144" spans="1:6" ht="12">
      <c r="A144">
        <v>27.564</v>
      </c>
      <c r="B144">
        <v>6.035</v>
      </c>
      <c r="C144">
        <v>24.8037</v>
      </c>
      <c r="D144">
        <v>4.39181</v>
      </c>
      <c r="E144">
        <v>0.2887</v>
      </c>
      <c r="F144">
        <v>31.525</v>
      </c>
    </row>
    <row r="145" spans="1:6" ht="12">
      <c r="A145">
        <v>27.746</v>
      </c>
      <c r="B145">
        <v>6.0304</v>
      </c>
      <c r="C145">
        <v>24.807</v>
      </c>
      <c r="D145">
        <v>4.386</v>
      </c>
      <c r="E145">
        <v>0.2855</v>
      </c>
      <c r="F145">
        <v>31.5285</v>
      </c>
    </row>
    <row r="146" spans="1:6" ht="12">
      <c r="A146">
        <v>27.904</v>
      </c>
      <c r="B146">
        <v>6.0256</v>
      </c>
      <c r="C146">
        <v>24.8109</v>
      </c>
      <c r="D146">
        <v>4.38046</v>
      </c>
      <c r="E146">
        <v>0.2838</v>
      </c>
      <c r="F146">
        <v>31.5326</v>
      </c>
    </row>
    <row r="147" spans="1:6" ht="12">
      <c r="A147">
        <v>28.073</v>
      </c>
      <c r="B147">
        <v>6.0205</v>
      </c>
      <c r="C147">
        <v>24.8153</v>
      </c>
      <c r="D147">
        <v>4.37578</v>
      </c>
      <c r="E147">
        <v>0.2827</v>
      </c>
      <c r="F147">
        <v>31.5374</v>
      </c>
    </row>
    <row r="148" spans="1:6" ht="12">
      <c r="A148">
        <v>28.227</v>
      </c>
      <c r="B148">
        <v>6.0151</v>
      </c>
      <c r="C148">
        <v>24.8196</v>
      </c>
      <c r="D148">
        <v>4.37117</v>
      </c>
      <c r="E148">
        <v>0.2798</v>
      </c>
      <c r="F148">
        <v>31.542</v>
      </c>
    </row>
    <row r="149" spans="1:6" ht="12">
      <c r="A149">
        <v>28.396</v>
      </c>
      <c r="B149">
        <v>6.0095</v>
      </c>
      <c r="C149">
        <v>24.8233</v>
      </c>
      <c r="D149">
        <v>4.36767</v>
      </c>
      <c r="E149">
        <v>0.2761</v>
      </c>
      <c r="F149">
        <v>31.5458</v>
      </c>
    </row>
    <row r="150" spans="1:6" ht="12">
      <c r="A150">
        <v>28.559</v>
      </c>
      <c r="B150">
        <v>6.0037</v>
      </c>
      <c r="C150">
        <v>24.8264</v>
      </c>
      <c r="D150">
        <v>4.36491</v>
      </c>
      <c r="E150">
        <v>0.2737</v>
      </c>
      <c r="F150">
        <v>31.5489</v>
      </c>
    </row>
    <row r="151" spans="1:6" ht="12">
      <c r="A151">
        <v>28.702</v>
      </c>
      <c r="B151">
        <v>5.9978</v>
      </c>
      <c r="C151">
        <v>24.8296</v>
      </c>
      <c r="D151">
        <v>4.36279</v>
      </c>
      <c r="E151">
        <v>0.2729</v>
      </c>
      <c r="F151">
        <v>31.552</v>
      </c>
    </row>
    <row r="152" spans="1:6" ht="12">
      <c r="A152">
        <v>28.842</v>
      </c>
      <c r="B152">
        <v>5.9925</v>
      </c>
      <c r="C152">
        <v>24.8326</v>
      </c>
      <c r="D152">
        <v>4.36165</v>
      </c>
      <c r="E152">
        <v>0.2726</v>
      </c>
      <c r="F152">
        <v>31.5551</v>
      </c>
    </row>
    <row r="153" spans="1:6" ht="12">
      <c r="A153">
        <v>28.979</v>
      </c>
      <c r="B153">
        <v>5.9881</v>
      </c>
      <c r="C153">
        <v>24.8353</v>
      </c>
      <c r="D153">
        <v>4.35778</v>
      </c>
      <c r="E153">
        <v>0.272</v>
      </c>
      <c r="F153">
        <v>31.5578</v>
      </c>
    </row>
    <row r="154" spans="1:6" ht="12">
      <c r="A154">
        <v>29.142</v>
      </c>
      <c r="B154">
        <v>5.9845</v>
      </c>
      <c r="C154">
        <v>24.8375</v>
      </c>
      <c r="D154">
        <v>4.3555</v>
      </c>
      <c r="E154">
        <v>0.2709</v>
      </c>
      <c r="F154">
        <v>31.56</v>
      </c>
    </row>
    <row r="155" spans="1:6" ht="12">
      <c r="A155">
        <v>29.309</v>
      </c>
      <c r="B155">
        <v>5.9814</v>
      </c>
      <c r="C155">
        <v>24.8392</v>
      </c>
      <c r="D155">
        <v>4.35359</v>
      </c>
      <c r="E155">
        <v>0.2686</v>
      </c>
      <c r="F155">
        <v>31.5617</v>
      </c>
    </row>
    <row r="156" spans="1:6" ht="12">
      <c r="A156">
        <v>29.495</v>
      </c>
      <c r="B156">
        <v>5.9784</v>
      </c>
      <c r="C156">
        <v>24.8408</v>
      </c>
      <c r="D156">
        <v>4.35059</v>
      </c>
      <c r="E156">
        <v>0.2656</v>
      </c>
      <c r="F156">
        <v>31.5633</v>
      </c>
    </row>
    <row r="157" spans="1:6" ht="12">
      <c r="A157">
        <v>29.683</v>
      </c>
      <c r="B157">
        <v>5.9754</v>
      </c>
      <c r="C157">
        <v>24.8426</v>
      </c>
      <c r="D157">
        <v>4.34923</v>
      </c>
      <c r="E157">
        <v>0.2637</v>
      </c>
      <c r="F157">
        <v>31.5651</v>
      </c>
    </row>
    <row r="158" spans="1:6" ht="12">
      <c r="A158">
        <v>29.847</v>
      </c>
      <c r="B158">
        <v>5.9722</v>
      </c>
      <c r="C158">
        <v>24.8447</v>
      </c>
      <c r="D158">
        <v>4.34873</v>
      </c>
      <c r="E158">
        <v>0.2631</v>
      </c>
      <c r="F158">
        <v>31.5673</v>
      </c>
    </row>
    <row r="159" spans="1:6" ht="12">
      <c r="A159">
        <v>30.023</v>
      </c>
      <c r="B159">
        <v>5.9691</v>
      </c>
      <c r="C159">
        <v>24.847</v>
      </c>
      <c r="D159">
        <v>4.34886</v>
      </c>
      <c r="E159">
        <v>0.262</v>
      </c>
      <c r="F159">
        <v>31.5697</v>
      </c>
    </row>
    <row r="160" spans="1:6" ht="12">
      <c r="A160">
        <v>30.179</v>
      </c>
      <c r="B160">
        <v>5.9662</v>
      </c>
      <c r="C160">
        <v>24.8494</v>
      </c>
      <c r="D160">
        <v>4.3503</v>
      </c>
      <c r="E160">
        <v>0.2593</v>
      </c>
      <c r="F160">
        <v>31.5724</v>
      </c>
    </row>
    <row r="161" spans="1:6" ht="12">
      <c r="A161">
        <v>30.332</v>
      </c>
      <c r="B161">
        <v>5.9637</v>
      </c>
      <c r="C161">
        <v>24.8517</v>
      </c>
      <c r="D161">
        <v>4.3505</v>
      </c>
      <c r="E161">
        <v>0.2568</v>
      </c>
      <c r="F161">
        <v>31.5749</v>
      </c>
    </row>
    <row r="162" spans="1:6" ht="12">
      <c r="A162">
        <v>30.514</v>
      </c>
      <c r="B162">
        <v>5.9613</v>
      </c>
      <c r="C162">
        <v>24.854</v>
      </c>
      <c r="D162">
        <v>4.35102</v>
      </c>
      <c r="E162">
        <v>0.2549</v>
      </c>
      <c r="F162">
        <v>31.5774</v>
      </c>
    </row>
    <row r="163" spans="1:6" ht="12">
      <c r="A163">
        <v>30.737</v>
      </c>
      <c r="B163">
        <v>5.9587</v>
      </c>
      <c r="C163">
        <v>24.8564</v>
      </c>
      <c r="D163">
        <v>4.35174</v>
      </c>
      <c r="E163">
        <v>0.2525</v>
      </c>
      <c r="F163">
        <v>31.5801</v>
      </c>
    </row>
    <row r="164" spans="1:6" ht="12">
      <c r="A164">
        <v>30.955</v>
      </c>
      <c r="B164">
        <v>5.9559</v>
      </c>
      <c r="C164">
        <v>24.8588</v>
      </c>
      <c r="D164">
        <v>4.35377</v>
      </c>
      <c r="E164">
        <v>0.2506</v>
      </c>
      <c r="F164">
        <v>31.5827</v>
      </c>
    </row>
    <row r="165" spans="1:6" ht="12">
      <c r="A165">
        <v>31.178</v>
      </c>
      <c r="B165">
        <v>5.953</v>
      </c>
      <c r="C165">
        <v>24.861</v>
      </c>
      <c r="D165">
        <v>4.35471</v>
      </c>
      <c r="E165">
        <v>0.2502</v>
      </c>
      <c r="F165">
        <v>31.5851</v>
      </c>
    </row>
    <row r="166" spans="1:6" ht="12">
      <c r="A166">
        <v>31.393</v>
      </c>
      <c r="B166">
        <v>5.9504</v>
      </c>
      <c r="C166">
        <v>24.8628</v>
      </c>
      <c r="D166">
        <v>4.35404</v>
      </c>
      <c r="E166">
        <v>0.2509</v>
      </c>
      <c r="F166">
        <v>31.5869</v>
      </c>
    </row>
    <row r="167" spans="1:6" ht="12">
      <c r="A167">
        <v>31.612</v>
      </c>
      <c r="B167">
        <v>5.948</v>
      </c>
      <c r="C167">
        <v>24.8645</v>
      </c>
      <c r="D167">
        <v>4.35527</v>
      </c>
      <c r="E167">
        <v>0.2514</v>
      </c>
      <c r="F167">
        <v>31.5887</v>
      </c>
    </row>
    <row r="168" spans="1:6" ht="12">
      <c r="A168">
        <v>31.808</v>
      </c>
      <c r="B168">
        <v>5.946</v>
      </c>
      <c r="C168">
        <v>24.8659</v>
      </c>
      <c r="D168">
        <v>4.35598</v>
      </c>
      <c r="E168">
        <v>0.2513</v>
      </c>
      <c r="F168">
        <v>31.5902</v>
      </c>
    </row>
    <row r="169" spans="1:6" ht="12">
      <c r="A169">
        <v>32</v>
      </c>
      <c r="B169">
        <v>5.9441</v>
      </c>
      <c r="C169">
        <v>24.8676</v>
      </c>
      <c r="D169">
        <v>4.35815</v>
      </c>
      <c r="E169">
        <v>0.2504</v>
      </c>
      <c r="F169">
        <v>31.5921</v>
      </c>
    </row>
    <row r="170" spans="1:6" ht="12">
      <c r="A170">
        <v>32.196</v>
      </c>
      <c r="B170">
        <v>5.9424</v>
      </c>
      <c r="C170">
        <v>24.8697</v>
      </c>
      <c r="D170">
        <v>4.36045</v>
      </c>
      <c r="E170">
        <v>0.2489</v>
      </c>
      <c r="F170">
        <v>31.5944</v>
      </c>
    </row>
    <row r="171" spans="1:6" ht="12">
      <c r="A171">
        <v>32.382</v>
      </c>
      <c r="B171">
        <v>5.9408</v>
      </c>
      <c r="C171">
        <v>24.8721</v>
      </c>
      <c r="D171">
        <v>4.3607</v>
      </c>
      <c r="E171">
        <v>0.2467</v>
      </c>
      <c r="F171">
        <v>31.5973</v>
      </c>
    </row>
    <row r="172" spans="1:6" ht="12">
      <c r="A172">
        <v>32.562</v>
      </c>
      <c r="B172">
        <v>5.9393</v>
      </c>
      <c r="C172">
        <v>24.8747</v>
      </c>
      <c r="D172">
        <v>4.36223</v>
      </c>
      <c r="E172">
        <v>0.2445</v>
      </c>
      <c r="F172">
        <v>31.6004</v>
      </c>
    </row>
    <row r="173" spans="1:6" ht="12">
      <c r="A173">
        <v>32.743</v>
      </c>
      <c r="B173">
        <v>5.938</v>
      </c>
      <c r="C173">
        <v>24.8771</v>
      </c>
      <c r="D173">
        <v>4.36419</v>
      </c>
      <c r="E173">
        <v>0.2438</v>
      </c>
      <c r="F173">
        <v>31.6032</v>
      </c>
    </row>
    <row r="174" spans="1:6" ht="12">
      <c r="A174">
        <v>32.906</v>
      </c>
      <c r="B174">
        <v>5.9368</v>
      </c>
      <c r="C174">
        <v>24.8791</v>
      </c>
      <c r="D174">
        <v>4.36571</v>
      </c>
      <c r="E174">
        <v>0.2451</v>
      </c>
      <c r="F174">
        <v>31.6055</v>
      </c>
    </row>
    <row r="175" spans="1:6" ht="12">
      <c r="A175">
        <v>33.053</v>
      </c>
      <c r="B175">
        <v>5.9356</v>
      </c>
      <c r="C175">
        <v>24.8807</v>
      </c>
      <c r="D175">
        <v>4.36658</v>
      </c>
      <c r="E175">
        <v>0.2465</v>
      </c>
      <c r="F175">
        <v>31.6074</v>
      </c>
    </row>
    <row r="176" spans="1:6" ht="12">
      <c r="A176">
        <v>33.185</v>
      </c>
      <c r="B176">
        <v>5.9344</v>
      </c>
      <c r="C176">
        <v>24.8822</v>
      </c>
      <c r="D176">
        <v>4.36822</v>
      </c>
      <c r="E176">
        <v>0.2467</v>
      </c>
      <c r="F176">
        <v>31.609</v>
      </c>
    </row>
    <row r="177" spans="1:6" ht="12">
      <c r="A177">
        <v>33.311</v>
      </c>
      <c r="B177">
        <v>5.933</v>
      </c>
      <c r="C177">
        <v>24.8836</v>
      </c>
      <c r="D177">
        <v>4.36883</v>
      </c>
      <c r="E177">
        <v>0.2474</v>
      </c>
      <c r="F177">
        <v>31.6106</v>
      </c>
    </row>
    <row r="178" spans="1:6" ht="12">
      <c r="A178">
        <v>33.426</v>
      </c>
      <c r="B178">
        <v>5.9316</v>
      </c>
      <c r="C178">
        <v>24.8848</v>
      </c>
      <c r="D178">
        <v>4.36759</v>
      </c>
      <c r="E178">
        <v>0.2483</v>
      </c>
      <c r="F178">
        <v>31.612</v>
      </c>
    </row>
    <row r="179" spans="1:6" ht="12">
      <c r="A179">
        <v>33.539</v>
      </c>
      <c r="B179">
        <v>5.9299</v>
      </c>
      <c r="C179">
        <v>24.8862</v>
      </c>
      <c r="D179">
        <v>4.36906</v>
      </c>
      <c r="E179">
        <v>0.2463</v>
      </c>
      <c r="F179">
        <v>31.6134</v>
      </c>
    </row>
    <row r="180" spans="1:6" ht="12">
      <c r="A180">
        <v>33.666</v>
      </c>
      <c r="B180">
        <v>5.9279</v>
      </c>
      <c r="C180">
        <v>24.8877</v>
      </c>
      <c r="D180">
        <v>4.36847</v>
      </c>
      <c r="E180">
        <v>0.2429</v>
      </c>
      <c r="F180">
        <v>31.6151</v>
      </c>
    </row>
    <row r="181" spans="1:6" ht="12">
      <c r="A181">
        <v>33.83</v>
      </c>
      <c r="B181">
        <v>5.9254</v>
      </c>
      <c r="C181">
        <v>24.8896</v>
      </c>
      <c r="D181">
        <v>4.36891</v>
      </c>
      <c r="E181">
        <v>0.2409</v>
      </c>
      <c r="F181">
        <v>31.6171</v>
      </c>
    </row>
    <row r="182" spans="1:6" ht="12">
      <c r="A182">
        <v>33.995</v>
      </c>
      <c r="B182">
        <v>5.9223</v>
      </c>
      <c r="C182">
        <v>24.8919</v>
      </c>
      <c r="D182">
        <v>4.36766</v>
      </c>
      <c r="E182">
        <v>0.2391</v>
      </c>
      <c r="F182">
        <v>31.6195</v>
      </c>
    </row>
    <row r="183" spans="1:6" ht="12">
      <c r="A183">
        <v>34.16</v>
      </c>
      <c r="B183">
        <v>5.9188</v>
      </c>
      <c r="C183">
        <v>24.8943</v>
      </c>
      <c r="D183">
        <v>4.36696</v>
      </c>
      <c r="E183">
        <v>0.2369</v>
      </c>
      <c r="F183">
        <v>31.6221</v>
      </c>
    </row>
    <row r="184" spans="1:6" ht="12">
      <c r="A184">
        <v>34.3</v>
      </c>
      <c r="B184">
        <v>5.9151</v>
      </c>
      <c r="C184">
        <v>24.8966</v>
      </c>
      <c r="D184">
        <v>4.36644</v>
      </c>
      <c r="E184">
        <v>0.2348</v>
      </c>
      <c r="F184">
        <v>31.6244</v>
      </c>
    </row>
    <row r="185" spans="1:6" ht="12">
      <c r="A185">
        <v>34.426</v>
      </c>
      <c r="B185">
        <v>5.9116</v>
      </c>
      <c r="C185">
        <v>24.8984</v>
      </c>
      <c r="D185">
        <v>4.36703</v>
      </c>
      <c r="E185">
        <v>0.2333</v>
      </c>
      <c r="F185">
        <v>31.6262</v>
      </c>
    </row>
    <row r="186" spans="1:6" ht="12">
      <c r="A186">
        <v>34.557</v>
      </c>
      <c r="B186">
        <v>5.9083</v>
      </c>
      <c r="C186">
        <v>24.9</v>
      </c>
      <c r="D186">
        <v>4.3674</v>
      </c>
      <c r="E186">
        <v>0.2325</v>
      </c>
      <c r="F186">
        <v>31.6277</v>
      </c>
    </row>
    <row r="187" spans="1:6" ht="12">
      <c r="A187">
        <v>34.701</v>
      </c>
      <c r="B187">
        <v>5.9054</v>
      </c>
      <c r="C187">
        <v>24.9014</v>
      </c>
      <c r="D187">
        <v>4.36863</v>
      </c>
      <c r="E187">
        <v>0.2318</v>
      </c>
      <c r="F187">
        <v>31.629</v>
      </c>
    </row>
    <row r="188" spans="1:6" ht="12">
      <c r="A188">
        <v>34.847</v>
      </c>
      <c r="B188">
        <v>5.9029</v>
      </c>
      <c r="C188">
        <v>24.9028</v>
      </c>
      <c r="D188">
        <v>4.37022</v>
      </c>
      <c r="E188">
        <v>0.2312</v>
      </c>
      <c r="F188">
        <v>31.6304</v>
      </c>
    </row>
    <row r="189" spans="1:6" ht="12">
      <c r="A189">
        <v>35.037</v>
      </c>
      <c r="B189">
        <v>5.9008</v>
      </c>
      <c r="C189">
        <v>24.904</v>
      </c>
      <c r="D189">
        <v>4.37211</v>
      </c>
      <c r="E189">
        <v>0.2308</v>
      </c>
      <c r="F189">
        <v>31.6316</v>
      </c>
    </row>
    <row r="190" spans="1:6" ht="12">
      <c r="A190">
        <v>35.234</v>
      </c>
      <c r="B190">
        <v>5.8992</v>
      </c>
      <c r="C190">
        <v>24.9052</v>
      </c>
      <c r="D190">
        <v>4.37495</v>
      </c>
      <c r="E190">
        <v>0.2295</v>
      </c>
      <c r="F190">
        <v>31.6328</v>
      </c>
    </row>
    <row r="191" spans="1:6" ht="12">
      <c r="A191">
        <v>35.373</v>
      </c>
      <c r="B191">
        <v>5.8981</v>
      </c>
      <c r="C191">
        <v>24.9063</v>
      </c>
      <c r="D191">
        <v>4.37884</v>
      </c>
      <c r="E191">
        <v>0.227</v>
      </c>
      <c r="F191">
        <v>31.6341</v>
      </c>
    </row>
    <row r="192" spans="1:6" ht="12">
      <c r="A192">
        <v>35.463</v>
      </c>
      <c r="B192">
        <v>5.8976</v>
      </c>
      <c r="C192">
        <v>24.9072</v>
      </c>
      <c r="D192">
        <v>4.38157</v>
      </c>
      <c r="E192">
        <v>0.2244</v>
      </c>
      <c r="F192">
        <v>31.6351</v>
      </c>
    </row>
    <row r="193" spans="1:6" ht="12">
      <c r="A193">
        <v>35.467</v>
      </c>
      <c r="B193">
        <v>5.899</v>
      </c>
      <c r="C193">
        <v>24.9073</v>
      </c>
      <c r="D193">
        <v>4.40052</v>
      </c>
      <c r="E193">
        <v>0.2216</v>
      </c>
      <c r="F193">
        <v>31.6356</v>
      </c>
    </row>
    <row r="194" spans="1:6" ht="12">
      <c r="A194">
        <v>35.575</v>
      </c>
      <c r="B194">
        <v>5.8984</v>
      </c>
      <c r="C194">
        <v>24.9081</v>
      </c>
      <c r="D194">
        <v>4.40334</v>
      </c>
      <c r="E194">
        <v>0.2213</v>
      </c>
      <c r="F194">
        <v>31.6365</v>
      </c>
    </row>
    <row r="195" spans="1:6" ht="12">
      <c r="A195">
        <v>35.749</v>
      </c>
      <c r="B195">
        <v>5.8978</v>
      </c>
      <c r="C195">
        <v>24.9094</v>
      </c>
      <c r="D195">
        <v>4.40452</v>
      </c>
      <c r="E195">
        <v>0.2202</v>
      </c>
      <c r="F195">
        <v>31.638</v>
      </c>
    </row>
    <row r="196" spans="1:6" ht="12">
      <c r="A196">
        <v>35.929</v>
      </c>
      <c r="B196">
        <v>5.8973</v>
      </c>
      <c r="C196">
        <v>24.9114</v>
      </c>
      <c r="D196">
        <v>4.40673</v>
      </c>
      <c r="E196">
        <v>0.219</v>
      </c>
      <c r="F196">
        <v>31.6404</v>
      </c>
    </row>
    <row r="197" spans="1:6" ht="12">
      <c r="A197">
        <v>36.073</v>
      </c>
      <c r="B197">
        <v>5.897</v>
      </c>
      <c r="C197">
        <v>24.9142</v>
      </c>
      <c r="D197">
        <v>4.41016</v>
      </c>
      <c r="E197">
        <v>0.2171</v>
      </c>
      <c r="F197">
        <v>31.6439</v>
      </c>
    </row>
    <row r="198" spans="1:6" ht="12">
      <c r="A198">
        <v>36.242</v>
      </c>
      <c r="B198">
        <v>5.8974</v>
      </c>
      <c r="C198">
        <v>24.9174</v>
      </c>
      <c r="D198">
        <v>4.41252</v>
      </c>
      <c r="E198">
        <v>0.2152</v>
      </c>
      <c r="F198">
        <v>31.648</v>
      </c>
    </row>
    <row r="199" spans="1:6" ht="12">
      <c r="A199">
        <v>36.416</v>
      </c>
      <c r="B199">
        <v>5.8986</v>
      </c>
      <c r="C199">
        <v>24.9203</v>
      </c>
      <c r="D199">
        <v>4.41363</v>
      </c>
      <c r="E199">
        <v>0.2149</v>
      </c>
      <c r="F199">
        <v>31.6519</v>
      </c>
    </row>
    <row r="200" spans="1:6" ht="12">
      <c r="A200">
        <v>36.513</v>
      </c>
      <c r="B200">
        <v>5.9002</v>
      </c>
      <c r="C200">
        <v>24.9225</v>
      </c>
      <c r="D200">
        <v>4.4152</v>
      </c>
      <c r="E200">
        <v>0.2155</v>
      </c>
      <c r="F200">
        <v>31.6549</v>
      </c>
    </row>
    <row r="201" spans="1:6" ht="12">
      <c r="A201">
        <v>36.591</v>
      </c>
      <c r="B201">
        <v>5.9018</v>
      </c>
      <c r="C201">
        <v>24.9236</v>
      </c>
      <c r="D201">
        <v>4.41709</v>
      </c>
      <c r="E201">
        <v>0.2156</v>
      </c>
      <c r="F201">
        <v>31.6566</v>
      </c>
    </row>
    <row r="202" spans="1:6" ht="12">
      <c r="A202">
        <v>36.691</v>
      </c>
      <c r="B202">
        <v>5.9031</v>
      </c>
      <c r="C202">
        <v>24.9242</v>
      </c>
      <c r="D202">
        <v>4.4181</v>
      </c>
      <c r="E202">
        <v>0.2144</v>
      </c>
      <c r="F202">
        <v>31.6575</v>
      </c>
    </row>
    <row r="203" spans="1:6" ht="12">
      <c r="A203">
        <v>36.825</v>
      </c>
      <c r="B203">
        <v>5.9043</v>
      </c>
      <c r="C203">
        <v>24.9245</v>
      </c>
      <c r="D203">
        <v>4.41913</v>
      </c>
      <c r="E203">
        <v>0.2129</v>
      </c>
      <c r="F203">
        <v>31.6581</v>
      </c>
    </row>
    <row r="204" spans="1:6" ht="12">
      <c r="A204">
        <v>36.999</v>
      </c>
      <c r="B204">
        <v>5.9053</v>
      </c>
      <c r="C204">
        <v>24.925</v>
      </c>
      <c r="D204">
        <v>4.42099</v>
      </c>
      <c r="E204">
        <v>0.212</v>
      </c>
      <c r="F204">
        <v>31.6588</v>
      </c>
    </row>
    <row r="205" spans="1:6" ht="12">
      <c r="A205">
        <v>37.174</v>
      </c>
      <c r="B205">
        <v>5.9064</v>
      </c>
      <c r="C205">
        <v>24.9258</v>
      </c>
      <c r="D205">
        <v>4.42242</v>
      </c>
      <c r="E205">
        <v>0.2113</v>
      </c>
      <c r="F205">
        <v>31.66</v>
      </c>
    </row>
    <row r="206" spans="1:6" ht="12">
      <c r="A206">
        <v>37.36</v>
      </c>
      <c r="B206">
        <v>5.9078</v>
      </c>
      <c r="C206">
        <v>24.9271</v>
      </c>
      <c r="D206">
        <v>4.42298</v>
      </c>
      <c r="E206">
        <v>0.2108</v>
      </c>
      <c r="F206">
        <v>31.6619</v>
      </c>
    </row>
    <row r="207" spans="1:6" ht="12">
      <c r="A207">
        <v>37.534</v>
      </c>
      <c r="B207">
        <v>5.9094</v>
      </c>
      <c r="C207">
        <v>24.9286</v>
      </c>
      <c r="D207">
        <v>4.4247</v>
      </c>
      <c r="E207">
        <v>0.2117</v>
      </c>
      <c r="F207">
        <v>31.664</v>
      </c>
    </row>
    <row r="208" spans="1:6" ht="12">
      <c r="A208">
        <v>37.664</v>
      </c>
      <c r="B208">
        <v>5.9111</v>
      </c>
      <c r="C208">
        <v>24.9298</v>
      </c>
      <c r="D208">
        <v>4.42624</v>
      </c>
      <c r="E208">
        <v>0.2139</v>
      </c>
      <c r="F208">
        <v>31.6658</v>
      </c>
    </row>
    <row r="209" spans="1:6" ht="12">
      <c r="A209">
        <v>37.824</v>
      </c>
      <c r="B209">
        <v>5.9127</v>
      </c>
      <c r="C209">
        <v>24.9305</v>
      </c>
      <c r="D209">
        <v>4.42692</v>
      </c>
      <c r="E209">
        <v>0.2153</v>
      </c>
      <c r="F209">
        <v>31.6669</v>
      </c>
    </row>
    <row r="210" spans="1:6" ht="12">
      <c r="A210">
        <v>38.006</v>
      </c>
      <c r="B210">
        <v>5.914</v>
      </c>
      <c r="C210">
        <v>24.9312</v>
      </c>
      <c r="D210">
        <v>4.42796</v>
      </c>
      <c r="E210">
        <v>0.2156</v>
      </c>
      <c r="F210">
        <v>31.668</v>
      </c>
    </row>
    <row r="211" spans="1:6" ht="12">
      <c r="A211">
        <v>38.126</v>
      </c>
      <c r="B211">
        <v>5.9151</v>
      </c>
      <c r="C211">
        <v>24.9318</v>
      </c>
      <c r="D211">
        <v>4.42856</v>
      </c>
      <c r="E211">
        <v>0.2159</v>
      </c>
      <c r="F211">
        <v>31.6689</v>
      </c>
    </row>
    <row r="212" spans="1:6" ht="12">
      <c r="A212">
        <v>38.201</v>
      </c>
      <c r="B212">
        <v>5.9181</v>
      </c>
      <c r="C212">
        <v>24.9323</v>
      </c>
      <c r="D212">
        <v>4.43076</v>
      </c>
      <c r="E212">
        <v>0.2191</v>
      </c>
      <c r="F212">
        <v>31.67</v>
      </c>
    </row>
    <row r="213" spans="1:6" ht="12">
      <c r="A213">
        <v>38.309</v>
      </c>
      <c r="B213">
        <v>5.9185</v>
      </c>
      <c r="C213">
        <v>24.9327</v>
      </c>
      <c r="D213">
        <v>4.4299</v>
      </c>
      <c r="E213">
        <v>0.2199</v>
      </c>
      <c r="F213">
        <v>31.6706</v>
      </c>
    </row>
    <row r="214" spans="1:6" ht="12">
      <c r="A214">
        <v>38.414</v>
      </c>
      <c r="B214">
        <v>5.9189</v>
      </c>
      <c r="C214">
        <v>24.9335</v>
      </c>
      <c r="D214">
        <v>4.43021</v>
      </c>
      <c r="E214">
        <v>0.2225</v>
      </c>
      <c r="F214">
        <v>31.6716</v>
      </c>
    </row>
    <row r="215" spans="1:6" ht="12">
      <c r="A215">
        <v>38.53</v>
      </c>
      <c r="B215">
        <v>5.9194</v>
      </c>
      <c r="C215">
        <v>24.9341</v>
      </c>
      <c r="D215">
        <v>4.43066</v>
      </c>
      <c r="E215">
        <v>0.2274</v>
      </c>
      <c r="F215">
        <v>31.6725</v>
      </c>
    </row>
    <row r="216" spans="1:6" ht="12">
      <c r="A216">
        <v>38.701</v>
      </c>
      <c r="B216">
        <v>5.9198</v>
      </c>
      <c r="C216">
        <v>24.9346</v>
      </c>
      <c r="D216">
        <v>4.43024</v>
      </c>
      <c r="E216">
        <v>0.2337</v>
      </c>
      <c r="F216">
        <v>31.6732</v>
      </c>
    </row>
    <row r="217" spans="1:6" ht="12">
      <c r="A217">
        <v>38.839</v>
      </c>
      <c r="B217">
        <v>5.9203</v>
      </c>
      <c r="C217">
        <v>24.935</v>
      </c>
      <c r="D217">
        <v>4.4304</v>
      </c>
      <c r="E217">
        <v>0.2414</v>
      </c>
      <c r="F217">
        <v>31.6737</v>
      </c>
    </row>
    <row r="218" spans="1:6" ht="12">
      <c r="A218">
        <v>38.94</v>
      </c>
      <c r="B218">
        <v>5.9217</v>
      </c>
      <c r="C218">
        <v>24.9359</v>
      </c>
      <c r="D218">
        <v>4.43016</v>
      </c>
      <c r="E218">
        <v>0.2539</v>
      </c>
      <c r="F218">
        <v>31.675</v>
      </c>
    </row>
    <row r="219" spans="1:6" ht="12">
      <c r="A219">
        <v>39.062</v>
      </c>
      <c r="B219">
        <v>5.922</v>
      </c>
      <c r="C219">
        <v>24.9363</v>
      </c>
      <c r="D219">
        <v>4.42967</v>
      </c>
      <c r="E219">
        <v>0.2475</v>
      </c>
      <c r="F219">
        <v>31.6756</v>
      </c>
    </row>
    <row r="220" spans="1:6" ht="12">
      <c r="A220">
        <v>39.235</v>
      </c>
      <c r="B220">
        <v>5.9222</v>
      </c>
      <c r="C220">
        <v>24.937</v>
      </c>
      <c r="D220">
        <v>4.43026</v>
      </c>
      <c r="E220">
        <v>0.2415</v>
      </c>
      <c r="F220">
        <v>31.6765</v>
      </c>
    </row>
    <row r="221" spans="1:6" ht="12">
      <c r="A221">
        <v>39.422</v>
      </c>
      <c r="B221">
        <v>5.9224</v>
      </c>
      <c r="C221">
        <v>24.938</v>
      </c>
      <c r="D221">
        <v>4.42996</v>
      </c>
      <c r="E221">
        <v>0.2358</v>
      </c>
      <c r="F221">
        <v>31.6778</v>
      </c>
    </row>
    <row r="222" spans="1:6" ht="12">
      <c r="A222">
        <v>39.664</v>
      </c>
      <c r="B222">
        <v>5.9226</v>
      </c>
      <c r="C222">
        <v>24.9392</v>
      </c>
      <c r="D222">
        <v>4.42906</v>
      </c>
      <c r="E222">
        <v>0.2311</v>
      </c>
      <c r="F222">
        <v>31.6794</v>
      </c>
    </row>
    <row r="223" spans="1:6" ht="12">
      <c r="A223">
        <v>39.893</v>
      </c>
      <c r="B223">
        <v>5.9229</v>
      </c>
      <c r="C223">
        <v>24.9406</v>
      </c>
      <c r="D223">
        <v>4.42937</v>
      </c>
      <c r="E223">
        <v>0.2278</v>
      </c>
      <c r="F223">
        <v>31.6812</v>
      </c>
    </row>
    <row r="224" spans="1:6" ht="12">
      <c r="A224">
        <v>40.105</v>
      </c>
      <c r="B224">
        <v>5.9232</v>
      </c>
      <c r="C224">
        <v>24.942</v>
      </c>
      <c r="D224">
        <v>4.42902</v>
      </c>
      <c r="E224">
        <v>0.2255</v>
      </c>
      <c r="F224">
        <v>31.683</v>
      </c>
    </row>
    <row r="225" spans="1:6" ht="12">
      <c r="A225">
        <v>40.325</v>
      </c>
      <c r="B225">
        <v>5.9235</v>
      </c>
      <c r="C225">
        <v>24.9432</v>
      </c>
      <c r="D225">
        <v>4.42789</v>
      </c>
      <c r="E225">
        <v>0.2233</v>
      </c>
      <c r="F225">
        <v>31.6846</v>
      </c>
    </row>
    <row r="226" spans="1:6" ht="12">
      <c r="A226">
        <v>40.567</v>
      </c>
      <c r="B226">
        <v>5.9238</v>
      </c>
      <c r="C226">
        <v>24.9444</v>
      </c>
      <c r="D226">
        <v>4.42786</v>
      </c>
      <c r="E226">
        <v>0.2218</v>
      </c>
      <c r="F226">
        <v>31.6861</v>
      </c>
    </row>
    <row r="227" spans="1:6" ht="12">
      <c r="A227">
        <v>40.823</v>
      </c>
      <c r="B227">
        <v>5.924</v>
      </c>
      <c r="C227">
        <v>24.9455</v>
      </c>
      <c r="D227">
        <v>4.42656</v>
      </c>
      <c r="E227">
        <v>0.2214</v>
      </c>
      <c r="F227">
        <v>31.6876</v>
      </c>
    </row>
    <row r="228" spans="1:6" ht="12">
      <c r="A228">
        <v>41.09</v>
      </c>
      <c r="B228">
        <v>5.9242</v>
      </c>
      <c r="C228">
        <v>24.9466</v>
      </c>
      <c r="D228">
        <v>4.4245</v>
      </c>
      <c r="E228">
        <v>0.2214</v>
      </c>
      <c r="F228">
        <v>31.689</v>
      </c>
    </row>
    <row r="229" spans="1:6" ht="12">
      <c r="A229">
        <v>41.325</v>
      </c>
      <c r="B229">
        <v>5.9244</v>
      </c>
      <c r="C229">
        <v>24.9477</v>
      </c>
      <c r="D229">
        <v>4.42646</v>
      </c>
      <c r="E229">
        <v>0.223</v>
      </c>
      <c r="F229">
        <v>31.6904</v>
      </c>
    </row>
    <row r="230" spans="1:6" ht="12">
      <c r="A230">
        <v>41.427</v>
      </c>
      <c r="B230">
        <v>5.9252</v>
      </c>
      <c r="C230">
        <v>24.9488</v>
      </c>
      <c r="D230">
        <v>4.42824</v>
      </c>
      <c r="E230">
        <v>0.2247</v>
      </c>
      <c r="F230">
        <v>31.692</v>
      </c>
    </row>
    <row r="231" spans="1:6" ht="12">
      <c r="A231">
        <v>41.484</v>
      </c>
      <c r="B231">
        <v>5.9254</v>
      </c>
      <c r="C231">
        <v>24.9488</v>
      </c>
      <c r="D231">
        <v>4.42869</v>
      </c>
      <c r="E231">
        <v>0.2221</v>
      </c>
      <c r="F231">
        <v>31.692</v>
      </c>
    </row>
    <row r="232" spans="1:6" ht="12">
      <c r="A232">
        <v>41.564</v>
      </c>
      <c r="B232">
        <v>5.9256</v>
      </c>
      <c r="C232">
        <v>24.9488</v>
      </c>
      <c r="D232">
        <v>4.42966</v>
      </c>
      <c r="E232">
        <v>0.2201</v>
      </c>
      <c r="F232">
        <v>31.692</v>
      </c>
    </row>
    <row r="233" spans="1:6" ht="12">
      <c r="A233">
        <v>41.172</v>
      </c>
      <c r="B233">
        <v>5.9258</v>
      </c>
      <c r="C233">
        <v>24.948</v>
      </c>
      <c r="D233">
        <v>4.43716</v>
      </c>
      <c r="E233">
        <v>0.2214</v>
      </c>
      <c r="F233">
        <v>31.691</v>
      </c>
    </row>
    <row r="234" spans="1:6" ht="12">
      <c r="A234">
        <v>41.24</v>
      </c>
      <c r="B234">
        <v>5.9255</v>
      </c>
      <c r="C234">
        <v>24.9485</v>
      </c>
      <c r="D234">
        <v>4.43737</v>
      </c>
      <c r="E234">
        <v>0.2236</v>
      </c>
      <c r="F234">
        <v>31.6916</v>
      </c>
    </row>
    <row r="235" spans="1:6" ht="12">
      <c r="A235">
        <v>41.315</v>
      </c>
      <c r="B235">
        <v>5.9253</v>
      </c>
      <c r="C235">
        <v>24.9493</v>
      </c>
      <c r="D235">
        <v>4.43928</v>
      </c>
      <c r="E235">
        <v>0.227</v>
      </c>
      <c r="F235">
        <v>31.6926</v>
      </c>
    </row>
    <row r="236" spans="1:6" ht="12">
      <c r="A236">
        <v>41.384</v>
      </c>
      <c r="B236">
        <v>5.9252</v>
      </c>
      <c r="C236">
        <v>24.9503</v>
      </c>
      <c r="D236">
        <v>4.44002</v>
      </c>
      <c r="E236">
        <v>0.2323</v>
      </c>
      <c r="F236">
        <v>31.6938</v>
      </c>
    </row>
    <row r="237" spans="1:6" ht="12">
      <c r="A237">
        <v>41.511</v>
      </c>
      <c r="B237">
        <v>5.9252</v>
      </c>
      <c r="C237">
        <v>24.9513</v>
      </c>
      <c r="D237">
        <v>4.44047</v>
      </c>
      <c r="E237">
        <v>0.2375</v>
      </c>
      <c r="F237">
        <v>31.6951</v>
      </c>
    </row>
    <row r="238" spans="1:6" ht="12">
      <c r="A238">
        <v>41.713</v>
      </c>
      <c r="B238">
        <v>5.9253</v>
      </c>
      <c r="C238">
        <v>24.9525</v>
      </c>
      <c r="D238">
        <v>4.44078</v>
      </c>
      <c r="E238">
        <v>0.2381</v>
      </c>
      <c r="F238">
        <v>31.6966</v>
      </c>
    </row>
    <row r="239" spans="1:6" ht="12">
      <c r="A239">
        <v>41.956</v>
      </c>
      <c r="B239">
        <v>5.9254</v>
      </c>
      <c r="C239">
        <v>24.9539</v>
      </c>
      <c r="D239">
        <v>4.44118</v>
      </c>
      <c r="E239">
        <v>0.2349</v>
      </c>
      <c r="F239">
        <v>31.6984</v>
      </c>
    </row>
    <row r="240" spans="1:6" ht="12">
      <c r="A240">
        <v>42.221</v>
      </c>
      <c r="B240">
        <v>5.9255</v>
      </c>
      <c r="C240">
        <v>24.9555</v>
      </c>
      <c r="D240">
        <v>4.44211</v>
      </c>
      <c r="E240">
        <v>0.2316</v>
      </c>
      <c r="F240">
        <v>31.7004</v>
      </c>
    </row>
    <row r="241" spans="1:6" ht="12">
      <c r="A241">
        <v>42.511</v>
      </c>
      <c r="B241">
        <v>5.9256</v>
      </c>
      <c r="C241">
        <v>24.9573</v>
      </c>
      <c r="D241">
        <v>4.44202</v>
      </c>
      <c r="E241">
        <v>0.2304</v>
      </c>
      <c r="F241">
        <v>31.7027</v>
      </c>
    </row>
    <row r="242" spans="1:6" ht="12">
      <c r="A242">
        <v>42.811</v>
      </c>
      <c r="B242">
        <v>5.9256</v>
      </c>
      <c r="C242">
        <v>24.9594</v>
      </c>
      <c r="D242">
        <v>4.44127</v>
      </c>
      <c r="E242">
        <v>0.2314</v>
      </c>
      <c r="F242">
        <v>31.7053</v>
      </c>
    </row>
    <row r="243" spans="1:6" ht="12">
      <c r="A243">
        <v>43.127</v>
      </c>
      <c r="B243">
        <v>5.9257</v>
      </c>
      <c r="C243">
        <v>24.9612</v>
      </c>
      <c r="D243">
        <v>4.44034</v>
      </c>
      <c r="E243">
        <v>0.2345</v>
      </c>
      <c r="F243">
        <v>31.7077</v>
      </c>
    </row>
    <row r="244" spans="1:6" ht="12">
      <c r="A244">
        <v>43.44</v>
      </c>
      <c r="B244">
        <v>5.9257</v>
      </c>
      <c r="C244">
        <v>24.9628</v>
      </c>
      <c r="D244">
        <v>4.44112</v>
      </c>
      <c r="E244">
        <v>0.2371</v>
      </c>
      <c r="F244">
        <v>31.7097</v>
      </c>
    </row>
    <row r="245" spans="1:6" ht="12">
      <c r="A245">
        <v>43.765</v>
      </c>
      <c r="B245">
        <v>5.9257</v>
      </c>
      <c r="C245">
        <v>24.9642</v>
      </c>
      <c r="D245">
        <v>4.44111</v>
      </c>
      <c r="E245">
        <v>0.2355</v>
      </c>
      <c r="F245">
        <v>31.7114</v>
      </c>
    </row>
    <row r="246" spans="1:6" ht="12">
      <c r="A246">
        <v>44.082</v>
      </c>
      <c r="B246">
        <v>5.9257</v>
      </c>
      <c r="C246">
        <v>24.9653</v>
      </c>
      <c r="D246">
        <v>4.44197</v>
      </c>
      <c r="E246">
        <v>0.2324</v>
      </c>
      <c r="F246">
        <v>31.7128</v>
      </c>
    </row>
    <row r="247" spans="1:6" ht="12">
      <c r="A247">
        <v>44.393</v>
      </c>
      <c r="B247">
        <v>5.9258</v>
      </c>
      <c r="C247">
        <v>24.9661</v>
      </c>
      <c r="D247">
        <v>4.44111</v>
      </c>
      <c r="E247">
        <v>0.2312</v>
      </c>
      <c r="F247">
        <v>31.7138</v>
      </c>
    </row>
    <row r="248" spans="1:6" ht="12">
      <c r="A248">
        <v>44.705</v>
      </c>
      <c r="B248">
        <v>5.9259</v>
      </c>
      <c r="C248">
        <v>24.9667</v>
      </c>
      <c r="D248">
        <v>4.44212</v>
      </c>
      <c r="E248">
        <v>0.2318</v>
      </c>
      <c r="F248">
        <v>31.7147</v>
      </c>
    </row>
    <row r="249" spans="1:6" ht="12">
      <c r="A249">
        <v>45.019</v>
      </c>
      <c r="B249">
        <v>5.9259</v>
      </c>
      <c r="C249">
        <v>24.9673</v>
      </c>
      <c r="D249">
        <v>4.44431</v>
      </c>
      <c r="E249">
        <v>0.2336</v>
      </c>
      <c r="F249">
        <v>31.7155</v>
      </c>
    </row>
    <row r="250" spans="1:6" ht="12">
      <c r="A250">
        <v>45.334</v>
      </c>
      <c r="B250">
        <v>5.9259</v>
      </c>
      <c r="C250">
        <v>24.9679</v>
      </c>
      <c r="D250">
        <v>4.44552</v>
      </c>
      <c r="E250">
        <v>0.2351</v>
      </c>
      <c r="F250">
        <v>31.7162</v>
      </c>
    </row>
    <row r="251" spans="1:6" ht="12">
      <c r="A251">
        <v>45.65</v>
      </c>
      <c r="B251">
        <v>5.9259</v>
      </c>
      <c r="C251">
        <v>24.9684</v>
      </c>
      <c r="D251">
        <v>4.44775</v>
      </c>
      <c r="E251">
        <v>0.2346</v>
      </c>
      <c r="F251">
        <v>31.7168</v>
      </c>
    </row>
    <row r="252" spans="1:6" ht="12">
      <c r="A252">
        <v>45.961</v>
      </c>
      <c r="B252">
        <v>5.9258</v>
      </c>
      <c r="C252">
        <v>24.9689</v>
      </c>
      <c r="D252">
        <v>4.44972</v>
      </c>
      <c r="E252">
        <v>0.2321</v>
      </c>
      <c r="F252">
        <v>31.7174</v>
      </c>
    </row>
    <row r="253" spans="1:6" ht="12">
      <c r="A253">
        <v>46.27</v>
      </c>
      <c r="B253">
        <v>5.9257</v>
      </c>
      <c r="C253">
        <v>24.9694</v>
      </c>
      <c r="D253">
        <v>4.45251</v>
      </c>
      <c r="E253">
        <v>0.2291</v>
      </c>
      <c r="F253">
        <v>31.718</v>
      </c>
    </row>
    <row r="254" spans="1:6" ht="12">
      <c r="A254">
        <v>46.568</v>
      </c>
      <c r="B254">
        <v>5.9256</v>
      </c>
      <c r="C254">
        <v>24.97</v>
      </c>
      <c r="D254">
        <v>4.4587</v>
      </c>
      <c r="E254">
        <v>0.226</v>
      </c>
      <c r="F254">
        <v>31.7188</v>
      </c>
    </row>
    <row r="255" spans="1:6" ht="12">
      <c r="A255">
        <v>46.874</v>
      </c>
      <c r="B255">
        <v>5.9253</v>
      </c>
      <c r="C255">
        <v>24.9709</v>
      </c>
      <c r="D255">
        <v>4.45981</v>
      </c>
      <c r="E255">
        <v>0.2231</v>
      </c>
      <c r="F255">
        <v>31.7199</v>
      </c>
    </row>
    <row r="256" spans="1:6" ht="12">
      <c r="A256">
        <v>47.175</v>
      </c>
      <c r="B256">
        <v>5.925</v>
      </c>
      <c r="C256">
        <v>24.9719</v>
      </c>
      <c r="D256">
        <v>4.45882</v>
      </c>
      <c r="E256">
        <v>0.2206</v>
      </c>
      <c r="F256">
        <v>31.7211</v>
      </c>
    </row>
    <row r="257" spans="1:6" ht="12">
      <c r="A257">
        <v>47.473</v>
      </c>
      <c r="B257">
        <v>5.9246</v>
      </c>
      <c r="C257">
        <v>24.973</v>
      </c>
      <c r="D257">
        <v>4.45971</v>
      </c>
      <c r="E257">
        <v>0.2185</v>
      </c>
      <c r="F257">
        <v>31.7224</v>
      </c>
    </row>
    <row r="258" spans="1:6" ht="12">
      <c r="A258">
        <v>47.776</v>
      </c>
      <c r="B258">
        <v>5.9242</v>
      </c>
      <c r="C258">
        <v>24.9741</v>
      </c>
      <c r="D258">
        <v>4.46266</v>
      </c>
      <c r="E258">
        <v>0.2176</v>
      </c>
      <c r="F258">
        <v>31.7237</v>
      </c>
    </row>
    <row r="259" spans="1:6" ht="12">
      <c r="A259">
        <v>48.066</v>
      </c>
      <c r="B259">
        <v>5.9239</v>
      </c>
      <c r="C259">
        <v>24.9753</v>
      </c>
      <c r="D259">
        <v>4.4563</v>
      </c>
      <c r="E259">
        <v>0.2187</v>
      </c>
      <c r="F259">
        <v>31.7251</v>
      </c>
    </row>
    <row r="260" spans="1:6" ht="12">
      <c r="A260">
        <v>48.365</v>
      </c>
      <c r="B260">
        <v>5.9237</v>
      </c>
      <c r="C260">
        <v>24.9763</v>
      </c>
      <c r="D260">
        <v>4.4429</v>
      </c>
      <c r="E260">
        <v>0.2218</v>
      </c>
      <c r="F260">
        <v>31.7265</v>
      </c>
    </row>
    <row r="261" spans="1:6" ht="12">
      <c r="A261">
        <v>48.64</v>
      </c>
      <c r="B261">
        <v>5.9237</v>
      </c>
      <c r="C261">
        <v>24.9772</v>
      </c>
      <c r="D261">
        <v>4.43207</v>
      </c>
      <c r="E261">
        <v>0.2262</v>
      </c>
      <c r="F261">
        <v>31.7275</v>
      </c>
    </row>
    <row r="262" spans="1:6" ht="12">
      <c r="A262">
        <v>48.935</v>
      </c>
      <c r="B262">
        <v>5.9238</v>
      </c>
      <c r="C262">
        <v>24.9779</v>
      </c>
      <c r="D262">
        <v>4.42111</v>
      </c>
      <c r="E262">
        <v>0.2302</v>
      </c>
      <c r="F262">
        <v>31.7285</v>
      </c>
    </row>
    <row r="263" spans="1:6" ht="12">
      <c r="A263">
        <v>49.233</v>
      </c>
      <c r="B263">
        <v>5.924</v>
      </c>
      <c r="C263">
        <v>24.9786</v>
      </c>
      <c r="D263">
        <v>4.40857</v>
      </c>
      <c r="E263">
        <v>0.2331</v>
      </c>
      <c r="F263">
        <v>31.7293</v>
      </c>
    </row>
    <row r="264" spans="1:6" ht="12">
      <c r="A264">
        <v>49.525</v>
      </c>
      <c r="B264">
        <v>5.9243</v>
      </c>
      <c r="C264">
        <v>24.9791</v>
      </c>
      <c r="D264">
        <v>4.39537</v>
      </c>
      <c r="E264">
        <v>0.2354</v>
      </c>
      <c r="F264">
        <v>31.73</v>
      </c>
    </row>
    <row r="265" spans="1:6" ht="12">
      <c r="A265">
        <v>49.825</v>
      </c>
      <c r="B265">
        <v>5.9245</v>
      </c>
      <c r="C265">
        <v>24.9794</v>
      </c>
      <c r="D265">
        <v>4.38558</v>
      </c>
      <c r="E265">
        <v>0.2359</v>
      </c>
      <c r="F265">
        <v>31.7305</v>
      </c>
    </row>
    <row r="266" spans="1:6" ht="12">
      <c r="A266">
        <v>50.122</v>
      </c>
      <c r="B266">
        <v>5.9247</v>
      </c>
      <c r="C266">
        <v>24.9794</v>
      </c>
      <c r="D266">
        <v>4.37889</v>
      </c>
      <c r="E266">
        <v>0.2371</v>
      </c>
      <c r="F266">
        <v>31.7304</v>
      </c>
    </row>
    <row r="267" spans="1:6" ht="12">
      <c r="A267">
        <v>50.42</v>
      </c>
      <c r="B267">
        <v>5.9247</v>
      </c>
      <c r="C267">
        <v>24.9791</v>
      </c>
      <c r="D267">
        <v>4.37731</v>
      </c>
      <c r="E267">
        <v>0.2425</v>
      </c>
      <c r="F267">
        <v>31.7301</v>
      </c>
    </row>
    <row r="268" spans="1:6" ht="12">
      <c r="A268">
        <v>50.707</v>
      </c>
      <c r="B268">
        <v>5.9246</v>
      </c>
      <c r="C268">
        <v>24.9785</v>
      </c>
      <c r="D268">
        <v>4.37724</v>
      </c>
      <c r="E268">
        <v>0.2526</v>
      </c>
      <c r="F268">
        <v>31.7294</v>
      </c>
    </row>
    <row r="269" spans="1:6" ht="12">
      <c r="A269">
        <v>51.01</v>
      </c>
      <c r="B269">
        <v>5.9242</v>
      </c>
      <c r="C269">
        <v>24.9773</v>
      </c>
      <c r="D269">
        <v>4.38061</v>
      </c>
      <c r="E269">
        <v>0.2682</v>
      </c>
      <c r="F269">
        <v>31.7278</v>
      </c>
    </row>
    <row r="270" spans="1:6" ht="12">
      <c r="A270">
        <v>51.307</v>
      </c>
      <c r="B270">
        <v>5.9236</v>
      </c>
      <c r="C270">
        <v>24.9745</v>
      </c>
      <c r="D270">
        <v>4.38405</v>
      </c>
      <c r="E270">
        <v>0.2938</v>
      </c>
      <c r="F270">
        <v>31.7241</v>
      </c>
    </row>
    <row r="271" spans="1:6" ht="12">
      <c r="A271">
        <v>51.609</v>
      </c>
      <c r="B271">
        <v>5.9227</v>
      </c>
      <c r="C271">
        <v>24.969</v>
      </c>
      <c r="D271">
        <v>4.38949</v>
      </c>
      <c r="E271">
        <v>0.3374</v>
      </c>
      <c r="F271">
        <v>31.7169</v>
      </c>
    </row>
    <row r="272" spans="1:6" ht="12">
      <c r="A272">
        <v>51.894</v>
      </c>
      <c r="B272">
        <v>5.9215</v>
      </c>
      <c r="C272">
        <v>24.9591</v>
      </c>
      <c r="D272">
        <v>4.39201</v>
      </c>
      <c r="E272">
        <v>0.4067</v>
      </c>
      <c r="F272">
        <v>31.7042</v>
      </c>
    </row>
    <row r="273" spans="1:6" ht="12">
      <c r="A273">
        <v>52.085</v>
      </c>
      <c r="B273">
        <v>5.924</v>
      </c>
      <c r="C273">
        <v>24.9656</v>
      </c>
      <c r="D273">
        <v>4.42003</v>
      </c>
      <c r="E273">
        <v>32.7823</v>
      </c>
      <c r="F273">
        <v>31.7129</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0.454</v>
      </c>
      <c r="B2">
        <v>8.9255</v>
      </c>
      <c r="C2">
        <v>21.9418</v>
      </c>
      <c r="D2">
        <v>6.89304</v>
      </c>
      <c r="E2">
        <v>1.9149</v>
      </c>
      <c r="F2">
        <v>28.3687</v>
      </c>
    </row>
    <row r="3" spans="1:6" ht="12">
      <c r="A3">
        <v>0.548</v>
      </c>
      <c r="B3">
        <v>8.9266</v>
      </c>
      <c r="C3">
        <v>21.9428</v>
      </c>
      <c r="D3">
        <v>6.87714</v>
      </c>
      <c r="E3">
        <v>1.9099</v>
      </c>
      <c r="F3">
        <v>28.3702</v>
      </c>
    </row>
    <row r="4" spans="1:6" ht="12">
      <c r="A4">
        <v>0.683</v>
      </c>
      <c r="B4">
        <v>8.9274</v>
      </c>
      <c r="C4">
        <v>21.9443</v>
      </c>
      <c r="D4">
        <v>6.86097</v>
      </c>
      <c r="E4">
        <v>1.896</v>
      </c>
      <c r="F4">
        <v>28.3723</v>
      </c>
    </row>
    <row r="5" spans="1:6" ht="12">
      <c r="A5">
        <v>0.856</v>
      </c>
      <c r="B5">
        <v>8.9278</v>
      </c>
      <c r="C5">
        <v>21.9462</v>
      </c>
      <c r="D5">
        <v>6.84325</v>
      </c>
      <c r="E5">
        <v>1.8817</v>
      </c>
      <c r="F5">
        <v>28.3748</v>
      </c>
    </row>
    <row r="6" spans="1:6" ht="12">
      <c r="A6">
        <v>1.058</v>
      </c>
      <c r="B6">
        <v>8.9281</v>
      </c>
      <c r="C6">
        <v>21.9489</v>
      </c>
      <c r="D6">
        <v>6.82444</v>
      </c>
      <c r="E6">
        <v>1.8724</v>
      </c>
      <c r="F6">
        <v>28.3783</v>
      </c>
    </row>
    <row r="7" spans="1:6" ht="12">
      <c r="A7">
        <v>1.266</v>
      </c>
      <c r="B7">
        <v>8.9288</v>
      </c>
      <c r="C7">
        <v>21.9531</v>
      </c>
      <c r="D7">
        <v>6.81002</v>
      </c>
      <c r="E7">
        <v>1.8518</v>
      </c>
      <c r="F7">
        <v>28.3839</v>
      </c>
    </row>
    <row r="8" spans="1:6" ht="12">
      <c r="A8">
        <v>1.474</v>
      </c>
      <c r="B8">
        <v>8.9303</v>
      </c>
      <c r="C8">
        <v>21.959</v>
      </c>
      <c r="D8">
        <v>6.79437</v>
      </c>
      <c r="E8">
        <v>1.8403</v>
      </c>
      <c r="F8">
        <v>28.3917</v>
      </c>
    </row>
    <row r="9" spans="1:6" ht="12">
      <c r="A9">
        <v>1.691</v>
      </c>
      <c r="B9">
        <v>8.9328</v>
      </c>
      <c r="C9">
        <v>21.9666</v>
      </c>
      <c r="D9">
        <v>6.77843</v>
      </c>
      <c r="E9">
        <v>1.8414</v>
      </c>
      <c r="F9">
        <v>28.4018</v>
      </c>
    </row>
    <row r="10" spans="1:6" ht="12">
      <c r="A10">
        <v>1.925</v>
      </c>
      <c r="B10">
        <v>8.9364</v>
      </c>
      <c r="C10">
        <v>21.9781</v>
      </c>
      <c r="D10">
        <v>6.76615</v>
      </c>
      <c r="E10">
        <v>1.8192</v>
      </c>
      <c r="F10">
        <v>28.4172</v>
      </c>
    </row>
    <row r="11" spans="1:6" ht="12">
      <c r="A11">
        <v>2.176</v>
      </c>
      <c r="B11">
        <v>8.9418</v>
      </c>
      <c r="C11">
        <v>21.9969</v>
      </c>
      <c r="D11">
        <v>6.75341</v>
      </c>
      <c r="E11">
        <v>1.7847</v>
      </c>
      <c r="F11">
        <v>28.4423</v>
      </c>
    </row>
    <row r="12" spans="1:6" ht="12">
      <c r="A12">
        <v>2.42</v>
      </c>
      <c r="B12">
        <v>8.9501</v>
      </c>
      <c r="C12">
        <v>22.027</v>
      </c>
      <c r="D12">
        <v>6.74324</v>
      </c>
      <c r="E12">
        <v>1.776</v>
      </c>
      <c r="F12">
        <v>28.4823</v>
      </c>
    </row>
    <row r="13" spans="1:6" ht="12">
      <c r="A13">
        <v>2.647</v>
      </c>
      <c r="B13">
        <v>8.9623</v>
      </c>
      <c r="C13">
        <v>22.0739</v>
      </c>
      <c r="D13">
        <v>6.73285</v>
      </c>
      <c r="E13">
        <v>1.7882</v>
      </c>
      <c r="F13">
        <v>28.5446</v>
      </c>
    </row>
    <row r="14" spans="1:6" ht="12">
      <c r="A14">
        <v>2.865</v>
      </c>
      <c r="B14">
        <v>8.9804</v>
      </c>
      <c r="C14">
        <v>22.1465</v>
      </c>
      <c r="D14">
        <v>6.72104</v>
      </c>
      <c r="E14">
        <v>1.8003</v>
      </c>
      <c r="F14">
        <v>28.6409</v>
      </c>
    </row>
    <row r="15" spans="1:6" ht="12">
      <c r="A15">
        <v>3.099</v>
      </c>
      <c r="B15">
        <v>9.0065</v>
      </c>
      <c r="C15">
        <v>22.2549</v>
      </c>
      <c r="D15">
        <v>6.71308</v>
      </c>
      <c r="E15">
        <v>1.8247</v>
      </c>
      <c r="F15">
        <v>28.7845</v>
      </c>
    </row>
    <row r="16" spans="1:6" ht="12">
      <c r="A16">
        <v>3.337</v>
      </c>
      <c r="B16">
        <v>9.041</v>
      </c>
      <c r="C16">
        <v>22.3912</v>
      </c>
      <c r="D16">
        <v>6.70495</v>
      </c>
      <c r="E16">
        <v>1.8655</v>
      </c>
      <c r="F16">
        <v>28.9655</v>
      </c>
    </row>
    <row r="17" spans="1:6" ht="12">
      <c r="A17">
        <v>3.574</v>
      </c>
      <c r="B17">
        <v>9.0796</v>
      </c>
      <c r="C17">
        <v>22.5204</v>
      </c>
      <c r="D17">
        <v>6.69772</v>
      </c>
      <c r="E17">
        <v>1.903</v>
      </c>
      <c r="F17">
        <v>29.1382</v>
      </c>
    </row>
    <row r="18" spans="1:6" ht="12">
      <c r="A18">
        <v>3.81</v>
      </c>
      <c r="B18">
        <v>9.1153</v>
      </c>
      <c r="C18">
        <v>22.6143</v>
      </c>
      <c r="D18">
        <v>6.6911</v>
      </c>
      <c r="E18">
        <v>1.9333</v>
      </c>
      <c r="F18">
        <v>29.2651</v>
      </c>
    </row>
    <row r="19" spans="1:6" ht="12">
      <c r="A19">
        <v>4.048</v>
      </c>
      <c r="B19">
        <v>9.1441</v>
      </c>
      <c r="C19">
        <v>22.6758</v>
      </c>
      <c r="D19">
        <v>6.68452</v>
      </c>
      <c r="E19">
        <v>1.9683</v>
      </c>
      <c r="F19">
        <v>29.3493</v>
      </c>
    </row>
    <row r="20" spans="1:6" ht="12">
      <c r="A20">
        <v>4.295</v>
      </c>
      <c r="B20">
        <v>9.1656</v>
      </c>
      <c r="C20">
        <v>22.72</v>
      </c>
      <c r="D20">
        <v>6.67778</v>
      </c>
      <c r="E20">
        <v>2.0239</v>
      </c>
      <c r="F20">
        <v>29.4101</v>
      </c>
    </row>
    <row r="21" spans="1:6" ht="12">
      <c r="A21">
        <v>4.523</v>
      </c>
      <c r="B21">
        <v>9.1811</v>
      </c>
      <c r="C21">
        <v>22.7527</v>
      </c>
      <c r="D21">
        <v>6.67332</v>
      </c>
      <c r="E21">
        <v>2.0917</v>
      </c>
      <c r="F21">
        <v>29.4549</v>
      </c>
    </row>
    <row r="22" spans="1:6" ht="12">
      <c r="A22">
        <v>4.741</v>
      </c>
      <c r="B22">
        <v>9.192</v>
      </c>
      <c r="C22">
        <v>22.7742</v>
      </c>
      <c r="D22">
        <v>6.66655</v>
      </c>
      <c r="E22">
        <v>2.1547</v>
      </c>
      <c r="F22">
        <v>29.4845</v>
      </c>
    </row>
    <row r="23" spans="1:6" ht="12">
      <c r="A23">
        <v>4.983</v>
      </c>
      <c r="B23">
        <v>9.1994</v>
      </c>
      <c r="C23">
        <v>22.7884</v>
      </c>
      <c r="D23">
        <v>6.65931</v>
      </c>
      <c r="E23">
        <v>2.2198</v>
      </c>
      <c r="F23">
        <v>29.5042</v>
      </c>
    </row>
    <row r="24" spans="1:6" ht="12">
      <c r="A24">
        <v>5.23</v>
      </c>
      <c r="B24">
        <v>9.2046</v>
      </c>
      <c r="C24">
        <v>22.8004</v>
      </c>
      <c r="D24">
        <v>6.64613</v>
      </c>
      <c r="E24">
        <v>2.2898</v>
      </c>
      <c r="F24">
        <v>29.5205</v>
      </c>
    </row>
    <row r="25" spans="1:6" ht="12">
      <c r="A25">
        <v>5.467</v>
      </c>
      <c r="B25">
        <v>9.2084</v>
      </c>
      <c r="C25">
        <v>22.8113</v>
      </c>
      <c r="D25">
        <v>6.63801</v>
      </c>
      <c r="E25">
        <v>2.3492</v>
      </c>
      <c r="F25">
        <v>29.5352</v>
      </c>
    </row>
    <row r="26" spans="1:6" ht="12">
      <c r="A26">
        <v>5.697</v>
      </c>
      <c r="B26">
        <v>9.2113</v>
      </c>
      <c r="C26">
        <v>22.8209</v>
      </c>
      <c r="D26">
        <v>6.63836</v>
      </c>
      <c r="E26">
        <v>2.3873</v>
      </c>
      <c r="F26">
        <v>29.5481</v>
      </c>
    </row>
    <row r="27" spans="1:6" ht="12">
      <c r="A27">
        <v>5.919</v>
      </c>
      <c r="B27">
        <v>9.2134</v>
      </c>
      <c r="C27">
        <v>22.8297</v>
      </c>
      <c r="D27">
        <v>6.62819</v>
      </c>
      <c r="E27">
        <v>2.4084</v>
      </c>
      <c r="F27">
        <v>29.5597</v>
      </c>
    </row>
    <row r="28" spans="1:6" ht="12">
      <c r="A28">
        <v>6.153</v>
      </c>
      <c r="B28">
        <v>9.2149</v>
      </c>
      <c r="C28">
        <v>22.8385</v>
      </c>
      <c r="D28">
        <v>6.61859</v>
      </c>
      <c r="E28">
        <v>2.4164</v>
      </c>
      <c r="F28">
        <v>29.5712</v>
      </c>
    </row>
    <row r="29" spans="1:6" ht="12">
      <c r="A29">
        <v>6.396</v>
      </c>
      <c r="B29">
        <v>9.2158</v>
      </c>
      <c r="C29">
        <v>22.8476</v>
      </c>
      <c r="D29">
        <v>6.60986</v>
      </c>
      <c r="E29">
        <v>2.4106</v>
      </c>
      <c r="F29">
        <v>29.583</v>
      </c>
    </row>
    <row r="30" spans="1:6" ht="12">
      <c r="A30">
        <v>6.628</v>
      </c>
      <c r="B30">
        <v>9.2158</v>
      </c>
      <c r="C30">
        <v>22.8566</v>
      </c>
      <c r="D30">
        <v>6.60298</v>
      </c>
      <c r="E30">
        <v>2.3954</v>
      </c>
      <c r="F30">
        <v>29.5946</v>
      </c>
    </row>
    <row r="31" spans="1:6" ht="12">
      <c r="A31">
        <v>6.869</v>
      </c>
      <c r="B31">
        <v>9.2148</v>
      </c>
      <c r="C31">
        <v>22.8653</v>
      </c>
      <c r="D31">
        <v>6.59696</v>
      </c>
      <c r="E31">
        <v>2.3705</v>
      </c>
      <c r="F31">
        <v>29.6055</v>
      </c>
    </row>
    <row r="32" spans="1:6" ht="12">
      <c r="A32">
        <v>7.099</v>
      </c>
      <c r="B32">
        <v>9.2125</v>
      </c>
      <c r="C32">
        <v>22.8739</v>
      </c>
      <c r="D32">
        <v>6.59102</v>
      </c>
      <c r="E32">
        <v>2.3457</v>
      </c>
      <c r="F32">
        <v>29.6161</v>
      </c>
    </row>
    <row r="33" spans="1:6" ht="12">
      <c r="A33">
        <v>7.332</v>
      </c>
      <c r="B33">
        <v>9.2091</v>
      </c>
      <c r="C33">
        <v>22.8827</v>
      </c>
      <c r="D33">
        <v>6.58556</v>
      </c>
      <c r="E33">
        <v>2.3247</v>
      </c>
      <c r="F33">
        <v>29.6267</v>
      </c>
    </row>
    <row r="34" spans="1:6" ht="12">
      <c r="A34">
        <v>7.572</v>
      </c>
      <c r="B34">
        <v>9.2046</v>
      </c>
      <c r="C34">
        <v>22.8916</v>
      </c>
      <c r="D34">
        <v>6.58069</v>
      </c>
      <c r="E34">
        <v>2.3027</v>
      </c>
      <c r="F34">
        <v>29.6372</v>
      </c>
    </row>
    <row r="35" spans="1:6" ht="12">
      <c r="A35">
        <v>7.815</v>
      </c>
      <c r="B35">
        <v>9.1992</v>
      </c>
      <c r="C35">
        <v>22.9007</v>
      </c>
      <c r="D35">
        <v>6.58171</v>
      </c>
      <c r="E35">
        <v>2.3033</v>
      </c>
      <c r="F35">
        <v>29.6478</v>
      </c>
    </row>
    <row r="36" spans="1:6" ht="12">
      <c r="A36">
        <v>8.057</v>
      </c>
      <c r="B36">
        <v>9.1928</v>
      </c>
      <c r="C36">
        <v>22.9107</v>
      </c>
      <c r="D36">
        <v>6.5817</v>
      </c>
      <c r="E36">
        <v>2.3089</v>
      </c>
      <c r="F36">
        <v>29.6594</v>
      </c>
    </row>
    <row r="37" spans="1:6" ht="12">
      <c r="A37">
        <v>8.305</v>
      </c>
      <c r="B37">
        <v>9.1854</v>
      </c>
      <c r="C37">
        <v>22.9219</v>
      </c>
      <c r="D37">
        <v>6.57603</v>
      </c>
      <c r="E37">
        <v>2.276</v>
      </c>
      <c r="F37">
        <v>29.6722</v>
      </c>
    </row>
    <row r="38" spans="1:6" ht="12">
      <c r="A38">
        <v>8.536</v>
      </c>
      <c r="B38">
        <v>9.1774</v>
      </c>
      <c r="C38">
        <v>22.9334</v>
      </c>
      <c r="D38">
        <v>6.56551</v>
      </c>
      <c r="E38">
        <v>2.2191</v>
      </c>
      <c r="F38">
        <v>29.6854</v>
      </c>
    </row>
    <row r="39" spans="1:6" ht="12">
      <c r="A39">
        <v>8.765</v>
      </c>
      <c r="B39">
        <v>9.1696</v>
      </c>
      <c r="C39">
        <v>22.944</v>
      </c>
      <c r="D39">
        <v>6.5506</v>
      </c>
      <c r="E39">
        <v>2.1612</v>
      </c>
      <c r="F39">
        <v>29.6974</v>
      </c>
    </row>
    <row r="40" spans="1:6" ht="12">
      <c r="A40">
        <v>9.006</v>
      </c>
      <c r="B40">
        <v>9.1627</v>
      </c>
      <c r="C40">
        <v>22.9529</v>
      </c>
      <c r="D40">
        <v>6.52925</v>
      </c>
      <c r="E40">
        <v>2.1051</v>
      </c>
      <c r="F40">
        <v>29.7075</v>
      </c>
    </row>
    <row r="41" spans="1:6" ht="12">
      <c r="A41">
        <v>9.249</v>
      </c>
      <c r="B41">
        <v>9.1568</v>
      </c>
      <c r="C41">
        <v>22.9604</v>
      </c>
      <c r="D41">
        <v>6.50308</v>
      </c>
      <c r="E41">
        <v>2.0563</v>
      </c>
      <c r="F41">
        <v>29.716</v>
      </c>
    </row>
    <row r="42" spans="1:6" ht="12">
      <c r="A42">
        <v>9.464</v>
      </c>
      <c r="B42">
        <v>9.1519</v>
      </c>
      <c r="C42">
        <v>22.9667</v>
      </c>
      <c r="D42">
        <v>6.47269</v>
      </c>
      <c r="E42">
        <v>2.0224</v>
      </c>
      <c r="F42">
        <v>29.7231</v>
      </c>
    </row>
    <row r="43" spans="1:6" ht="12">
      <c r="A43">
        <v>9.683</v>
      </c>
      <c r="B43">
        <v>9.1477</v>
      </c>
      <c r="C43">
        <v>22.9721</v>
      </c>
      <c r="D43">
        <v>6.44035</v>
      </c>
      <c r="E43">
        <v>1.9989</v>
      </c>
      <c r="F43">
        <v>29.7293</v>
      </c>
    </row>
    <row r="44" spans="1:6" ht="12">
      <c r="A44">
        <v>9.92</v>
      </c>
      <c r="B44">
        <v>9.1438</v>
      </c>
      <c r="C44">
        <v>22.9772</v>
      </c>
      <c r="D44">
        <v>6.4091</v>
      </c>
      <c r="E44">
        <v>1.9725</v>
      </c>
      <c r="F44">
        <v>29.735</v>
      </c>
    </row>
    <row r="45" spans="1:6" ht="12">
      <c r="A45">
        <v>10.152</v>
      </c>
      <c r="B45">
        <v>9.1401</v>
      </c>
      <c r="C45">
        <v>22.982</v>
      </c>
      <c r="D45">
        <v>6.37954</v>
      </c>
      <c r="E45">
        <v>1.9495</v>
      </c>
      <c r="F45">
        <v>29.7404</v>
      </c>
    </row>
    <row r="46" spans="1:6" ht="12">
      <c r="A46">
        <v>10.369</v>
      </c>
      <c r="B46">
        <v>9.1363</v>
      </c>
      <c r="C46">
        <v>22.9867</v>
      </c>
      <c r="D46">
        <v>6.35444</v>
      </c>
      <c r="E46">
        <v>1.943</v>
      </c>
      <c r="F46">
        <v>29.7457</v>
      </c>
    </row>
    <row r="47" spans="1:6" ht="12">
      <c r="A47">
        <v>10.583</v>
      </c>
      <c r="B47">
        <v>9.132</v>
      </c>
      <c r="C47">
        <v>22.9918</v>
      </c>
      <c r="D47">
        <v>6.33356</v>
      </c>
      <c r="E47">
        <v>1.9521</v>
      </c>
      <c r="F47">
        <v>29.7514</v>
      </c>
    </row>
    <row r="48" spans="1:6" ht="12">
      <c r="A48">
        <v>10.819</v>
      </c>
      <c r="B48">
        <v>9.1263</v>
      </c>
      <c r="C48">
        <v>22.9984</v>
      </c>
      <c r="D48">
        <v>6.31138</v>
      </c>
      <c r="E48">
        <v>1.9675</v>
      </c>
      <c r="F48">
        <v>29.7587</v>
      </c>
    </row>
    <row r="49" spans="1:6" ht="12">
      <c r="A49">
        <v>11.06</v>
      </c>
      <c r="B49">
        <v>9.1184</v>
      </c>
      <c r="C49">
        <v>23.0071</v>
      </c>
      <c r="D49">
        <v>6.28537</v>
      </c>
      <c r="E49">
        <v>1.981</v>
      </c>
      <c r="F49">
        <v>29.7683</v>
      </c>
    </row>
    <row r="50" spans="1:6" ht="12">
      <c r="A50">
        <v>11.282</v>
      </c>
      <c r="B50">
        <v>9.1068</v>
      </c>
      <c r="C50">
        <v>23.0194</v>
      </c>
      <c r="D50">
        <v>6.25681</v>
      </c>
      <c r="E50">
        <v>1.9906</v>
      </c>
      <c r="F50">
        <v>29.7818</v>
      </c>
    </row>
    <row r="51" spans="1:6" ht="12">
      <c r="A51">
        <v>11.498</v>
      </c>
      <c r="B51">
        <v>9.0893</v>
      </c>
      <c r="C51">
        <v>23.0374</v>
      </c>
      <c r="D51">
        <v>6.23005</v>
      </c>
      <c r="E51">
        <v>1.9989</v>
      </c>
      <c r="F51">
        <v>29.8015</v>
      </c>
    </row>
    <row r="52" spans="1:6" ht="12">
      <c r="A52">
        <v>11.733</v>
      </c>
      <c r="B52">
        <v>9.0625</v>
      </c>
      <c r="C52">
        <v>23.0645</v>
      </c>
      <c r="D52">
        <v>6.21002</v>
      </c>
      <c r="E52">
        <v>2.0096</v>
      </c>
      <c r="F52">
        <v>29.831</v>
      </c>
    </row>
    <row r="53" spans="1:6" ht="12">
      <c r="A53">
        <v>11.967</v>
      </c>
      <c r="B53">
        <v>9.0221</v>
      </c>
      <c r="C53">
        <v>23.105</v>
      </c>
      <c r="D53">
        <v>6.18432</v>
      </c>
      <c r="E53">
        <v>2.0151</v>
      </c>
      <c r="F53">
        <v>29.8751</v>
      </c>
    </row>
    <row r="54" spans="1:6" ht="12">
      <c r="A54">
        <v>12.201</v>
      </c>
      <c r="B54">
        <v>8.9664</v>
      </c>
      <c r="C54">
        <v>23.1594</v>
      </c>
      <c r="D54">
        <v>6.15811</v>
      </c>
      <c r="E54">
        <v>2.0088</v>
      </c>
      <c r="F54">
        <v>29.934</v>
      </c>
    </row>
    <row r="55" spans="1:6" ht="12">
      <c r="A55">
        <v>12.428</v>
      </c>
      <c r="B55">
        <v>8.9002</v>
      </c>
      <c r="C55">
        <v>23.2204</v>
      </c>
      <c r="D55">
        <v>6.12945</v>
      </c>
      <c r="E55">
        <v>2.0016</v>
      </c>
      <c r="F55">
        <v>29.9995</v>
      </c>
    </row>
    <row r="56" spans="1:6" ht="12">
      <c r="A56">
        <v>12.651</v>
      </c>
      <c r="B56">
        <v>8.8306</v>
      </c>
      <c r="C56">
        <v>23.28</v>
      </c>
      <c r="D56">
        <v>6.10212</v>
      </c>
      <c r="E56">
        <v>1.9889</v>
      </c>
      <c r="F56">
        <v>30.0624</v>
      </c>
    </row>
    <row r="57" spans="1:6" ht="12">
      <c r="A57">
        <v>12.872</v>
      </c>
      <c r="B57">
        <v>8.7616</v>
      </c>
      <c r="C57">
        <v>23.335</v>
      </c>
      <c r="D57">
        <v>6.08123</v>
      </c>
      <c r="E57">
        <v>1.9577</v>
      </c>
      <c r="F57">
        <v>30.1198</v>
      </c>
    </row>
    <row r="58" spans="1:6" ht="12">
      <c r="A58">
        <v>13.073</v>
      </c>
      <c r="B58">
        <v>8.6954</v>
      </c>
      <c r="C58">
        <v>23.3848</v>
      </c>
      <c r="D58">
        <v>6.06051</v>
      </c>
      <c r="E58">
        <v>1.9238</v>
      </c>
      <c r="F58">
        <v>30.171</v>
      </c>
    </row>
    <row r="59" spans="1:6" ht="12">
      <c r="A59">
        <v>13.27</v>
      </c>
      <c r="B59">
        <v>8.6342</v>
      </c>
      <c r="C59">
        <v>23.4289</v>
      </c>
      <c r="D59">
        <v>6.03428</v>
      </c>
      <c r="E59">
        <v>1.8937</v>
      </c>
      <c r="F59">
        <v>30.216</v>
      </c>
    </row>
    <row r="60" spans="1:6" ht="12">
      <c r="A60">
        <v>13.463</v>
      </c>
      <c r="B60">
        <v>8.5802</v>
      </c>
      <c r="C60">
        <v>23.4669</v>
      </c>
      <c r="D60">
        <v>6.0073</v>
      </c>
      <c r="E60">
        <v>1.8531</v>
      </c>
      <c r="F60">
        <v>30.2544</v>
      </c>
    </row>
    <row r="61" spans="1:6" ht="12">
      <c r="A61">
        <v>13.662</v>
      </c>
      <c r="B61">
        <v>8.5336</v>
      </c>
      <c r="C61">
        <v>23.4988</v>
      </c>
      <c r="D61">
        <v>5.98057</v>
      </c>
      <c r="E61">
        <v>1.7932</v>
      </c>
      <c r="F61">
        <v>30.2865</v>
      </c>
    </row>
    <row r="62" spans="1:6" ht="12">
      <c r="A62">
        <v>13.851</v>
      </c>
      <c r="B62">
        <v>8.4921</v>
      </c>
      <c r="C62">
        <v>23.5263</v>
      </c>
      <c r="D62">
        <v>5.95126</v>
      </c>
      <c r="E62">
        <v>1.7136</v>
      </c>
      <c r="F62">
        <v>30.3139</v>
      </c>
    </row>
    <row r="63" spans="1:6" ht="12">
      <c r="A63">
        <v>14.009</v>
      </c>
      <c r="B63">
        <v>8.453</v>
      </c>
      <c r="C63">
        <v>23.5514</v>
      </c>
      <c r="D63">
        <v>5.92046</v>
      </c>
      <c r="E63">
        <v>1.6133</v>
      </c>
      <c r="F63">
        <v>30.3388</v>
      </c>
    </row>
    <row r="64" spans="1:6" ht="12">
      <c r="A64">
        <v>14.173</v>
      </c>
      <c r="B64">
        <v>8.4134</v>
      </c>
      <c r="C64">
        <v>23.5759</v>
      </c>
      <c r="D64">
        <v>5.88521</v>
      </c>
      <c r="E64">
        <v>1.4868</v>
      </c>
      <c r="F64">
        <v>30.3627</v>
      </c>
    </row>
    <row r="65" spans="1:6" ht="12">
      <c r="A65">
        <v>14.329</v>
      </c>
      <c r="B65">
        <v>8.37</v>
      </c>
      <c r="C65">
        <v>23.6002</v>
      </c>
      <c r="D65">
        <v>5.85157</v>
      </c>
      <c r="E65">
        <v>1.3477</v>
      </c>
      <c r="F65">
        <v>30.3858</v>
      </c>
    </row>
    <row r="66" spans="1:6" ht="12">
      <c r="A66">
        <v>14.493</v>
      </c>
      <c r="B66">
        <v>8.3207</v>
      </c>
      <c r="C66">
        <v>23.6254</v>
      </c>
      <c r="D66">
        <v>5.82889</v>
      </c>
      <c r="E66">
        <v>1.2184</v>
      </c>
      <c r="F66">
        <v>30.409</v>
      </c>
    </row>
    <row r="67" spans="1:6" ht="12">
      <c r="A67">
        <v>14.64</v>
      </c>
      <c r="B67">
        <v>8.2689</v>
      </c>
      <c r="C67">
        <v>23.6525</v>
      </c>
      <c r="D67">
        <v>5.79484</v>
      </c>
      <c r="E67">
        <v>1.1074</v>
      </c>
      <c r="F67">
        <v>30.4341</v>
      </c>
    </row>
    <row r="68" spans="1:6" ht="12">
      <c r="A68">
        <v>14.793</v>
      </c>
      <c r="B68">
        <v>8.2218</v>
      </c>
      <c r="C68">
        <v>23.6794</v>
      </c>
      <c r="D68">
        <v>5.75732</v>
      </c>
      <c r="E68">
        <v>1.0091</v>
      </c>
      <c r="F68">
        <v>30.4599</v>
      </c>
    </row>
    <row r="69" spans="1:6" ht="12">
      <c r="A69">
        <v>14.949</v>
      </c>
      <c r="B69">
        <v>8.1834</v>
      </c>
      <c r="C69">
        <v>23.7028</v>
      </c>
      <c r="D69">
        <v>5.71868</v>
      </c>
      <c r="E69">
        <v>0.9214</v>
      </c>
      <c r="F69">
        <v>30.4828</v>
      </c>
    </row>
    <row r="70" spans="1:6" ht="12">
      <c r="A70">
        <v>15.123</v>
      </c>
      <c r="B70">
        <v>8.151</v>
      </c>
      <c r="C70">
        <v>23.722</v>
      </c>
      <c r="D70">
        <v>5.68108</v>
      </c>
      <c r="E70">
        <v>0.8508</v>
      </c>
      <c r="F70">
        <v>30.5014</v>
      </c>
    </row>
    <row r="71" spans="1:6" ht="12">
      <c r="A71">
        <v>15.297</v>
      </c>
      <c r="B71">
        <v>8.1189</v>
      </c>
      <c r="C71">
        <v>23.7395</v>
      </c>
      <c r="D71">
        <v>5.64459</v>
      </c>
      <c r="E71">
        <v>0.8001</v>
      </c>
      <c r="F71">
        <v>30.5179</v>
      </c>
    </row>
    <row r="72" spans="1:6" ht="12">
      <c r="A72">
        <v>15.466</v>
      </c>
      <c r="B72">
        <v>8.0838</v>
      </c>
      <c r="C72">
        <v>23.7581</v>
      </c>
      <c r="D72">
        <v>5.60825</v>
      </c>
      <c r="E72">
        <v>0.77</v>
      </c>
      <c r="F72">
        <v>30.5354</v>
      </c>
    </row>
    <row r="73" spans="1:6" ht="12">
      <c r="A73">
        <v>15.613</v>
      </c>
      <c r="B73">
        <v>8.0461</v>
      </c>
      <c r="C73">
        <v>23.7785</v>
      </c>
      <c r="D73">
        <v>5.57417</v>
      </c>
      <c r="E73">
        <v>0.7494</v>
      </c>
      <c r="F73">
        <v>30.5547</v>
      </c>
    </row>
    <row r="74" spans="1:6" ht="12">
      <c r="A74">
        <v>15.751</v>
      </c>
      <c r="B74">
        <v>8.006</v>
      </c>
      <c r="C74">
        <v>23.8004</v>
      </c>
      <c r="D74">
        <v>5.54365</v>
      </c>
      <c r="E74">
        <v>0.721</v>
      </c>
      <c r="F74">
        <v>30.5754</v>
      </c>
    </row>
    <row r="75" spans="1:6" ht="12">
      <c r="A75">
        <v>15.91</v>
      </c>
      <c r="B75">
        <v>7.961</v>
      </c>
      <c r="C75">
        <v>23.8242</v>
      </c>
      <c r="D75">
        <v>5.51854</v>
      </c>
      <c r="E75">
        <v>0.693</v>
      </c>
      <c r="F75">
        <v>30.5977</v>
      </c>
    </row>
    <row r="76" spans="1:6" ht="12">
      <c r="A76">
        <v>16.106</v>
      </c>
      <c r="B76">
        <v>7.9076</v>
      </c>
      <c r="C76">
        <v>23.8517</v>
      </c>
      <c r="D76">
        <v>5.49716</v>
      </c>
      <c r="E76">
        <v>0.6898</v>
      </c>
      <c r="F76">
        <v>30.6232</v>
      </c>
    </row>
    <row r="77" spans="1:6" ht="12">
      <c r="A77">
        <v>16.304</v>
      </c>
      <c r="B77">
        <v>7.8464</v>
      </c>
      <c r="C77">
        <v>23.8838</v>
      </c>
      <c r="D77">
        <v>5.47427</v>
      </c>
      <c r="E77">
        <v>0.6863</v>
      </c>
      <c r="F77">
        <v>30.6534</v>
      </c>
    </row>
    <row r="78" spans="1:6" ht="12">
      <c r="A78">
        <v>16.504</v>
      </c>
      <c r="B78">
        <v>7.782</v>
      </c>
      <c r="C78">
        <v>23.9192</v>
      </c>
      <c r="D78">
        <v>5.45154</v>
      </c>
      <c r="E78">
        <v>0.6405</v>
      </c>
      <c r="F78">
        <v>30.6872</v>
      </c>
    </row>
    <row r="79" spans="1:6" ht="12">
      <c r="A79">
        <v>16.702</v>
      </c>
      <c r="B79">
        <v>7.7191</v>
      </c>
      <c r="C79">
        <v>23.9548</v>
      </c>
      <c r="D79">
        <v>5.4435</v>
      </c>
      <c r="E79">
        <v>0.5808</v>
      </c>
      <c r="F79">
        <v>30.7215</v>
      </c>
    </row>
    <row r="80" spans="1:6" ht="12">
      <c r="A80">
        <v>16.9</v>
      </c>
      <c r="B80">
        <v>7.6593</v>
      </c>
      <c r="C80">
        <v>23.9889</v>
      </c>
      <c r="D80">
        <v>5.43024</v>
      </c>
      <c r="E80">
        <v>0.5388</v>
      </c>
      <c r="F80">
        <v>30.7545</v>
      </c>
    </row>
    <row r="81" spans="1:6" ht="12">
      <c r="A81">
        <v>17.092</v>
      </c>
      <c r="B81">
        <v>7.6025</v>
      </c>
      <c r="C81">
        <v>24.0212</v>
      </c>
      <c r="D81">
        <v>5.41917</v>
      </c>
      <c r="E81">
        <v>0.5082</v>
      </c>
      <c r="F81">
        <v>30.7859</v>
      </c>
    </row>
    <row r="82" spans="1:6" ht="12">
      <c r="A82">
        <v>17.289</v>
      </c>
      <c r="B82">
        <v>7.5488</v>
      </c>
      <c r="C82">
        <v>24.0518</v>
      </c>
      <c r="D82">
        <v>5.40717</v>
      </c>
      <c r="E82">
        <v>0.4837</v>
      </c>
      <c r="F82">
        <v>30.8155</v>
      </c>
    </row>
    <row r="83" spans="1:6" ht="12">
      <c r="A83">
        <v>17.489</v>
      </c>
      <c r="B83">
        <v>7.4962</v>
      </c>
      <c r="C83">
        <v>24.081</v>
      </c>
      <c r="D83">
        <v>5.39352</v>
      </c>
      <c r="E83">
        <v>0.4638</v>
      </c>
      <c r="F83">
        <v>30.8437</v>
      </c>
    </row>
    <row r="84" spans="1:6" ht="12">
      <c r="A84">
        <v>17.688</v>
      </c>
      <c r="B84">
        <v>7.4423</v>
      </c>
      <c r="C84">
        <v>24.1101</v>
      </c>
      <c r="D84">
        <v>5.38304</v>
      </c>
      <c r="E84">
        <v>0.4496</v>
      </c>
      <c r="F84">
        <v>30.8714</v>
      </c>
    </row>
    <row r="85" spans="1:6" ht="12">
      <c r="A85">
        <v>17.873</v>
      </c>
      <c r="B85">
        <v>7.3895</v>
      </c>
      <c r="C85">
        <v>24.1393</v>
      </c>
      <c r="D85">
        <v>5.3709</v>
      </c>
      <c r="E85">
        <v>0.4406</v>
      </c>
      <c r="F85">
        <v>30.8995</v>
      </c>
    </row>
    <row r="86" spans="1:6" ht="12">
      <c r="A86">
        <v>18.012</v>
      </c>
      <c r="B86">
        <v>7.3613</v>
      </c>
      <c r="C86">
        <v>24.1648</v>
      </c>
      <c r="D86">
        <v>5.27496</v>
      </c>
      <c r="E86">
        <v>0.5749</v>
      </c>
      <c r="F86">
        <v>30.9273</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368"/>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0.468</v>
      </c>
      <c r="B2">
        <v>9.0709</v>
      </c>
      <c r="C2">
        <v>22.8036</v>
      </c>
      <c r="D2">
        <v>6.55741</v>
      </c>
      <c r="E2">
        <v>1.4608</v>
      </c>
      <c r="F2">
        <v>29.499</v>
      </c>
    </row>
    <row r="3" spans="1:6" ht="12">
      <c r="A3">
        <v>0.576</v>
      </c>
      <c r="B3">
        <v>9.0717</v>
      </c>
      <c r="C3">
        <v>22.8036</v>
      </c>
      <c r="D3">
        <v>6.55503</v>
      </c>
      <c r="E3">
        <v>1.4487</v>
      </c>
      <c r="F3">
        <v>29.4991</v>
      </c>
    </row>
    <row r="4" spans="1:6" ht="12">
      <c r="A4">
        <v>0.73</v>
      </c>
      <c r="B4">
        <v>9.0723</v>
      </c>
      <c r="C4">
        <v>22.8037</v>
      </c>
      <c r="D4">
        <v>6.5547</v>
      </c>
      <c r="E4">
        <v>1.4287</v>
      </c>
      <c r="F4">
        <v>29.4994</v>
      </c>
    </row>
    <row r="5" spans="1:6" ht="12">
      <c r="A5">
        <v>0.901</v>
      </c>
      <c r="B5">
        <v>9.0728</v>
      </c>
      <c r="C5">
        <v>22.804</v>
      </c>
      <c r="D5">
        <v>6.5554</v>
      </c>
      <c r="E5">
        <v>1.4029</v>
      </c>
      <c r="F5">
        <v>29.4998</v>
      </c>
    </row>
    <row r="6" spans="1:6" ht="12">
      <c r="A6">
        <v>1.095</v>
      </c>
      <c r="B6">
        <v>9.0732</v>
      </c>
      <c r="C6">
        <v>22.8042</v>
      </c>
      <c r="D6">
        <v>6.55739</v>
      </c>
      <c r="E6">
        <v>1.38</v>
      </c>
      <c r="F6">
        <v>29.5002</v>
      </c>
    </row>
    <row r="7" spans="1:6" ht="12">
      <c r="A7">
        <v>1.284</v>
      </c>
      <c r="B7">
        <v>9.0736</v>
      </c>
      <c r="C7">
        <v>22.8044</v>
      </c>
      <c r="D7">
        <v>6.5561</v>
      </c>
      <c r="E7">
        <v>1.3719</v>
      </c>
      <c r="F7">
        <v>29.5005</v>
      </c>
    </row>
    <row r="8" spans="1:6" ht="12">
      <c r="A8">
        <v>1.476</v>
      </c>
      <c r="B8">
        <v>9.074</v>
      </c>
      <c r="C8">
        <v>22.8045</v>
      </c>
      <c r="D8">
        <v>6.55698</v>
      </c>
      <c r="E8">
        <v>1.3724</v>
      </c>
      <c r="F8">
        <v>29.5008</v>
      </c>
    </row>
    <row r="9" spans="1:6" ht="12">
      <c r="A9">
        <v>1.663</v>
      </c>
      <c r="B9">
        <v>9.0744</v>
      </c>
      <c r="C9">
        <v>22.8047</v>
      </c>
      <c r="D9">
        <v>6.55861</v>
      </c>
      <c r="E9">
        <v>1.3705</v>
      </c>
      <c r="F9">
        <v>29.501</v>
      </c>
    </row>
    <row r="10" spans="1:6" ht="12">
      <c r="A10">
        <v>1.85</v>
      </c>
      <c r="B10">
        <v>9.0748</v>
      </c>
      <c r="C10">
        <v>22.8047</v>
      </c>
      <c r="D10">
        <v>6.55868</v>
      </c>
      <c r="E10">
        <v>1.3675</v>
      </c>
      <c r="F10">
        <v>29.5011</v>
      </c>
    </row>
    <row r="11" spans="1:6" ht="12">
      <c r="A11">
        <v>2.04</v>
      </c>
      <c r="B11">
        <v>9.0753</v>
      </c>
      <c r="C11">
        <v>22.8046</v>
      </c>
      <c r="D11">
        <v>6.56016</v>
      </c>
      <c r="E11">
        <v>1.3678</v>
      </c>
      <c r="F11">
        <v>29.5011</v>
      </c>
    </row>
    <row r="12" spans="1:6" ht="12">
      <c r="A12">
        <v>2.214</v>
      </c>
      <c r="B12">
        <v>9.0759</v>
      </c>
      <c r="C12">
        <v>22.8044</v>
      </c>
      <c r="D12">
        <v>6.56177</v>
      </c>
      <c r="E12">
        <v>1.3695</v>
      </c>
      <c r="F12">
        <v>29.501</v>
      </c>
    </row>
    <row r="13" spans="1:6" ht="12">
      <c r="A13">
        <v>2.367</v>
      </c>
      <c r="B13">
        <v>9.0764</v>
      </c>
      <c r="C13">
        <v>22.8043</v>
      </c>
      <c r="D13">
        <v>6.55968</v>
      </c>
      <c r="E13">
        <v>1.3691</v>
      </c>
      <c r="F13">
        <v>29.5009</v>
      </c>
    </row>
    <row r="14" spans="1:6" ht="12">
      <c r="A14">
        <v>2.529</v>
      </c>
      <c r="B14">
        <v>9.0767</v>
      </c>
      <c r="C14">
        <v>22.8043</v>
      </c>
      <c r="D14">
        <v>6.55976</v>
      </c>
      <c r="E14">
        <v>1.3663</v>
      </c>
      <c r="F14">
        <v>29.5009</v>
      </c>
    </row>
    <row r="15" spans="1:6" ht="12">
      <c r="A15">
        <v>2.687</v>
      </c>
      <c r="B15">
        <v>9.077</v>
      </c>
      <c r="C15">
        <v>22.8041</v>
      </c>
      <c r="D15">
        <v>6.56007</v>
      </c>
      <c r="E15">
        <v>1.3653</v>
      </c>
      <c r="F15">
        <v>29.5008</v>
      </c>
    </row>
    <row r="16" spans="1:6" ht="12">
      <c r="A16">
        <v>2.853</v>
      </c>
      <c r="B16">
        <v>9.0772</v>
      </c>
      <c r="C16">
        <v>22.804</v>
      </c>
      <c r="D16">
        <v>6.55876</v>
      </c>
      <c r="E16">
        <v>1.3716</v>
      </c>
      <c r="F16">
        <v>29.5007</v>
      </c>
    </row>
    <row r="17" spans="1:6" ht="12">
      <c r="A17">
        <v>3.02</v>
      </c>
      <c r="B17">
        <v>9.0772</v>
      </c>
      <c r="C17">
        <v>22.804</v>
      </c>
      <c r="D17">
        <v>6.55803</v>
      </c>
      <c r="E17">
        <v>1.3879</v>
      </c>
      <c r="F17">
        <v>29.5007</v>
      </c>
    </row>
    <row r="18" spans="1:6" ht="12">
      <c r="A18">
        <v>3.177</v>
      </c>
      <c r="B18">
        <v>9.077</v>
      </c>
      <c r="C18">
        <v>22.8043</v>
      </c>
      <c r="D18">
        <v>6.55746</v>
      </c>
      <c r="E18">
        <v>1.4691</v>
      </c>
      <c r="F18">
        <v>29.5011</v>
      </c>
    </row>
    <row r="19" spans="1:6" ht="12">
      <c r="A19">
        <v>3.256</v>
      </c>
      <c r="B19">
        <v>9.0769</v>
      </c>
      <c r="C19">
        <v>22.8045</v>
      </c>
      <c r="D19">
        <v>6.55784</v>
      </c>
      <c r="E19">
        <v>1.4804</v>
      </c>
      <c r="F19">
        <v>29.5012</v>
      </c>
    </row>
    <row r="20" spans="1:6" ht="12">
      <c r="A20">
        <v>3.387</v>
      </c>
      <c r="B20">
        <v>9.077</v>
      </c>
      <c r="C20">
        <v>22.8046</v>
      </c>
      <c r="D20">
        <v>6.55873</v>
      </c>
      <c r="E20">
        <v>1.4985</v>
      </c>
      <c r="F20">
        <v>29.5014</v>
      </c>
    </row>
    <row r="21" spans="1:6" ht="12">
      <c r="A21">
        <v>3.527</v>
      </c>
      <c r="B21">
        <v>9.0771</v>
      </c>
      <c r="C21">
        <v>22.8047</v>
      </c>
      <c r="D21">
        <v>6.55864</v>
      </c>
      <c r="E21">
        <v>1.5161</v>
      </c>
      <c r="F21">
        <v>29.5015</v>
      </c>
    </row>
    <row r="22" spans="1:6" ht="12">
      <c r="A22">
        <v>3.674</v>
      </c>
      <c r="B22">
        <v>9.0772</v>
      </c>
      <c r="C22">
        <v>22.8046</v>
      </c>
      <c r="D22">
        <v>6.55749</v>
      </c>
      <c r="E22">
        <v>1.5294</v>
      </c>
      <c r="F22">
        <v>29.5015</v>
      </c>
    </row>
    <row r="23" spans="1:6" ht="12">
      <c r="A23">
        <v>3.831</v>
      </c>
      <c r="B23">
        <v>9.0773</v>
      </c>
      <c r="C23">
        <v>22.8045</v>
      </c>
      <c r="D23">
        <v>6.55698</v>
      </c>
      <c r="E23">
        <v>1.5489</v>
      </c>
      <c r="F23">
        <v>29.5013</v>
      </c>
    </row>
    <row r="24" spans="1:6" ht="12">
      <c r="A24">
        <v>3.993</v>
      </c>
      <c r="B24">
        <v>9.0774</v>
      </c>
      <c r="C24">
        <v>22.8044</v>
      </c>
      <c r="D24">
        <v>6.55709</v>
      </c>
      <c r="E24">
        <v>1.5748</v>
      </c>
      <c r="F24">
        <v>29.5013</v>
      </c>
    </row>
    <row r="25" spans="1:6" ht="12">
      <c r="A25">
        <v>4.169</v>
      </c>
      <c r="B25">
        <v>9.0774</v>
      </c>
      <c r="C25">
        <v>22.8044</v>
      </c>
      <c r="D25">
        <v>6.55687</v>
      </c>
      <c r="E25">
        <v>1.5984</v>
      </c>
      <c r="F25">
        <v>29.5012</v>
      </c>
    </row>
    <row r="26" spans="1:6" ht="12">
      <c r="A26">
        <v>4.344</v>
      </c>
      <c r="B26">
        <v>9.0774</v>
      </c>
      <c r="C26">
        <v>22.8044</v>
      </c>
      <c r="D26">
        <v>6.55789</v>
      </c>
      <c r="E26">
        <v>1.6312</v>
      </c>
      <c r="F26">
        <v>29.5012</v>
      </c>
    </row>
    <row r="27" spans="1:6" ht="12">
      <c r="A27">
        <v>4.48</v>
      </c>
      <c r="B27">
        <v>9.0774</v>
      </c>
      <c r="C27">
        <v>22.8043</v>
      </c>
      <c r="D27">
        <v>6.55813</v>
      </c>
      <c r="E27">
        <v>1.6998</v>
      </c>
      <c r="F27">
        <v>29.501</v>
      </c>
    </row>
    <row r="28" spans="1:6" ht="12">
      <c r="A28">
        <v>4.611</v>
      </c>
      <c r="B28">
        <v>9.0773</v>
      </c>
      <c r="C28">
        <v>22.8041</v>
      </c>
      <c r="D28">
        <v>6.55707</v>
      </c>
      <c r="E28">
        <v>1.7735</v>
      </c>
      <c r="F28">
        <v>29.5008</v>
      </c>
    </row>
    <row r="29" spans="1:6" ht="12">
      <c r="A29">
        <v>4.766</v>
      </c>
      <c r="B29">
        <v>9.0772</v>
      </c>
      <c r="C29">
        <v>22.8039</v>
      </c>
      <c r="D29">
        <v>6.55781</v>
      </c>
      <c r="E29">
        <v>1.7917</v>
      </c>
      <c r="F29">
        <v>29.5005</v>
      </c>
    </row>
    <row r="30" spans="1:6" ht="12">
      <c r="A30">
        <v>4.929</v>
      </c>
      <c r="B30">
        <v>9.0771</v>
      </c>
      <c r="C30">
        <v>22.8035</v>
      </c>
      <c r="D30">
        <v>6.5565</v>
      </c>
      <c r="E30">
        <v>1.7669</v>
      </c>
      <c r="F30">
        <v>29.5</v>
      </c>
    </row>
    <row r="31" spans="1:6" ht="12">
      <c r="A31">
        <v>5.071</v>
      </c>
      <c r="B31">
        <v>9.077</v>
      </c>
      <c r="C31">
        <v>22.8033</v>
      </c>
      <c r="D31">
        <v>6.55588</v>
      </c>
      <c r="E31">
        <v>1.7329</v>
      </c>
      <c r="F31">
        <v>29.4996</v>
      </c>
    </row>
    <row r="32" spans="1:6" ht="12">
      <c r="A32">
        <v>5.163</v>
      </c>
      <c r="B32">
        <v>9.077</v>
      </c>
      <c r="C32">
        <v>22.8029</v>
      </c>
      <c r="D32">
        <v>6.5523</v>
      </c>
      <c r="E32">
        <v>1.7051</v>
      </c>
      <c r="F32">
        <v>29.4993</v>
      </c>
    </row>
    <row r="33" spans="1:6" ht="12">
      <c r="A33">
        <v>5.247</v>
      </c>
      <c r="B33">
        <v>9.0769</v>
      </c>
      <c r="C33">
        <v>22.8028</v>
      </c>
      <c r="D33">
        <v>6.55058</v>
      </c>
      <c r="E33">
        <v>1.7073</v>
      </c>
      <c r="F33">
        <v>29.499</v>
      </c>
    </row>
    <row r="34" spans="1:6" ht="12">
      <c r="A34">
        <v>5.381</v>
      </c>
      <c r="B34">
        <v>9.0769</v>
      </c>
      <c r="C34">
        <v>22.8025</v>
      </c>
      <c r="D34">
        <v>6.5498</v>
      </c>
      <c r="E34">
        <v>1.739</v>
      </c>
      <c r="F34">
        <v>29.4987</v>
      </c>
    </row>
    <row r="35" spans="1:6" ht="12">
      <c r="A35">
        <v>5.559</v>
      </c>
      <c r="B35">
        <v>9.0769</v>
      </c>
      <c r="C35">
        <v>22.8023</v>
      </c>
      <c r="D35">
        <v>6.54739</v>
      </c>
      <c r="E35">
        <v>1.7714</v>
      </c>
      <c r="F35">
        <v>29.4984</v>
      </c>
    </row>
    <row r="36" spans="1:6" ht="12">
      <c r="A36">
        <v>5.714</v>
      </c>
      <c r="B36">
        <v>9.077</v>
      </c>
      <c r="C36">
        <v>22.8021</v>
      </c>
      <c r="D36">
        <v>6.54479</v>
      </c>
      <c r="E36">
        <v>1.7894</v>
      </c>
      <c r="F36">
        <v>29.4981</v>
      </c>
    </row>
    <row r="37" spans="1:6" ht="12">
      <c r="A37">
        <v>5.834</v>
      </c>
      <c r="B37">
        <v>9.0771</v>
      </c>
      <c r="C37">
        <v>22.802</v>
      </c>
      <c r="D37">
        <v>6.53858</v>
      </c>
      <c r="E37">
        <v>1.8058</v>
      </c>
      <c r="F37">
        <v>29.498</v>
      </c>
    </row>
    <row r="38" spans="1:6" ht="12">
      <c r="A38">
        <v>5.987</v>
      </c>
      <c r="B38">
        <v>9.0772</v>
      </c>
      <c r="C38">
        <v>22.8021</v>
      </c>
      <c r="D38">
        <v>6.53236</v>
      </c>
      <c r="E38">
        <v>1.8211</v>
      </c>
      <c r="F38">
        <v>29.4982</v>
      </c>
    </row>
    <row r="39" spans="1:6" ht="12">
      <c r="A39">
        <v>6.178</v>
      </c>
      <c r="B39">
        <v>9.0772</v>
      </c>
      <c r="C39">
        <v>22.8025</v>
      </c>
      <c r="D39">
        <v>6.52851</v>
      </c>
      <c r="E39">
        <v>1.8307</v>
      </c>
      <c r="F39">
        <v>29.4987</v>
      </c>
    </row>
    <row r="40" spans="1:6" ht="12">
      <c r="A40">
        <v>6.374</v>
      </c>
      <c r="B40">
        <v>9.0773</v>
      </c>
      <c r="C40">
        <v>22.8029</v>
      </c>
      <c r="D40">
        <v>6.52541</v>
      </c>
      <c r="E40">
        <v>1.8438</v>
      </c>
      <c r="F40">
        <v>29.4992</v>
      </c>
    </row>
    <row r="41" spans="1:6" ht="12">
      <c r="A41">
        <v>6.57</v>
      </c>
      <c r="B41">
        <v>9.0773</v>
      </c>
      <c r="C41">
        <v>22.8035</v>
      </c>
      <c r="D41">
        <v>6.51608</v>
      </c>
      <c r="E41">
        <v>1.8592</v>
      </c>
      <c r="F41">
        <v>29.5</v>
      </c>
    </row>
    <row r="42" spans="1:6" ht="12">
      <c r="A42">
        <v>6.757</v>
      </c>
      <c r="B42">
        <v>9.0772</v>
      </c>
      <c r="C42">
        <v>22.8045</v>
      </c>
      <c r="D42">
        <v>6.50173</v>
      </c>
      <c r="E42">
        <v>1.8779</v>
      </c>
      <c r="F42">
        <v>29.5013</v>
      </c>
    </row>
    <row r="43" spans="1:6" ht="12">
      <c r="A43">
        <v>6.967</v>
      </c>
      <c r="B43">
        <v>9.0772</v>
      </c>
      <c r="C43">
        <v>22.8061</v>
      </c>
      <c r="D43">
        <v>6.48287</v>
      </c>
      <c r="E43">
        <v>1.8952</v>
      </c>
      <c r="F43">
        <v>29.5033</v>
      </c>
    </row>
    <row r="44" spans="1:6" ht="12">
      <c r="A44">
        <v>7.186</v>
      </c>
      <c r="B44">
        <v>9.0771</v>
      </c>
      <c r="C44">
        <v>22.8086</v>
      </c>
      <c r="D44">
        <v>6.46063</v>
      </c>
      <c r="E44">
        <v>1.8962</v>
      </c>
      <c r="F44">
        <v>29.5065</v>
      </c>
    </row>
    <row r="45" spans="1:6" ht="12">
      <c r="A45">
        <v>7.424</v>
      </c>
      <c r="B45">
        <v>9.0769</v>
      </c>
      <c r="C45">
        <v>22.8118</v>
      </c>
      <c r="D45">
        <v>6.43483</v>
      </c>
      <c r="E45">
        <v>1.8935</v>
      </c>
      <c r="F45">
        <v>29.5105</v>
      </c>
    </row>
    <row r="46" spans="1:6" ht="12">
      <c r="A46">
        <v>7.676</v>
      </c>
      <c r="B46">
        <v>9.0766</v>
      </c>
      <c r="C46">
        <v>22.815</v>
      </c>
      <c r="D46">
        <v>6.4053</v>
      </c>
      <c r="E46">
        <v>1.9147</v>
      </c>
      <c r="F46">
        <v>29.5145</v>
      </c>
    </row>
    <row r="47" spans="1:6" ht="12">
      <c r="A47">
        <v>7.913</v>
      </c>
      <c r="B47">
        <v>9.0759</v>
      </c>
      <c r="C47">
        <v>22.8186</v>
      </c>
      <c r="D47">
        <v>6.37545</v>
      </c>
      <c r="E47">
        <v>1.9548</v>
      </c>
      <c r="F47">
        <v>29.519</v>
      </c>
    </row>
    <row r="48" spans="1:6" ht="12">
      <c r="A48">
        <v>8.15</v>
      </c>
      <c r="B48">
        <v>9.0749</v>
      </c>
      <c r="C48">
        <v>22.824</v>
      </c>
      <c r="D48">
        <v>6.34452</v>
      </c>
      <c r="E48">
        <v>1.9886</v>
      </c>
      <c r="F48">
        <v>29.5258</v>
      </c>
    </row>
    <row r="49" spans="1:6" ht="12">
      <c r="A49">
        <v>8.39</v>
      </c>
      <c r="B49">
        <v>9.0733</v>
      </c>
      <c r="C49">
        <v>22.8334</v>
      </c>
      <c r="D49">
        <v>6.3117</v>
      </c>
      <c r="E49">
        <v>2.0118</v>
      </c>
      <c r="F49">
        <v>29.5375</v>
      </c>
    </row>
    <row r="50" spans="1:6" ht="12">
      <c r="A50">
        <v>8.629</v>
      </c>
      <c r="B50">
        <v>9.071</v>
      </c>
      <c r="C50">
        <v>22.8479</v>
      </c>
      <c r="D50">
        <v>6.28242</v>
      </c>
      <c r="E50">
        <v>2.0301</v>
      </c>
      <c r="F50">
        <v>29.5556</v>
      </c>
    </row>
    <row r="51" spans="1:6" ht="12">
      <c r="A51">
        <v>8.863</v>
      </c>
      <c r="B51">
        <v>9.0674</v>
      </c>
      <c r="C51">
        <v>22.8684</v>
      </c>
      <c r="D51">
        <v>6.25676</v>
      </c>
      <c r="E51">
        <v>2.0485</v>
      </c>
      <c r="F51">
        <v>29.5812</v>
      </c>
    </row>
    <row r="52" spans="1:6" ht="12">
      <c r="A52">
        <v>9.102</v>
      </c>
      <c r="B52">
        <v>9.0618</v>
      </c>
      <c r="C52">
        <v>22.896</v>
      </c>
      <c r="D52">
        <v>6.23159</v>
      </c>
      <c r="E52">
        <v>2.073</v>
      </c>
      <c r="F52">
        <v>29.6154</v>
      </c>
    </row>
    <row r="53" spans="1:6" ht="12">
      <c r="A53">
        <v>9.345</v>
      </c>
      <c r="B53">
        <v>9.0533</v>
      </c>
      <c r="C53">
        <v>22.9291</v>
      </c>
      <c r="D53">
        <v>6.21035</v>
      </c>
      <c r="E53">
        <v>2.1186</v>
      </c>
      <c r="F53">
        <v>29.6561</v>
      </c>
    </row>
    <row r="54" spans="1:6" ht="12">
      <c r="A54">
        <v>9.582</v>
      </c>
      <c r="B54">
        <v>9.0407</v>
      </c>
      <c r="C54">
        <v>22.966</v>
      </c>
      <c r="D54">
        <v>6.19039</v>
      </c>
      <c r="E54">
        <v>2.1991</v>
      </c>
      <c r="F54">
        <v>29.7008</v>
      </c>
    </row>
    <row r="55" spans="1:6" ht="12">
      <c r="A55">
        <v>9.813</v>
      </c>
      <c r="B55">
        <v>9.0225</v>
      </c>
      <c r="C55">
        <v>23.008</v>
      </c>
      <c r="D55">
        <v>6.17102</v>
      </c>
      <c r="E55">
        <v>2.2695</v>
      </c>
      <c r="F55">
        <v>29.7512</v>
      </c>
    </row>
    <row r="56" spans="1:6" ht="12">
      <c r="A56">
        <v>10.033</v>
      </c>
      <c r="B56">
        <v>8.996</v>
      </c>
      <c r="C56">
        <v>23.0598</v>
      </c>
      <c r="D56">
        <v>6.15463</v>
      </c>
      <c r="E56">
        <v>2.2806</v>
      </c>
      <c r="F56">
        <v>29.8124</v>
      </c>
    </row>
    <row r="57" spans="1:6" ht="12">
      <c r="A57">
        <v>10.245</v>
      </c>
      <c r="B57">
        <v>8.9577</v>
      </c>
      <c r="C57">
        <v>23.1257</v>
      </c>
      <c r="D57">
        <v>6.13829</v>
      </c>
      <c r="E57">
        <v>2.2657</v>
      </c>
      <c r="F57">
        <v>29.8893</v>
      </c>
    </row>
    <row r="58" spans="1:6" ht="12">
      <c r="A58">
        <v>10.453</v>
      </c>
      <c r="B58">
        <v>8.9052</v>
      </c>
      <c r="C58">
        <v>23.2052</v>
      </c>
      <c r="D58">
        <v>6.12462</v>
      </c>
      <c r="E58">
        <v>2.2361</v>
      </c>
      <c r="F58">
        <v>29.9811</v>
      </c>
    </row>
    <row r="59" spans="1:6" ht="12">
      <c r="A59">
        <v>10.665</v>
      </c>
      <c r="B59">
        <v>8.8415</v>
      </c>
      <c r="C59">
        <v>23.2895</v>
      </c>
      <c r="D59">
        <v>6.11123</v>
      </c>
      <c r="E59">
        <v>2.1556</v>
      </c>
      <c r="F59">
        <v>30.0768</v>
      </c>
    </row>
    <row r="60" spans="1:6" ht="12">
      <c r="A60">
        <v>10.894</v>
      </c>
      <c r="B60">
        <v>8.7748</v>
      </c>
      <c r="C60">
        <v>23.3675</v>
      </c>
      <c r="D60">
        <v>6.09992</v>
      </c>
      <c r="E60">
        <v>2.0557</v>
      </c>
      <c r="F60">
        <v>30.1639</v>
      </c>
    </row>
    <row r="61" spans="1:6" ht="12">
      <c r="A61">
        <v>11.128</v>
      </c>
      <c r="B61">
        <v>8.7125</v>
      </c>
      <c r="C61">
        <v>23.4338</v>
      </c>
      <c r="D61">
        <v>6.09083</v>
      </c>
      <c r="E61">
        <v>1.9772</v>
      </c>
      <c r="F61">
        <v>30.2368</v>
      </c>
    </row>
    <row r="62" spans="1:6" ht="12">
      <c r="A62">
        <v>11.367</v>
      </c>
      <c r="B62">
        <v>8.6574</v>
      </c>
      <c r="C62">
        <v>23.4869</v>
      </c>
      <c r="D62">
        <v>6.08202</v>
      </c>
      <c r="E62">
        <v>1.9079</v>
      </c>
      <c r="F62">
        <v>30.2944</v>
      </c>
    </row>
    <row r="63" spans="1:6" ht="12">
      <c r="A63">
        <v>11.607</v>
      </c>
      <c r="B63">
        <v>8.6087</v>
      </c>
      <c r="C63">
        <v>23.5273</v>
      </c>
      <c r="D63">
        <v>6.07453</v>
      </c>
      <c r="E63">
        <v>1.8467</v>
      </c>
      <c r="F63">
        <v>30.3369</v>
      </c>
    </row>
    <row r="64" spans="1:6" ht="12">
      <c r="A64">
        <v>11.815</v>
      </c>
      <c r="B64">
        <v>8.5649</v>
      </c>
      <c r="C64">
        <v>23.5566</v>
      </c>
      <c r="D64">
        <v>6.06834</v>
      </c>
      <c r="E64">
        <v>1.8001</v>
      </c>
      <c r="F64">
        <v>30.3662</v>
      </c>
    </row>
    <row r="65" spans="1:6" ht="12">
      <c r="A65">
        <v>12.008</v>
      </c>
      <c r="B65">
        <v>8.5243</v>
      </c>
      <c r="C65">
        <v>23.5779</v>
      </c>
      <c r="D65">
        <v>6.05981</v>
      </c>
      <c r="E65">
        <v>1.752</v>
      </c>
      <c r="F65">
        <v>30.3859</v>
      </c>
    </row>
    <row r="66" spans="1:6" ht="12">
      <c r="A66">
        <v>12.176</v>
      </c>
      <c r="B66">
        <v>8.4866</v>
      </c>
      <c r="C66">
        <v>23.5941</v>
      </c>
      <c r="D66">
        <v>6.05132</v>
      </c>
      <c r="E66">
        <v>1.6787</v>
      </c>
      <c r="F66">
        <v>30.3995</v>
      </c>
    </row>
    <row r="67" spans="1:6" ht="12">
      <c r="A67">
        <v>12.333</v>
      </c>
      <c r="B67">
        <v>8.4525</v>
      </c>
      <c r="C67">
        <v>23.6078</v>
      </c>
      <c r="D67">
        <v>6.04438</v>
      </c>
      <c r="E67">
        <v>1.5719</v>
      </c>
      <c r="F67">
        <v>30.4107</v>
      </c>
    </row>
    <row r="68" spans="1:6" ht="12">
      <c r="A68">
        <v>12.495</v>
      </c>
      <c r="B68">
        <v>8.4231</v>
      </c>
      <c r="C68">
        <v>23.6201</v>
      </c>
      <c r="D68">
        <v>6.03359</v>
      </c>
      <c r="E68">
        <v>1.463</v>
      </c>
      <c r="F68">
        <v>30.421</v>
      </c>
    </row>
    <row r="69" spans="1:6" ht="12">
      <c r="A69">
        <v>12.674</v>
      </c>
      <c r="B69">
        <v>8.3982</v>
      </c>
      <c r="C69">
        <v>23.6309</v>
      </c>
      <c r="D69">
        <v>6.01984</v>
      </c>
      <c r="E69">
        <v>1.3568</v>
      </c>
      <c r="F69">
        <v>30.4302</v>
      </c>
    </row>
    <row r="70" spans="1:6" ht="12">
      <c r="A70">
        <v>12.858</v>
      </c>
      <c r="B70">
        <v>8.3773</v>
      </c>
      <c r="C70">
        <v>23.6405</v>
      </c>
      <c r="D70">
        <v>6.00406</v>
      </c>
      <c r="E70">
        <v>1.2255</v>
      </c>
      <c r="F70">
        <v>30.4386</v>
      </c>
    </row>
    <row r="71" spans="1:6" ht="12">
      <c r="A71">
        <v>13.038</v>
      </c>
      <c r="B71">
        <v>8.3605</v>
      </c>
      <c r="C71">
        <v>23.6493</v>
      </c>
      <c r="D71">
        <v>5.98283</v>
      </c>
      <c r="E71">
        <v>1.094</v>
      </c>
      <c r="F71">
        <v>30.4468</v>
      </c>
    </row>
    <row r="72" spans="1:6" ht="12">
      <c r="A72">
        <v>13.171</v>
      </c>
      <c r="B72">
        <v>8.3481</v>
      </c>
      <c r="C72">
        <v>23.6573</v>
      </c>
      <c r="D72">
        <v>5.95945</v>
      </c>
      <c r="E72">
        <v>0.9887</v>
      </c>
      <c r="F72">
        <v>30.4547</v>
      </c>
    </row>
    <row r="73" spans="1:6" ht="12">
      <c r="A73">
        <v>13.299</v>
      </c>
      <c r="B73">
        <v>8.3399</v>
      </c>
      <c r="C73">
        <v>23.6639</v>
      </c>
      <c r="D73">
        <v>5.93347</v>
      </c>
      <c r="E73">
        <v>0.9103</v>
      </c>
      <c r="F73">
        <v>30.4617</v>
      </c>
    </row>
    <row r="74" spans="1:6" ht="12">
      <c r="A74">
        <v>13.45</v>
      </c>
      <c r="B74">
        <v>8.335</v>
      </c>
      <c r="C74">
        <v>23.6694</v>
      </c>
      <c r="D74">
        <v>5.90766</v>
      </c>
      <c r="E74">
        <v>0.8605</v>
      </c>
      <c r="F74">
        <v>30.4678</v>
      </c>
    </row>
    <row r="75" spans="1:6" ht="12">
      <c r="A75">
        <v>13.634</v>
      </c>
      <c r="B75">
        <v>8.3322</v>
      </c>
      <c r="C75">
        <v>23.6743</v>
      </c>
      <c r="D75">
        <v>5.88232</v>
      </c>
      <c r="E75">
        <v>0.8291</v>
      </c>
      <c r="F75">
        <v>30.4735</v>
      </c>
    </row>
    <row r="76" spans="1:6" ht="12">
      <c r="A76">
        <v>13.829</v>
      </c>
      <c r="B76">
        <v>8.3305</v>
      </c>
      <c r="C76">
        <v>23.6792</v>
      </c>
      <c r="D76">
        <v>5.85768</v>
      </c>
      <c r="E76">
        <v>0.805</v>
      </c>
      <c r="F76">
        <v>30.4794</v>
      </c>
    </row>
    <row r="77" spans="1:6" ht="12">
      <c r="A77">
        <v>14.014</v>
      </c>
      <c r="B77">
        <v>8.3286</v>
      </c>
      <c r="C77">
        <v>23.6848</v>
      </c>
      <c r="D77">
        <v>5.83243</v>
      </c>
      <c r="E77">
        <v>0.7922</v>
      </c>
      <c r="F77">
        <v>30.4862</v>
      </c>
    </row>
    <row r="78" spans="1:6" ht="12">
      <c r="A78">
        <v>14.215</v>
      </c>
      <c r="B78">
        <v>8.3258</v>
      </c>
      <c r="C78">
        <v>23.6906</v>
      </c>
      <c r="D78">
        <v>5.81098</v>
      </c>
      <c r="E78">
        <v>0.7933</v>
      </c>
      <c r="F78">
        <v>30.4931</v>
      </c>
    </row>
    <row r="79" spans="1:6" ht="12">
      <c r="A79">
        <v>14.422</v>
      </c>
      <c r="B79">
        <v>8.321</v>
      </c>
      <c r="C79">
        <v>23.697</v>
      </c>
      <c r="D79">
        <v>5.78887</v>
      </c>
      <c r="E79">
        <v>0.7932</v>
      </c>
      <c r="F79">
        <v>30.5004</v>
      </c>
    </row>
    <row r="80" spans="1:6" ht="12">
      <c r="A80">
        <v>14.64</v>
      </c>
      <c r="B80">
        <v>8.3133</v>
      </c>
      <c r="C80">
        <v>23.7042</v>
      </c>
      <c r="D80">
        <v>5.76714</v>
      </c>
      <c r="E80">
        <v>0.7818</v>
      </c>
      <c r="F80">
        <v>30.5082</v>
      </c>
    </row>
    <row r="81" spans="1:6" ht="12">
      <c r="A81">
        <v>14.856</v>
      </c>
      <c r="B81">
        <v>8.301</v>
      </c>
      <c r="C81">
        <v>23.7127</v>
      </c>
      <c r="D81">
        <v>5.74937</v>
      </c>
      <c r="E81">
        <v>0.7696</v>
      </c>
      <c r="F81">
        <v>30.5168</v>
      </c>
    </row>
    <row r="82" spans="1:6" ht="12">
      <c r="A82">
        <v>15.073</v>
      </c>
      <c r="B82">
        <v>8.2818</v>
      </c>
      <c r="C82">
        <v>23.723</v>
      </c>
      <c r="D82">
        <v>5.73198</v>
      </c>
      <c r="E82">
        <v>0.7578</v>
      </c>
      <c r="F82">
        <v>30.5264</v>
      </c>
    </row>
    <row r="83" spans="1:6" ht="12">
      <c r="A83">
        <v>15.297</v>
      </c>
      <c r="B83">
        <v>8.2542</v>
      </c>
      <c r="C83">
        <v>23.7362</v>
      </c>
      <c r="D83">
        <v>5.71515</v>
      </c>
      <c r="E83">
        <v>0.7382</v>
      </c>
      <c r="F83">
        <v>30.5382</v>
      </c>
    </row>
    <row r="84" spans="1:6" ht="12">
      <c r="A84">
        <v>15.517</v>
      </c>
      <c r="B84">
        <v>8.2183</v>
      </c>
      <c r="C84">
        <v>23.7531</v>
      </c>
      <c r="D84">
        <v>5.69897</v>
      </c>
      <c r="E84">
        <v>0.716</v>
      </c>
      <c r="F84">
        <v>30.5533</v>
      </c>
    </row>
    <row r="85" spans="1:6" ht="12">
      <c r="A85">
        <v>15.732</v>
      </c>
      <c r="B85">
        <v>8.1736</v>
      </c>
      <c r="C85">
        <v>23.7742</v>
      </c>
      <c r="D85">
        <v>5.68489</v>
      </c>
      <c r="E85">
        <v>0.6947</v>
      </c>
      <c r="F85">
        <v>30.572</v>
      </c>
    </row>
    <row r="86" spans="1:6" ht="12">
      <c r="A86">
        <v>15.965</v>
      </c>
      <c r="B86">
        <v>8.1194</v>
      </c>
      <c r="C86">
        <v>23.7991</v>
      </c>
      <c r="D86">
        <v>5.67192</v>
      </c>
      <c r="E86">
        <v>0.6729</v>
      </c>
      <c r="F86">
        <v>30.594</v>
      </c>
    </row>
    <row r="87" spans="1:6" ht="12">
      <c r="A87">
        <v>16.19</v>
      </c>
      <c r="B87">
        <v>8.057</v>
      </c>
      <c r="C87">
        <v>23.8271</v>
      </c>
      <c r="D87">
        <v>5.65443</v>
      </c>
      <c r="E87">
        <v>0.6539</v>
      </c>
      <c r="F87">
        <v>30.6186</v>
      </c>
    </row>
    <row r="88" spans="1:6" ht="12">
      <c r="A88">
        <v>16.407</v>
      </c>
      <c r="B88">
        <v>7.9903</v>
      </c>
      <c r="C88">
        <v>23.8575</v>
      </c>
      <c r="D88">
        <v>5.636</v>
      </c>
      <c r="E88">
        <v>0.6403</v>
      </c>
      <c r="F88">
        <v>30.6453</v>
      </c>
    </row>
    <row r="89" spans="1:6" ht="12">
      <c r="A89">
        <v>16.629</v>
      </c>
      <c r="B89">
        <v>7.9248</v>
      </c>
      <c r="C89">
        <v>23.8885</v>
      </c>
      <c r="D89">
        <v>5.61434</v>
      </c>
      <c r="E89">
        <v>0.6305</v>
      </c>
      <c r="F89">
        <v>30.6732</v>
      </c>
    </row>
    <row r="90" spans="1:6" ht="12">
      <c r="A90">
        <v>16.849</v>
      </c>
      <c r="B90">
        <v>7.864</v>
      </c>
      <c r="C90">
        <v>23.9181</v>
      </c>
      <c r="D90">
        <v>5.59441</v>
      </c>
      <c r="E90">
        <v>0.6228</v>
      </c>
      <c r="F90">
        <v>30.7002</v>
      </c>
    </row>
    <row r="91" spans="1:6" ht="12">
      <c r="A91">
        <v>17.075</v>
      </c>
      <c r="B91">
        <v>7.809</v>
      </c>
      <c r="C91">
        <v>23.945</v>
      </c>
      <c r="D91">
        <v>5.57795</v>
      </c>
      <c r="E91">
        <v>0.6154</v>
      </c>
      <c r="F91">
        <v>30.7248</v>
      </c>
    </row>
    <row r="92" spans="1:6" ht="12">
      <c r="A92">
        <v>17.301</v>
      </c>
      <c r="B92">
        <v>7.7597</v>
      </c>
      <c r="C92">
        <v>23.9695</v>
      </c>
      <c r="D92">
        <v>5.56071</v>
      </c>
      <c r="E92">
        <v>0.6067</v>
      </c>
      <c r="F92">
        <v>30.7473</v>
      </c>
    </row>
    <row r="93" spans="1:6" ht="12">
      <c r="A93">
        <v>17.514</v>
      </c>
      <c r="B93">
        <v>7.7161</v>
      </c>
      <c r="C93">
        <v>23.9915</v>
      </c>
      <c r="D93">
        <v>5.53872</v>
      </c>
      <c r="E93">
        <v>0.5946</v>
      </c>
      <c r="F93">
        <v>30.7678</v>
      </c>
    </row>
    <row r="94" spans="1:6" ht="12">
      <c r="A94">
        <v>17.73</v>
      </c>
      <c r="B94">
        <v>7.6772</v>
      </c>
      <c r="C94">
        <v>24.0111</v>
      </c>
      <c r="D94">
        <v>5.5114</v>
      </c>
      <c r="E94">
        <v>0.5788</v>
      </c>
      <c r="F94">
        <v>30.7859</v>
      </c>
    </row>
    <row r="95" spans="1:6" ht="12">
      <c r="A95">
        <v>17.934</v>
      </c>
      <c r="B95">
        <v>7.6414</v>
      </c>
      <c r="C95">
        <v>24.0286</v>
      </c>
      <c r="D95">
        <v>5.47968</v>
      </c>
      <c r="E95">
        <v>0.5631</v>
      </c>
      <c r="F95">
        <v>30.802</v>
      </c>
    </row>
    <row r="96" spans="1:6" ht="12">
      <c r="A96">
        <v>18.143</v>
      </c>
      <c r="B96">
        <v>7.6072</v>
      </c>
      <c r="C96">
        <v>24.0451</v>
      </c>
      <c r="D96">
        <v>5.44082</v>
      </c>
      <c r="E96">
        <v>0.5482</v>
      </c>
      <c r="F96">
        <v>30.8171</v>
      </c>
    </row>
    <row r="97" spans="1:6" ht="12">
      <c r="A97">
        <v>18.343</v>
      </c>
      <c r="B97">
        <v>7.5743</v>
      </c>
      <c r="C97">
        <v>24.0613</v>
      </c>
      <c r="D97">
        <v>5.39871</v>
      </c>
      <c r="E97">
        <v>0.5333</v>
      </c>
      <c r="F97">
        <v>30.832</v>
      </c>
    </row>
    <row r="98" spans="1:6" ht="12">
      <c r="A98">
        <v>18.532</v>
      </c>
      <c r="B98">
        <v>7.5431</v>
      </c>
      <c r="C98">
        <v>24.077</v>
      </c>
      <c r="D98">
        <v>5.35395</v>
      </c>
      <c r="E98">
        <v>0.5198</v>
      </c>
      <c r="F98">
        <v>30.8466</v>
      </c>
    </row>
    <row r="99" spans="1:6" ht="12">
      <c r="A99">
        <v>18.728</v>
      </c>
      <c r="B99">
        <v>7.513</v>
      </c>
      <c r="C99">
        <v>24.0921</v>
      </c>
      <c r="D99">
        <v>5.31152</v>
      </c>
      <c r="E99">
        <v>0.5093</v>
      </c>
      <c r="F99">
        <v>30.8606</v>
      </c>
    </row>
    <row r="100" spans="1:6" ht="12">
      <c r="A100">
        <v>18.903</v>
      </c>
      <c r="B100">
        <v>7.482</v>
      </c>
      <c r="C100">
        <v>24.1067</v>
      </c>
      <c r="D100">
        <v>5.26757</v>
      </c>
      <c r="E100">
        <v>0.4985</v>
      </c>
      <c r="F100">
        <v>30.8738</v>
      </c>
    </row>
    <row r="101" spans="1:6" ht="12">
      <c r="A101">
        <v>19.076</v>
      </c>
      <c r="B101">
        <v>7.4476</v>
      </c>
      <c r="C101">
        <v>24.1219</v>
      </c>
      <c r="D101">
        <v>5.22232</v>
      </c>
      <c r="E101">
        <v>0.4838</v>
      </c>
      <c r="F101">
        <v>30.8873</v>
      </c>
    </row>
    <row r="102" spans="1:6" ht="12">
      <c r="A102">
        <v>19.257</v>
      </c>
      <c r="B102">
        <v>7.4079</v>
      </c>
      <c r="C102">
        <v>24.1395</v>
      </c>
      <c r="D102">
        <v>5.17844</v>
      </c>
      <c r="E102">
        <v>0.4683</v>
      </c>
      <c r="F102">
        <v>30.9029</v>
      </c>
    </row>
    <row r="103" spans="1:6" ht="12">
      <c r="A103">
        <v>19.443</v>
      </c>
      <c r="B103">
        <v>7.3623</v>
      </c>
      <c r="C103">
        <v>24.1609</v>
      </c>
      <c r="D103">
        <v>5.13498</v>
      </c>
      <c r="E103">
        <v>0.4547</v>
      </c>
      <c r="F103">
        <v>30.9224</v>
      </c>
    </row>
    <row r="104" spans="1:6" ht="12">
      <c r="A104">
        <v>19.619</v>
      </c>
      <c r="B104">
        <v>7.3106</v>
      </c>
      <c r="C104">
        <v>24.1869</v>
      </c>
      <c r="D104">
        <v>5.09271</v>
      </c>
      <c r="E104">
        <v>0.4449</v>
      </c>
      <c r="F104">
        <v>30.9467</v>
      </c>
    </row>
    <row r="105" spans="1:6" ht="12">
      <c r="A105">
        <v>19.8</v>
      </c>
      <c r="B105">
        <v>7.253</v>
      </c>
      <c r="C105">
        <v>24.2167</v>
      </c>
      <c r="D105">
        <v>5.04869</v>
      </c>
      <c r="E105">
        <v>0.4391</v>
      </c>
      <c r="F105">
        <v>30.9749</v>
      </c>
    </row>
    <row r="106" spans="1:6" ht="12">
      <c r="A106">
        <v>19.997</v>
      </c>
      <c r="B106">
        <v>7.1911</v>
      </c>
      <c r="C106">
        <v>24.2488</v>
      </c>
      <c r="D106">
        <v>5.00705</v>
      </c>
      <c r="E106">
        <v>0.4362</v>
      </c>
      <c r="F106">
        <v>31.0053</v>
      </c>
    </row>
    <row r="107" spans="1:6" ht="12">
      <c r="A107">
        <v>20.186</v>
      </c>
      <c r="B107">
        <v>7.1279</v>
      </c>
      <c r="C107">
        <v>24.2813</v>
      </c>
      <c r="D107">
        <v>4.96411</v>
      </c>
      <c r="E107">
        <v>0.4353</v>
      </c>
      <c r="F107">
        <v>31.0361</v>
      </c>
    </row>
    <row r="108" spans="1:6" ht="12">
      <c r="A108">
        <v>20.369</v>
      </c>
      <c r="B108">
        <v>7.0645</v>
      </c>
      <c r="C108">
        <v>24.3127</v>
      </c>
      <c r="D108">
        <v>4.9204</v>
      </c>
      <c r="E108">
        <v>0.4351</v>
      </c>
      <c r="F108">
        <v>31.0654</v>
      </c>
    </row>
    <row r="109" spans="1:6" ht="12">
      <c r="A109">
        <v>20.578</v>
      </c>
      <c r="B109">
        <v>6.9982</v>
      </c>
      <c r="C109">
        <v>24.3429</v>
      </c>
      <c r="D109">
        <v>4.87765</v>
      </c>
      <c r="E109">
        <v>0.4381</v>
      </c>
      <c r="F109">
        <v>31.0929</v>
      </c>
    </row>
    <row r="110" spans="1:6" ht="12">
      <c r="A110">
        <v>20.791</v>
      </c>
      <c r="B110">
        <v>6.9252</v>
      </c>
      <c r="C110">
        <v>24.3743</v>
      </c>
      <c r="D110">
        <v>4.83934</v>
      </c>
      <c r="E110">
        <v>0.4481</v>
      </c>
      <c r="F110">
        <v>31.1207</v>
      </c>
    </row>
    <row r="111" spans="1:6" ht="12">
      <c r="A111">
        <v>21.001</v>
      </c>
      <c r="B111">
        <v>6.8467</v>
      </c>
      <c r="C111">
        <v>24.4086</v>
      </c>
      <c r="D111">
        <v>4.80336</v>
      </c>
      <c r="E111">
        <v>0.4594</v>
      </c>
      <c r="F111">
        <v>31.1514</v>
      </c>
    </row>
    <row r="112" spans="1:6" ht="12">
      <c r="A112">
        <v>21.222</v>
      </c>
      <c r="B112">
        <v>6.7689</v>
      </c>
      <c r="C112">
        <v>24.4447</v>
      </c>
      <c r="D112">
        <v>4.76895</v>
      </c>
      <c r="E112">
        <v>0.4609</v>
      </c>
      <c r="F112">
        <v>31.1847</v>
      </c>
    </row>
    <row r="113" spans="1:6" ht="12">
      <c r="A113">
        <v>21.443</v>
      </c>
      <c r="B113">
        <v>6.6977</v>
      </c>
      <c r="C113">
        <v>24.4798</v>
      </c>
      <c r="D113">
        <v>4.73472</v>
      </c>
      <c r="E113">
        <v>0.4576</v>
      </c>
      <c r="F113">
        <v>31.2178</v>
      </c>
    </row>
    <row r="114" spans="1:6" ht="12">
      <c r="A114">
        <v>21.661</v>
      </c>
      <c r="B114">
        <v>6.6358</v>
      </c>
      <c r="C114">
        <v>24.5112</v>
      </c>
      <c r="D114">
        <v>4.70277</v>
      </c>
      <c r="E114">
        <v>0.4515</v>
      </c>
      <c r="F114">
        <v>31.2477</v>
      </c>
    </row>
    <row r="115" spans="1:6" ht="12">
      <c r="A115">
        <v>21.884</v>
      </c>
      <c r="B115">
        <v>6.5824</v>
      </c>
      <c r="C115">
        <v>24.538</v>
      </c>
      <c r="D115">
        <v>4.67148</v>
      </c>
      <c r="E115">
        <v>0.4332</v>
      </c>
      <c r="F115">
        <v>31.2732</v>
      </c>
    </row>
    <row r="116" spans="1:6" ht="12">
      <c r="A116">
        <v>22.091</v>
      </c>
      <c r="B116">
        <v>6.5353</v>
      </c>
      <c r="C116">
        <v>24.5606</v>
      </c>
      <c r="D116">
        <v>4.64173</v>
      </c>
      <c r="E116">
        <v>0.4094</v>
      </c>
      <c r="F116">
        <v>31.2944</v>
      </c>
    </row>
    <row r="117" spans="1:6" ht="12">
      <c r="A117">
        <v>22.302</v>
      </c>
      <c r="B117">
        <v>6.492</v>
      </c>
      <c r="C117">
        <v>24.5802</v>
      </c>
      <c r="D117">
        <v>4.61322</v>
      </c>
      <c r="E117">
        <v>0.3898</v>
      </c>
      <c r="F117">
        <v>31.3124</v>
      </c>
    </row>
    <row r="118" spans="1:6" ht="12">
      <c r="A118">
        <v>22.517</v>
      </c>
      <c r="B118">
        <v>6.4501</v>
      </c>
      <c r="C118">
        <v>24.598</v>
      </c>
      <c r="D118">
        <v>4.58535</v>
      </c>
      <c r="E118">
        <v>0.3745</v>
      </c>
      <c r="F118">
        <v>31.3284</v>
      </c>
    </row>
    <row r="119" spans="1:6" ht="12">
      <c r="A119">
        <v>22.737</v>
      </c>
      <c r="B119">
        <v>6.4086</v>
      </c>
      <c r="C119">
        <v>24.6148</v>
      </c>
      <c r="D119">
        <v>4.55979</v>
      </c>
      <c r="E119">
        <v>0.3618</v>
      </c>
      <c r="F119">
        <v>31.3432</v>
      </c>
    </row>
    <row r="120" spans="1:6" ht="12">
      <c r="A120">
        <v>22.952</v>
      </c>
      <c r="B120">
        <v>6.3676</v>
      </c>
      <c r="C120">
        <v>24.6316</v>
      </c>
      <c r="D120">
        <v>4.53635</v>
      </c>
      <c r="E120">
        <v>0.3519</v>
      </c>
      <c r="F120">
        <v>31.358</v>
      </c>
    </row>
    <row r="121" spans="1:6" ht="12">
      <c r="A121">
        <v>23.159</v>
      </c>
      <c r="B121">
        <v>6.3277</v>
      </c>
      <c r="C121">
        <v>24.648</v>
      </c>
      <c r="D121">
        <v>4.51342</v>
      </c>
      <c r="E121">
        <v>0.3477</v>
      </c>
      <c r="F121">
        <v>31.3726</v>
      </c>
    </row>
    <row r="122" spans="1:6" ht="12">
      <c r="A122">
        <v>23.363</v>
      </c>
      <c r="B122">
        <v>6.289</v>
      </c>
      <c r="C122">
        <v>24.6636</v>
      </c>
      <c r="D122">
        <v>4.48915</v>
      </c>
      <c r="E122">
        <v>0.3492</v>
      </c>
      <c r="F122">
        <v>31.3863</v>
      </c>
    </row>
    <row r="123" spans="1:6" ht="12">
      <c r="A123">
        <v>23.574</v>
      </c>
      <c r="B123">
        <v>6.2518</v>
      </c>
      <c r="C123">
        <v>24.6785</v>
      </c>
      <c r="D123">
        <v>4.46985</v>
      </c>
      <c r="E123">
        <v>0.3496</v>
      </c>
      <c r="F123">
        <v>31.3996</v>
      </c>
    </row>
    <row r="124" spans="1:6" ht="12">
      <c r="A124">
        <v>23.778</v>
      </c>
      <c r="B124">
        <v>6.217</v>
      </c>
      <c r="C124">
        <v>24.6931</v>
      </c>
      <c r="D124">
        <v>4.44973</v>
      </c>
      <c r="E124">
        <v>0.343</v>
      </c>
      <c r="F124">
        <v>31.4126</v>
      </c>
    </row>
    <row r="125" spans="1:6" ht="12">
      <c r="A125">
        <v>23.984</v>
      </c>
      <c r="B125">
        <v>6.1853</v>
      </c>
      <c r="C125">
        <v>24.7068</v>
      </c>
      <c r="D125">
        <v>4.43204</v>
      </c>
      <c r="E125">
        <v>0.3322</v>
      </c>
      <c r="F125">
        <v>31.4251</v>
      </c>
    </row>
    <row r="126" spans="1:6" ht="12">
      <c r="A126">
        <v>24.202</v>
      </c>
      <c r="B126">
        <v>6.1571</v>
      </c>
      <c r="C126">
        <v>24.7194</v>
      </c>
      <c r="D126">
        <v>4.41504</v>
      </c>
      <c r="E126">
        <v>0.3214</v>
      </c>
      <c r="F126">
        <v>31.4368</v>
      </c>
    </row>
    <row r="127" spans="1:6" ht="12">
      <c r="A127">
        <v>24.425</v>
      </c>
      <c r="B127">
        <v>6.1325</v>
      </c>
      <c r="C127">
        <v>24.7309</v>
      </c>
      <c r="D127">
        <v>4.39991</v>
      </c>
      <c r="E127">
        <v>0.3129</v>
      </c>
      <c r="F127">
        <v>31.4476</v>
      </c>
    </row>
    <row r="128" spans="1:6" ht="12">
      <c r="A128">
        <v>24.657</v>
      </c>
      <c r="B128">
        <v>6.1113</v>
      </c>
      <c r="C128">
        <v>24.7415</v>
      </c>
      <c r="D128">
        <v>4.38764</v>
      </c>
      <c r="E128">
        <v>0.3078</v>
      </c>
      <c r="F128">
        <v>31.4577</v>
      </c>
    </row>
    <row r="129" spans="1:6" ht="12">
      <c r="A129">
        <v>24.88</v>
      </c>
      <c r="B129">
        <v>6.0934</v>
      </c>
      <c r="C129">
        <v>24.7506</v>
      </c>
      <c r="D129">
        <v>4.37566</v>
      </c>
      <c r="E129">
        <v>0.3052</v>
      </c>
      <c r="F129">
        <v>31.4666</v>
      </c>
    </row>
    <row r="130" spans="1:6" ht="12">
      <c r="A130">
        <v>25.069</v>
      </c>
      <c r="B130">
        <v>6.0783</v>
      </c>
      <c r="C130">
        <v>24.7581</v>
      </c>
      <c r="D130">
        <v>4.36946</v>
      </c>
      <c r="E130">
        <v>0.3045</v>
      </c>
      <c r="F130">
        <v>31.4738</v>
      </c>
    </row>
    <row r="131" spans="1:6" ht="12">
      <c r="A131">
        <v>25.256</v>
      </c>
      <c r="B131">
        <v>6.0652</v>
      </c>
      <c r="C131">
        <v>24.7642</v>
      </c>
      <c r="D131">
        <v>4.36583</v>
      </c>
      <c r="E131">
        <v>0.307</v>
      </c>
      <c r="F131">
        <v>31.4795</v>
      </c>
    </row>
    <row r="132" spans="1:6" ht="12">
      <c r="A132">
        <v>25.436</v>
      </c>
      <c r="B132">
        <v>6.0533</v>
      </c>
      <c r="C132">
        <v>24.7691</v>
      </c>
      <c r="D132">
        <v>4.36147</v>
      </c>
      <c r="E132">
        <v>0.3149</v>
      </c>
      <c r="F132">
        <v>31.4839</v>
      </c>
    </row>
    <row r="133" spans="1:6" ht="12">
      <c r="A133">
        <v>25.618</v>
      </c>
      <c r="B133">
        <v>6.042</v>
      </c>
      <c r="C133">
        <v>24.7735</v>
      </c>
      <c r="D133">
        <v>4.35558</v>
      </c>
      <c r="E133">
        <v>0.3249</v>
      </c>
      <c r="F133">
        <v>31.4878</v>
      </c>
    </row>
    <row r="134" spans="1:6" ht="12">
      <c r="A134">
        <v>25.8</v>
      </c>
      <c r="B134">
        <v>6.0313</v>
      </c>
      <c r="C134">
        <v>24.7778</v>
      </c>
      <c r="D134">
        <v>4.35042</v>
      </c>
      <c r="E134">
        <v>0.3337</v>
      </c>
      <c r="F134">
        <v>31.4915</v>
      </c>
    </row>
    <row r="135" spans="1:6" ht="12">
      <c r="A135">
        <v>25.961</v>
      </c>
      <c r="B135">
        <v>6.0216</v>
      </c>
      <c r="C135">
        <v>24.7818</v>
      </c>
      <c r="D135">
        <v>4.34636</v>
      </c>
      <c r="E135">
        <v>0.3485</v>
      </c>
      <c r="F135">
        <v>31.4952</v>
      </c>
    </row>
    <row r="136" spans="1:6" ht="12">
      <c r="A136">
        <v>26.148</v>
      </c>
      <c r="B136">
        <v>6.0131</v>
      </c>
      <c r="C136">
        <v>24.7855</v>
      </c>
      <c r="D136">
        <v>4.34197</v>
      </c>
      <c r="E136">
        <v>0.38</v>
      </c>
      <c r="F136">
        <v>31.4985</v>
      </c>
    </row>
    <row r="137" spans="1:6" ht="12">
      <c r="A137">
        <v>26.356</v>
      </c>
      <c r="B137">
        <v>6.0056</v>
      </c>
      <c r="C137">
        <v>24.7886</v>
      </c>
      <c r="D137">
        <v>4.33723</v>
      </c>
      <c r="E137">
        <v>0.4357</v>
      </c>
      <c r="F137">
        <v>31.5014</v>
      </c>
    </row>
    <row r="138" spans="1:6" ht="12">
      <c r="A138">
        <v>26.556</v>
      </c>
      <c r="B138">
        <v>5.9988</v>
      </c>
      <c r="C138">
        <v>24.7915</v>
      </c>
      <c r="D138">
        <v>4.33153</v>
      </c>
      <c r="E138">
        <v>0.4804</v>
      </c>
      <c r="F138">
        <v>31.504</v>
      </c>
    </row>
    <row r="139" spans="1:6" ht="12">
      <c r="A139">
        <v>26.74</v>
      </c>
      <c r="B139">
        <v>5.9927</v>
      </c>
      <c r="C139">
        <v>24.7942</v>
      </c>
      <c r="D139">
        <v>4.32582</v>
      </c>
      <c r="E139">
        <v>0.4685</v>
      </c>
      <c r="F139">
        <v>31.5065</v>
      </c>
    </row>
    <row r="140" spans="1:6" ht="12">
      <c r="A140">
        <v>26.926</v>
      </c>
      <c r="B140">
        <v>5.9873</v>
      </c>
      <c r="C140">
        <v>24.797</v>
      </c>
      <c r="D140">
        <v>4.3225</v>
      </c>
      <c r="E140">
        <v>0.4273</v>
      </c>
      <c r="F140">
        <v>31.5092</v>
      </c>
    </row>
    <row r="141" spans="1:6" ht="12">
      <c r="A141">
        <v>27.104</v>
      </c>
      <c r="B141">
        <v>5.9825</v>
      </c>
      <c r="C141">
        <v>24.7999</v>
      </c>
      <c r="D141">
        <v>4.32413</v>
      </c>
      <c r="E141">
        <v>0.3918</v>
      </c>
      <c r="F141">
        <v>31.5122</v>
      </c>
    </row>
    <row r="142" spans="1:6" ht="12">
      <c r="A142">
        <v>27.293</v>
      </c>
      <c r="B142">
        <v>5.978</v>
      </c>
      <c r="C142">
        <v>24.8033</v>
      </c>
      <c r="D142">
        <v>4.32524</v>
      </c>
      <c r="E142">
        <v>0.3628</v>
      </c>
      <c r="F142">
        <v>31.5158</v>
      </c>
    </row>
    <row r="143" spans="1:6" ht="12">
      <c r="A143">
        <v>27.474</v>
      </c>
      <c r="B143">
        <v>5.9739</v>
      </c>
      <c r="C143">
        <v>24.8073</v>
      </c>
      <c r="D143">
        <v>4.32327</v>
      </c>
      <c r="E143">
        <v>0.339</v>
      </c>
      <c r="F143">
        <v>31.5203</v>
      </c>
    </row>
    <row r="144" spans="1:6" ht="12">
      <c r="A144">
        <v>27.687</v>
      </c>
      <c r="B144">
        <v>5.9702</v>
      </c>
      <c r="C144">
        <v>24.8117</v>
      </c>
      <c r="D144">
        <v>4.31713</v>
      </c>
      <c r="E144">
        <v>0.3171</v>
      </c>
      <c r="F144">
        <v>31.5252</v>
      </c>
    </row>
    <row r="145" spans="1:6" ht="12">
      <c r="A145">
        <v>27.898</v>
      </c>
      <c r="B145">
        <v>5.9662</v>
      </c>
      <c r="C145">
        <v>24.8158</v>
      </c>
      <c r="D145">
        <v>4.32072</v>
      </c>
      <c r="E145">
        <v>0.2971</v>
      </c>
      <c r="F145">
        <v>31.5298</v>
      </c>
    </row>
    <row r="146" spans="1:6" ht="12">
      <c r="A146">
        <v>28.113</v>
      </c>
      <c r="B146">
        <v>5.9615</v>
      </c>
      <c r="C146">
        <v>24.8194</v>
      </c>
      <c r="D146">
        <v>4.32029</v>
      </c>
      <c r="E146">
        <v>0.2814</v>
      </c>
      <c r="F146">
        <v>31.5337</v>
      </c>
    </row>
    <row r="147" spans="1:6" ht="12">
      <c r="A147">
        <v>28.343</v>
      </c>
      <c r="B147">
        <v>5.9557</v>
      </c>
      <c r="C147">
        <v>24.8231</v>
      </c>
      <c r="D147">
        <v>4.31624</v>
      </c>
      <c r="E147">
        <v>0.272</v>
      </c>
      <c r="F147">
        <v>31.5375</v>
      </c>
    </row>
    <row r="148" spans="1:6" ht="12">
      <c r="A148">
        <v>28.578</v>
      </c>
      <c r="B148">
        <v>5.9487</v>
      </c>
      <c r="C148">
        <v>24.8273</v>
      </c>
      <c r="D148">
        <v>4.31218</v>
      </c>
      <c r="E148">
        <v>0.2691</v>
      </c>
      <c r="F148">
        <v>31.5418</v>
      </c>
    </row>
    <row r="149" spans="1:6" ht="12">
      <c r="A149">
        <v>28.796</v>
      </c>
      <c r="B149">
        <v>5.9406</v>
      </c>
      <c r="C149">
        <v>24.8321</v>
      </c>
      <c r="D149">
        <v>4.30804</v>
      </c>
      <c r="E149">
        <v>0.269</v>
      </c>
      <c r="F149">
        <v>31.5466</v>
      </c>
    </row>
    <row r="150" spans="1:6" ht="12">
      <c r="A150">
        <v>29.018</v>
      </c>
      <c r="B150">
        <v>5.9315</v>
      </c>
      <c r="C150">
        <v>24.837</v>
      </c>
      <c r="D150">
        <v>4.30314</v>
      </c>
      <c r="E150">
        <v>0.2688</v>
      </c>
      <c r="F150">
        <v>31.5515</v>
      </c>
    </row>
    <row r="151" spans="1:6" ht="12">
      <c r="A151">
        <v>29.247</v>
      </c>
      <c r="B151">
        <v>5.9223</v>
      </c>
      <c r="C151">
        <v>24.8419</v>
      </c>
      <c r="D151">
        <v>4.29626</v>
      </c>
      <c r="E151">
        <v>0.2673</v>
      </c>
      <c r="F151">
        <v>31.5562</v>
      </c>
    </row>
    <row r="152" spans="1:6" ht="12">
      <c r="A152">
        <v>29.475</v>
      </c>
      <c r="B152">
        <v>5.9138</v>
      </c>
      <c r="C152">
        <v>24.8468</v>
      </c>
      <c r="D152">
        <v>4.2894</v>
      </c>
      <c r="E152">
        <v>0.264</v>
      </c>
      <c r="F152">
        <v>31.5613</v>
      </c>
    </row>
    <row r="153" spans="1:6" ht="12">
      <c r="A153">
        <v>29.703</v>
      </c>
      <c r="B153">
        <v>5.9067</v>
      </c>
      <c r="C153">
        <v>24.8514</v>
      </c>
      <c r="D153">
        <v>4.28225</v>
      </c>
      <c r="E153">
        <v>0.2609</v>
      </c>
      <c r="F153">
        <v>31.5659</v>
      </c>
    </row>
    <row r="154" spans="1:6" ht="12">
      <c r="A154">
        <v>29.927</v>
      </c>
      <c r="B154">
        <v>5.9013</v>
      </c>
      <c r="C154">
        <v>24.8556</v>
      </c>
      <c r="D154">
        <v>4.27714</v>
      </c>
      <c r="E154">
        <v>0.259</v>
      </c>
      <c r="F154">
        <v>31.5704</v>
      </c>
    </row>
    <row r="155" spans="1:6" ht="12">
      <c r="A155">
        <v>30.16</v>
      </c>
      <c r="B155">
        <v>5.898</v>
      </c>
      <c r="C155">
        <v>24.8592</v>
      </c>
      <c r="D155">
        <v>4.27138</v>
      </c>
      <c r="E155">
        <v>0.2582</v>
      </c>
      <c r="F155">
        <v>31.5745</v>
      </c>
    </row>
    <row r="156" spans="1:6" ht="12">
      <c r="A156">
        <v>30.397</v>
      </c>
      <c r="B156">
        <v>5.8962</v>
      </c>
      <c r="C156">
        <v>24.8618</v>
      </c>
      <c r="D156">
        <v>4.26722</v>
      </c>
      <c r="E156">
        <v>0.2574</v>
      </c>
      <c r="F156">
        <v>31.5776</v>
      </c>
    </row>
    <row r="157" spans="1:6" ht="12">
      <c r="A157">
        <v>30.611</v>
      </c>
      <c r="B157">
        <v>5.895</v>
      </c>
      <c r="C157">
        <v>24.8632</v>
      </c>
      <c r="D157">
        <v>4.26223</v>
      </c>
      <c r="E157">
        <v>0.2555</v>
      </c>
      <c r="F157">
        <v>31.5792</v>
      </c>
    </row>
    <row r="158" spans="1:6" ht="12">
      <c r="A158">
        <v>30.844</v>
      </c>
      <c r="B158">
        <v>5.8936</v>
      </c>
      <c r="C158">
        <v>24.864</v>
      </c>
      <c r="D158">
        <v>4.25889</v>
      </c>
      <c r="E158">
        <v>0.2531</v>
      </c>
      <c r="F158">
        <v>31.5799</v>
      </c>
    </row>
    <row r="159" spans="1:6" ht="12">
      <c r="A159">
        <v>31.071</v>
      </c>
      <c r="B159">
        <v>5.8913</v>
      </c>
      <c r="C159">
        <v>24.8645</v>
      </c>
      <c r="D159">
        <v>4.25528</v>
      </c>
      <c r="E159">
        <v>0.2518</v>
      </c>
      <c r="F159">
        <v>31.5802</v>
      </c>
    </row>
    <row r="160" spans="1:6" ht="12">
      <c r="A160">
        <v>31.279</v>
      </c>
      <c r="B160">
        <v>5.8879</v>
      </c>
      <c r="C160">
        <v>24.8649</v>
      </c>
      <c r="D160">
        <v>4.25385</v>
      </c>
      <c r="E160">
        <v>0.2511</v>
      </c>
      <c r="F160">
        <v>31.5802</v>
      </c>
    </row>
    <row r="161" spans="1:6" ht="12">
      <c r="A161">
        <v>31.486</v>
      </c>
      <c r="B161">
        <v>5.8834</v>
      </c>
      <c r="C161">
        <v>24.8656</v>
      </c>
      <c r="D161">
        <v>4.252</v>
      </c>
      <c r="E161">
        <v>0.2502</v>
      </c>
      <c r="F161">
        <v>31.5804</v>
      </c>
    </row>
    <row r="162" spans="1:6" ht="12">
      <c r="A162">
        <v>31.694</v>
      </c>
      <c r="B162">
        <v>5.8784</v>
      </c>
      <c r="C162">
        <v>24.8668</v>
      </c>
      <c r="D162">
        <v>4.24957</v>
      </c>
      <c r="E162">
        <v>0.2494</v>
      </c>
      <c r="F162">
        <v>31.5812</v>
      </c>
    </row>
    <row r="163" spans="1:6" ht="12">
      <c r="A163">
        <v>31.868</v>
      </c>
      <c r="B163">
        <v>5.8734</v>
      </c>
      <c r="C163">
        <v>24.8681</v>
      </c>
      <c r="D163">
        <v>4.24768</v>
      </c>
      <c r="E163">
        <v>0.2487</v>
      </c>
      <c r="F163">
        <v>31.5821</v>
      </c>
    </row>
    <row r="164" spans="1:6" ht="12">
      <c r="A164">
        <v>32.061</v>
      </c>
      <c r="B164">
        <v>5.8685</v>
      </c>
      <c r="C164">
        <v>24.8695</v>
      </c>
      <c r="D164">
        <v>4.24557</v>
      </c>
      <c r="E164">
        <v>0.248</v>
      </c>
      <c r="F164">
        <v>31.5832</v>
      </c>
    </row>
    <row r="165" spans="1:6" ht="12">
      <c r="A165">
        <v>32.272</v>
      </c>
      <c r="B165">
        <v>5.8642</v>
      </c>
      <c r="C165">
        <v>24.8709</v>
      </c>
      <c r="D165">
        <v>4.24111</v>
      </c>
      <c r="E165">
        <v>0.2474</v>
      </c>
      <c r="F165">
        <v>31.5842</v>
      </c>
    </row>
    <row r="166" spans="1:6" ht="12">
      <c r="A166">
        <v>32.479</v>
      </c>
      <c r="B166">
        <v>5.8607</v>
      </c>
      <c r="C166">
        <v>24.8724</v>
      </c>
      <c r="D166">
        <v>4.23726</v>
      </c>
      <c r="E166">
        <v>0.2476</v>
      </c>
      <c r="F166">
        <v>31.5856</v>
      </c>
    </row>
    <row r="167" spans="1:6" ht="12">
      <c r="A167">
        <v>32.691</v>
      </c>
      <c r="B167">
        <v>5.8581</v>
      </c>
      <c r="C167">
        <v>24.8738</v>
      </c>
      <c r="D167">
        <v>4.23189</v>
      </c>
      <c r="E167">
        <v>0.248</v>
      </c>
      <c r="F167">
        <v>31.5871</v>
      </c>
    </row>
    <row r="168" spans="1:6" ht="12">
      <c r="A168">
        <v>32.892</v>
      </c>
      <c r="B168">
        <v>5.8563</v>
      </c>
      <c r="C168">
        <v>24.875</v>
      </c>
      <c r="D168">
        <v>4.22851</v>
      </c>
      <c r="E168">
        <v>0.2469</v>
      </c>
      <c r="F168">
        <v>31.5883</v>
      </c>
    </row>
    <row r="169" spans="1:6" ht="12">
      <c r="A169">
        <v>33.098</v>
      </c>
      <c r="B169">
        <v>5.855</v>
      </c>
      <c r="C169">
        <v>24.8761</v>
      </c>
      <c r="D169">
        <v>4.22723</v>
      </c>
      <c r="E169">
        <v>0.2451</v>
      </c>
      <c r="F169">
        <v>31.5895</v>
      </c>
    </row>
    <row r="170" spans="1:6" ht="12">
      <c r="A170">
        <v>33.304</v>
      </c>
      <c r="B170">
        <v>5.8542</v>
      </c>
      <c r="C170">
        <v>24.8772</v>
      </c>
      <c r="D170">
        <v>4.22619</v>
      </c>
      <c r="E170">
        <v>0.2445</v>
      </c>
      <c r="F170">
        <v>31.5907</v>
      </c>
    </row>
    <row r="171" spans="1:6" ht="12">
      <c r="A171">
        <v>33.512</v>
      </c>
      <c r="B171">
        <v>5.8538</v>
      </c>
      <c r="C171">
        <v>24.8786</v>
      </c>
      <c r="D171">
        <v>4.22708</v>
      </c>
      <c r="E171">
        <v>0.2455</v>
      </c>
      <c r="F171">
        <v>31.5924</v>
      </c>
    </row>
    <row r="172" spans="1:6" ht="12">
      <c r="A172">
        <v>33.726</v>
      </c>
      <c r="B172">
        <v>5.8538</v>
      </c>
      <c r="C172">
        <v>24.8805</v>
      </c>
      <c r="D172">
        <v>4.2307</v>
      </c>
      <c r="E172">
        <v>0.2457</v>
      </c>
      <c r="F172">
        <v>31.5949</v>
      </c>
    </row>
    <row r="173" spans="1:6" ht="12">
      <c r="A173">
        <v>33.948</v>
      </c>
      <c r="B173">
        <v>5.8544</v>
      </c>
      <c r="C173">
        <v>24.8827</v>
      </c>
      <c r="D173">
        <v>4.23731</v>
      </c>
      <c r="E173">
        <v>0.2437</v>
      </c>
      <c r="F173">
        <v>31.5977</v>
      </c>
    </row>
    <row r="174" spans="1:6" ht="12">
      <c r="A174">
        <v>34.172</v>
      </c>
      <c r="B174">
        <v>5.8553</v>
      </c>
      <c r="C174">
        <v>24.8846</v>
      </c>
      <c r="D174">
        <v>4.24273</v>
      </c>
      <c r="E174">
        <v>0.2411</v>
      </c>
      <c r="F174">
        <v>31.6002</v>
      </c>
    </row>
    <row r="175" spans="1:6" ht="12">
      <c r="A175">
        <v>34.393</v>
      </c>
      <c r="B175">
        <v>5.8557</v>
      </c>
      <c r="C175">
        <v>24.8861</v>
      </c>
      <c r="D175">
        <v>4.25291</v>
      </c>
      <c r="E175">
        <v>0.2394</v>
      </c>
      <c r="F175">
        <v>31.6021</v>
      </c>
    </row>
    <row r="176" spans="1:6" ht="12">
      <c r="A176">
        <v>34.612</v>
      </c>
      <c r="B176">
        <v>5.8553</v>
      </c>
      <c r="C176">
        <v>24.887</v>
      </c>
      <c r="D176">
        <v>4.26066</v>
      </c>
      <c r="E176">
        <v>0.2384</v>
      </c>
      <c r="F176">
        <v>31.6033</v>
      </c>
    </row>
    <row r="177" spans="1:6" ht="12">
      <c r="A177">
        <v>34.814</v>
      </c>
      <c r="B177">
        <v>5.8538</v>
      </c>
      <c r="C177">
        <v>24.8879</v>
      </c>
      <c r="D177">
        <v>4.26847</v>
      </c>
      <c r="E177">
        <v>0.2376</v>
      </c>
      <c r="F177">
        <v>31.6042</v>
      </c>
    </row>
    <row r="178" spans="1:6" ht="12">
      <c r="A178">
        <v>35.026</v>
      </c>
      <c r="B178">
        <v>5.8513</v>
      </c>
      <c r="C178">
        <v>24.8888</v>
      </c>
      <c r="D178">
        <v>4.27641</v>
      </c>
      <c r="E178">
        <v>0.2382</v>
      </c>
      <c r="F178">
        <v>31.6049</v>
      </c>
    </row>
    <row r="179" spans="1:6" ht="12">
      <c r="A179">
        <v>35.215</v>
      </c>
      <c r="B179">
        <v>5.8478</v>
      </c>
      <c r="C179">
        <v>24.8901</v>
      </c>
      <c r="D179">
        <v>4.28494</v>
      </c>
      <c r="E179">
        <v>0.2417</v>
      </c>
      <c r="F179">
        <v>31.606</v>
      </c>
    </row>
    <row r="180" spans="1:6" ht="12">
      <c r="A180">
        <v>35.429</v>
      </c>
      <c r="B180">
        <v>5.844</v>
      </c>
      <c r="C180">
        <v>24.8923</v>
      </c>
      <c r="D180">
        <v>4.29053</v>
      </c>
      <c r="E180">
        <v>0.2491</v>
      </c>
      <c r="F180">
        <v>31.6083</v>
      </c>
    </row>
    <row r="181" spans="1:6" ht="12">
      <c r="A181">
        <v>35.639</v>
      </c>
      <c r="B181">
        <v>5.8412</v>
      </c>
      <c r="C181">
        <v>24.8957</v>
      </c>
      <c r="D181">
        <v>4.29873</v>
      </c>
      <c r="E181">
        <v>0.254</v>
      </c>
      <c r="F181">
        <v>31.6122</v>
      </c>
    </row>
    <row r="182" spans="1:6" ht="12">
      <c r="A182">
        <v>35.841</v>
      </c>
      <c r="B182">
        <v>5.84</v>
      </c>
      <c r="C182">
        <v>24.8997</v>
      </c>
      <c r="D182">
        <v>4.30482</v>
      </c>
      <c r="E182">
        <v>0.2497</v>
      </c>
      <c r="F182">
        <v>31.617</v>
      </c>
    </row>
    <row r="183" spans="1:6" ht="12">
      <c r="A183">
        <v>36.038</v>
      </c>
      <c r="B183">
        <v>5.8405</v>
      </c>
      <c r="C183">
        <v>24.9034</v>
      </c>
      <c r="D183">
        <v>4.30966</v>
      </c>
      <c r="E183">
        <v>0.2415</v>
      </c>
      <c r="F183">
        <v>31.6218</v>
      </c>
    </row>
    <row r="184" spans="1:6" ht="12">
      <c r="A184">
        <v>36.22</v>
      </c>
      <c r="B184">
        <v>5.8426</v>
      </c>
      <c r="C184">
        <v>24.9068</v>
      </c>
      <c r="D184">
        <v>4.31835</v>
      </c>
      <c r="E184">
        <v>0.2357</v>
      </c>
      <c r="F184">
        <v>31.6264</v>
      </c>
    </row>
    <row r="185" spans="1:6" ht="12">
      <c r="A185">
        <v>36.407</v>
      </c>
      <c r="B185">
        <v>5.8461</v>
      </c>
      <c r="C185">
        <v>24.9096</v>
      </c>
      <c r="D185">
        <v>4.32825</v>
      </c>
      <c r="E185">
        <v>0.2335</v>
      </c>
      <c r="F185">
        <v>31.6305</v>
      </c>
    </row>
    <row r="186" spans="1:6" ht="12">
      <c r="A186">
        <v>36.602</v>
      </c>
      <c r="B186">
        <v>5.8505</v>
      </c>
      <c r="C186">
        <v>24.9119</v>
      </c>
      <c r="D186">
        <v>4.33188</v>
      </c>
      <c r="E186">
        <v>0.235</v>
      </c>
      <c r="F186">
        <v>31.634</v>
      </c>
    </row>
    <row r="187" spans="1:6" ht="12">
      <c r="A187">
        <v>36.796</v>
      </c>
      <c r="B187">
        <v>5.8553</v>
      </c>
      <c r="C187">
        <v>24.9139</v>
      </c>
      <c r="D187">
        <v>4.3395</v>
      </c>
      <c r="E187">
        <v>0.2399</v>
      </c>
      <c r="F187">
        <v>31.6373</v>
      </c>
    </row>
    <row r="188" spans="1:6" ht="12">
      <c r="A188">
        <v>36.996</v>
      </c>
      <c r="B188">
        <v>5.8603</v>
      </c>
      <c r="C188">
        <v>24.9157</v>
      </c>
      <c r="D188">
        <v>4.34562</v>
      </c>
      <c r="E188">
        <v>0.2493</v>
      </c>
      <c r="F188">
        <v>31.6403</v>
      </c>
    </row>
    <row r="189" spans="1:6" ht="12">
      <c r="A189">
        <v>37.176</v>
      </c>
      <c r="B189">
        <v>5.8654</v>
      </c>
      <c r="C189">
        <v>24.9172</v>
      </c>
      <c r="D189">
        <v>4.35073</v>
      </c>
      <c r="E189">
        <v>0.2569</v>
      </c>
      <c r="F189">
        <v>31.643</v>
      </c>
    </row>
    <row r="190" spans="1:6" ht="12">
      <c r="A190">
        <v>37.344</v>
      </c>
      <c r="B190">
        <v>5.8702</v>
      </c>
      <c r="C190">
        <v>24.9185</v>
      </c>
      <c r="D190">
        <v>4.3558</v>
      </c>
      <c r="E190">
        <v>0.2547</v>
      </c>
      <c r="F190">
        <v>31.6453</v>
      </c>
    </row>
    <row r="191" spans="1:6" ht="12">
      <c r="A191">
        <v>37.514</v>
      </c>
      <c r="B191">
        <v>5.8744</v>
      </c>
      <c r="C191">
        <v>24.9194</v>
      </c>
      <c r="D191">
        <v>4.36103</v>
      </c>
      <c r="E191">
        <v>0.2469</v>
      </c>
      <c r="F191">
        <v>31.6471</v>
      </c>
    </row>
    <row r="192" spans="1:6" ht="12">
      <c r="A192">
        <v>37.707</v>
      </c>
      <c r="B192">
        <v>5.8777</v>
      </c>
      <c r="C192">
        <v>24.9197</v>
      </c>
      <c r="D192">
        <v>4.36607</v>
      </c>
      <c r="E192">
        <v>0.2387</v>
      </c>
      <c r="F192">
        <v>31.6479</v>
      </c>
    </row>
    <row r="193" spans="1:6" ht="12">
      <c r="A193">
        <v>37.906</v>
      </c>
      <c r="B193">
        <v>5.8797</v>
      </c>
      <c r="C193">
        <v>24.9197</v>
      </c>
      <c r="D193">
        <v>4.36987</v>
      </c>
      <c r="E193">
        <v>0.2309</v>
      </c>
      <c r="F193">
        <v>31.6483</v>
      </c>
    </row>
    <row r="194" spans="1:6" ht="12">
      <c r="A194">
        <v>38.103</v>
      </c>
      <c r="B194">
        <v>5.8805</v>
      </c>
      <c r="C194">
        <v>24.92</v>
      </c>
      <c r="D194">
        <v>4.37926</v>
      </c>
      <c r="E194">
        <v>0.2251</v>
      </c>
      <c r="F194">
        <v>31.6487</v>
      </c>
    </row>
    <row r="195" spans="1:6" ht="12">
      <c r="A195">
        <v>38.299</v>
      </c>
      <c r="B195">
        <v>5.8806</v>
      </c>
      <c r="C195">
        <v>24.9207</v>
      </c>
      <c r="D195">
        <v>4.38742</v>
      </c>
      <c r="E195">
        <v>0.2222</v>
      </c>
      <c r="F195">
        <v>31.6496</v>
      </c>
    </row>
    <row r="196" spans="1:6" ht="12">
      <c r="A196">
        <v>38.495</v>
      </c>
      <c r="B196">
        <v>5.8807</v>
      </c>
      <c r="C196">
        <v>24.9218</v>
      </c>
      <c r="D196">
        <v>4.39549</v>
      </c>
      <c r="E196">
        <v>0.221</v>
      </c>
      <c r="F196">
        <v>31.6511</v>
      </c>
    </row>
    <row r="197" spans="1:6" ht="12">
      <c r="A197">
        <v>38.696</v>
      </c>
      <c r="B197">
        <v>5.8812</v>
      </c>
      <c r="C197">
        <v>24.9234</v>
      </c>
      <c r="D197">
        <v>4.40333</v>
      </c>
      <c r="E197">
        <v>0.2202</v>
      </c>
      <c r="F197">
        <v>31.6531</v>
      </c>
    </row>
    <row r="198" spans="1:6" ht="12">
      <c r="A198">
        <v>38.886</v>
      </c>
      <c r="B198">
        <v>5.8823</v>
      </c>
      <c r="C198">
        <v>24.9249</v>
      </c>
      <c r="D198">
        <v>4.41178</v>
      </c>
      <c r="E198">
        <v>0.219</v>
      </c>
      <c r="F198">
        <v>31.6552</v>
      </c>
    </row>
    <row r="199" spans="1:6" ht="12">
      <c r="A199">
        <v>39.09</v>
      </c>
      <c r="B199">
        <v>5.8839</v>
      </c>
      <c r="C199">
        <v>24.9263</v>
      </c>
      <c r="D199">
        <v>4.42025</v>
      </c>
      <c r="E199">
        <v>0.2165</v>
      </c>
      <c r="F199">
        <v>31.6572</v>
      </c>
    </row>
    <row r="200" spans="1:6" ht="12">
      <c r="A200">
        <v>39.301</v>
      </c>
      <c r="B200">
        <v>5.8859</v>
      </c>
      <c r="C200">
        <v>24.9275</v>
      </c>
      <c r="D200">
        <v>4.42624</v>
      </c>
      <c r="E200">
        <v>0.2142</v>
      </c>
      <c r="F200">
        <v>31.6591</v>
      </c>
    </row>
    <row r="201" spans="1:6" ht="12">
      <c r="A201">
        <v>39.498</v>
      </c>
      <c r="B201">
        <v>5.8882</v>
      </c>
      <c r="C201">
        <v>24.9287</v>
      </c>
      <c r="D201">
        <v>4.43165</v>
      </c>
      <c r="E201">
        <v>0.2143</v>
      </c>
      <c r="F201">
        <v>31.6609</v>
      </c>
    </row>
    <row r="202" spans="1:6" ht="12">
      <c r="A202">
        <v>39.704</v>
      </c>
      <c r="B202">
        <v>5.8907</v>
      </c>
      <c r="C202">
        <v>24.9299</v>
      </c>
      <c r="D202">
        <v>4.43728</v>
      </c>
      <c r="E202">
        <v>0.2152</v>
      </c>
      <c r="F202">
        <v>31.6628</v>
      </c>
    </row>
    <row r="203" spans="1:6" ht="12">
      <c r="A203">
        <v>39.896</v>
      </c>
      <c r="B203">
        <v>5.8932</v>
      </c>
      <c r="C203">
        <v>24.931</v>
      </c>
      <c r="D203">
        <v>4.44277</v>
      </c>
      <c r="E203">
        <v>0.2148</v>
      </c>
      <c r="F203">
        <v>31.6646</v>
      </c>
    </row>
    <row r="204" spans="1:6" ht="12">
      <c r="A204">
        <v>40.089</v>
      </c>
      <c r="B204">
        <v>5.8956</v>
      </c>
      <c r="C204">
        <v>24.9319</v>
      </c>
      <c r="D204">
        <v>4.44857</v>
      </c>
      <c r="E204">
        <v>0.2138</v>
      </c>
      <c r="F204">
        <v>31.6662</v>
      </c>
    </row>
    <row r="205" spans="1:6" ht="12">
      <c r="A205">
        <v>40.297</v>
      </c>
      <c r="B205">
        <v>5.8979</v>
      </c>
      <c r="C205">
        <v>24.933</v>
      </c>
      <c r="D205">
        <v>4.45286</v>
      </c>
      <c r="E205">
        <v>0.2134</v>
      </c>
      <c r="F205">
        <v>31.6678</v>
      </c>
    </row>
    <row r="206" spans="1:6" ht="12">
      <c r="A206">
        <v>40.498</v>
      </c>
      <c r="B206">
        <v>5.9003</v>
      </c>
      <c r="C206">
        <v>24.9345</v>
      </c>
      <c r="D206">
        <v>4.45826</v>
      </c>
      <c r="E206">
        <v>0.2132</v>
      </c>
      <c r="F206">
        <v>31.6701</v>
      </c>
    </row>
    <row r="207" spans="1:6" ht="12">
      <c r="A207">
        <v>40.726</v>
      </c>
      <c r="B207">
        <v>5.9032</v>
      </c>
      <c r="C207">
        <v>24.9367</v>
      </c>
      <c r="D207">
        <v>4.46661</v>
      </c>
      <c r="E207">
        <v>0.2122</v>
      </c>
      <c r="F207">
        <v>31.6733</v>
      </c>
    </row>
    <row r="208" spans="1:6" ht="12">
      <c r="A208">
        <v>40.956</v>
      </c>
      <c r="B208">
        <v>5.9069</v>
      </c>
      <c r="C208">
        <v>24.9392</v>
      </c>
      <c r="D208">
        <v>4.47595</v>
      </c>
      <c r="E208">
        <v>0.2093</v>
      </c>
      <c r="F208">
        <v>31.677</v>
      </c>
    </row>
    <row r="209" spans="1:6" ht="12">
      <c r="A209">
        <v>41.178</v>
      </c>
      <c r="B209">
        <v>5.9112</v>
      </c>
      <c r="C209">
        <v>24.9418</v>
      </c>
      <c r="D209">
        <v>4.48471</v>
      </c>
      <c r="E209">
        <v>0.2055</v>
      </c>
      <c r="F209">
        <v>31.6809</v>
      </c>
    </row>
    <row r="210" spans="1:6" ht="12">
      <c r="A210">
        <v>41.409</v>
      </c>
      <c r="B210">
        <v>5.9158</v>
      </c>
      <c r="C210">
        <v>24.944</v>
      </c>
      <c r="D210">
        <v>4.49253</v>
      </c>
      <c r="E210">
        <v>0.203</v>
      </c>
      <c r="F210">
        <v>31.6844</v>
      </c>
    </row>
    <row r="211" spans="1:6" ht="12">
      <c r="A211">
        <v>41.645</v>
      </c>
      <c r="B211">
        <v>5.9203</v>
      </c>
      <c r="C211">
        <v>24.9456</v>
      </c>
      <c r="D211">
        <v>4.49858</v>
      </c>
      <c r="E211">
        <v>0.2019</v>
      </c>
      <c r="F211">
        <v>31.6872</v>
      </c>
    </row>
    <row r="212" spans="1:6" ht="12">
      <c r="A212">
        <v>41.871</v>
      </c>
      <c r="B212">
        <v>5.9243</v>
      </c>
      <c r="C212">
        <v>24.9468</v>
      </c>
      <c r="D212">
        <v>4.50546</v>
      </c>
      <c r="E212">
        <v>0.202</v>
      </c>
      <c r="F212">
        <v>31.6893</v>
      </c>
    </row>
    <row r="213" spans="1:6" ht="12">
      <c r="A213">
        <v>42.104</v>
      </c>
      <c r="B213">
        <v>5.9275</v>
      </c>
      <c r="C213">
        <v>24.948</v>
      </c>
      <c r="D213">
        <v>4.51346</v>
      </c>
      <c r="E213">
        <v>0.203</v>
      </c>
      <c r="F213">
        <v>31.6912</v>
      </c>
    </row>
    <row r="214" spans="1:6" ht="12">
      <c r="A214">
        <v>42.324</v>
      </c>
      <c r="B214">
        <v>5.93</v>
      </c>
      <c r="C214">
        <v>24.9489</v>
      </c>
      <c r="D214">
        <v>4.51659</v>
      </c>
      <c r="E214">
        <v>0.2048</v>
      </c>
      <c r="F214">
        <v>31.6927</v>
      </c>
    </row>
    <row r="215" spans="1:6" ht="12">
      <c r="A215">
        <v>42.538</v>
      </c>
      <c r="B215">
        <v>5.9319</v>
      </c>
      <c r="C215">
        <v>24.9496</v>
      </c>
      <c r="D215">
        <v>4.52024</v>
      </c>
      <c r="E215">
        <v>0.2074</v>
      </c>
      <c r="F215">
        <v>31.6939</v>
      </c>
    </row>
    <row r="216" spans="1:6" ht="12">
      <c r="A216">
        <v>42.757</v>
      </c>
      <c r="B216">
        <v>5.9333</v>
      </c>
      <c r="C216">
        <v>24.9502</v>
      </c>
      <c r="D216">
        <v>4.52278</v>
      </c>
      <c r="E216">
        <v>0.2093</v>
      </c>
      <c r="F216">
        <v>31.6949</v>
      </c>
    </row>
    <row r="217" spans="1:6" ht="12">
      <c r="A217">
        <v>42.983</v>
      </c>
      <c r="B217">
        <v>5.9344</v>
      </c>
      <c r="C217">
        <v>24.951</v>
      </c>
      <c r="D217">
        <v>4.52557</v>
      </c>
      <c r="E217">
        <v>0.2093</v>
      </c>
      <c r="F217">
        <v>31.6961</v>
      </c>
    </row>
    <row r="218" spans="1:6" ht="12">
      <c r="A218">
        <v>43.216</v>
      </c>
      <c r="B218">
        <v>5.9353</v>
      </c>
      <c r="C218">
        <v>24.9522</v>
      </c>
      <c r="D218">
        <v>4.52776</v>
      </c>
      <c r="E218">
        <v>0.2086</v>
      </c>
      <c r="F218">
        <v>31.6977</v>
      </c>
    </row>
    <row r="219" spans="1:6" ht="12">
      <c r="A219">
        <v>43.455</v>
      </c>
      <c r="B219">
        <v>5.9362</v>
      </c>
      <c r="C219">
        <v>24.9536</v>
      </c>
      <c r="D219">
        <v>4.53055</v>
      </c>
      <c r="E219">
        <v>0.2082</v>
      </c>
      <c r="F219">
        <v>31.6996</v>
      </c>
    </row>
    <row r="220" spans="1:6" ht="12">
      <c r="A220">
        <v>43.682</v>
      </c>
      <c r="B220">
        <v>5.9372</v>
      </c>
      <c r="C220">
        <v>24.9551</v>
      </c>
      <c r="D220">
        <v>4.53421</v>
      </c>
      <c r="E220">
        <v>0.2085</v>
      </c>
      <c r="F220">
        <v>31.7016</v>
      </c>
    </row>
    <row r="221" spans="1:6" ht="12">
      <c r="A221">
        <v>43.907</v>
      </c>
      <c r="B221">
        <v>5.9381</v>
      </c>
      <c r="C221">
        <v>24.9565</v>
      </c>
      <c r="D221">
        <v>4.53721</v>
      </c>
      <c r="E221">
        <v>0.2097</v>
      </c>
      <c r="F221">
        <v>31.7036</v>
      </c>
    </row>
    <row r="222" spans="1:6" ht="12">
      <c r="A222">
        <v>44.137</v>
      </c>
      <c r="B222">
        <v>5.9388</v>
      </c>
      <c r="C222">
        <v>24.9578</v>
      </c>
      <c r="D222">
        <v>4.54099</v>
      </c>
      <c r="E222">
        <v>0.2111</v>
      </c>
      <c r="F222">
        <v>31.7053</v>
      </c>
    </row>
    <row r="223" spans="1:6" ht="12">
      <c r="A223">
        <v>44.367</v>
      </c>
      <c r="B223">
        <v>5.9394</v>
      </c>
      <c r="C223">
        <v>24.9588</v>
      </c>
      <c r="D223">
        <v>4.54594</v>
      </c>
      <c r="E223">
        <v>0.2115</v>
      </c>
      <c r="F223">
        <v>31.7067</v>
      </c>
    </row>
    <row r="224" spans="1:6" ht="12">
      <c r="A224">
        <v>44.602</v>
      </c>
      <c r="B224">
        <v>5.9398</v>
      </c>
      <c r="C224">
        <v>24.9598</v>
      </c>
      <c r="D224">
        <v>4.55032</v>
      </c>
      <c r="E224">
        <v>0.2103</v>
      </c>
      <c r="F224">
        <v>31.708</v>
      </c>
    </row>
    <row r="225" spans="1:6" ht="12">
      <c r="A225">
        <v>44.845</v>
      </c>
      <c r="B225">
        <v>5.94</v>
      </c>
      <c r="C225">
        <v>24.9608</v>
      </c>
      <c r="D225">
        <v>4.55569</v>
      </c>
      <c r="E225">
        <v>0.2089</v>
      </c>
      <c r="F225">
        <v>31.7094</v>
      </c>
    </row>
    <row r="226" spans="1:6" ht="12">
      <c r="A226">
        <v>45.082</v>
      </c>
      <c r="B226">
        <v>5.9401</v>
      </c>
      <c r="C226">
        <v>24.9617</v>
      </c>
      <c r="D226">
        <v>4.56055</v>
      </c>
      <c r="E226">
        <v>0.2087</v>
      </c>
      <c r="F226">
        <v>31.7105</v>
      </c>
    </row>
    <row r="227" spans="1:6" ht="12">
      <c r="A227">
        <v>45.317</v>
      </c>
      <c r="B227">
        <v>5.94</v>
      </c>
      <c r="C227">
        <v>24.9624</v>
      </c>
      <c r="D227">
        <v>4.56464</v>
      </c>
      <c r="E227">
        <v>0.2094</v>
      </c>
      <c r="F227">
        <v>31.7114</v>
      </c>
    </row>
    <row r="228" spans="1:6" ht="12">
      <c r="A228">
        <v>45.56</v>
      </c>
      <c r="B228">
        <v>5.9397</v>
      </c>
      <c r="C228">
        <v>24.963</v>
      </c>
      <c r="D228">
        <v>4.56868</v>
      </c>
      <c r="E228">
        <v>0.2085</v>
      </c>
      <c r="F228">
        <v>31.7121</v>
      </c>
    </row>
    <row r="229" spans="1:6" ht="12">
      <c r="A229">
        <v>45.805</v>
      </c>
      <c r="B229">
        <v>5.939</v>
      </c>
      <c r="C229">
        <v>24.9637</v>
      </c>
      <c r="D229">
        <v>4.57362</v>
      </c>
      <c r="E229">
        <v>0.2057</v>
      </c>
      <c r="F229">
        <v>31.7128</v>
      </c>
    </row>
    <row r="230" spans="1:6" ht="12">
      <c r="A230">
        <v>46.031</v>
      </c>
      <c r="B230">
        <v>5.9382</v>
      </c>
      <c r="C230">
        <v>24.9644</v>
      </c>
      <c r="D230">
        <v>4.57707</v>
      </c>
      <c r="E230">
        <v>0.2036</v>
      </c>
      <c r="F230">
        <v>31.7136</v>
      </c>
    </row>
    <row r="231" spans="1:6" ht="12">
      <c r="A231">
        <v>46.229</v>
      </c>
      <c r="B231">
        <v>5.9375</v>
      </c>
      <c r="C231">
        <v>24.9652</v>
      </c>
      <c r="D231">
        <v>4.58255</v>
      </c>
      <c r="E231">
        <v>0.2031</v>
      </c>
      <c r="F231">
        <v>31.7145</v>
      </c>
    </row>
    <row r="232" spans="1:6" ht="12">
      <c r="A232">
        <v>46.43</v>
      </c>
      <c r="B232">
        <v>5.9369</v>
      </c>
      <c r="C232">
        <v>24.9663</v>
      </c>
      <c r="D232">
        <v>4.58718</v>
      </c>
      <c r="E232">
        <v>0.2025</v>
      </c>
      <c r="F232">
        <v>31.7158</v>
      </c>
    </row>
    <row r="233" spans="1:6" ht="12">
      <c r="A233">
        <v>46.645</v>
      </c>
      <c r="B233">
        <v>5.9367</v>
      </c>
      <c r="C233">
        <v>24.9673</v>
      </c>
      <c r="D233">
        <v>4.59036</v>
      </c>
      <c r="E233">
        <v>0.2017</v>
      </c>
      <c r="F233">
        <v>31.717</v>
      </c>
    </row>
    <row r="234" spans="1:6" ht="12">
      <c r="A234">
        <v>46.835</v>
      </c>
      <c r="B234">
        <v>5.9367</v>
      </c>
      <c r="C234">
        <v>24.9683</v>
      </c>
      <c r="D234">
        <v>4.59464</v>
      </c>
      <c r="E234">
        <v>0.2023</v>
      </c>
      <c r="F234">
        <v>31.7182</v>
      </c>
    </row>
    <row r="235" spans="1:6" ht="12">
      <c r="A235">
        <v>47.049</v>
      </c>
      <c r="B235">
        <v>5.9369</v>
      </c>
      <c r="C235">
        <v>24.9691</v>
      </c>
      <c r="D235">
        <v>4.59598</v>
      </c>
      <c r="E235">
        <v>0.2045</v>
      </c>
      <c r="F235">
        <v>31.7193</v>
      </c>
    </row>
    <row r="236" spans="1:6" ht="12">
      <c r="A236">
        <v>47.266</v>
      </c>
      <c r="B236">
        <v>5.9373</v>
      </c>
      <c r="C236">
        <v>24.9698</v>
      </c>
      <c r="D236">
        <v>4.59666</v>
      </c>
      <c r="E236">
        <v>0.207</v>
      </c>
      <c r="F236">
        <v>31.7203</v>
      </c>
    </row>
    <row r="237" spans="1:6" ht="12">
      <c r="A237">
        <v>47.471</v>
      </c>
      <c r="B237">
        <v>5.9378</v>
      </c>
      <c r="C237">
        <v>24.9706</v>
      </c>
      <c r="D237">
        <v>4.59758</v>
      </c>
      <c r="E237">
        <v>0.2094</v>
      </c>
      <c r="F237">
        <v>31.7214</v>
      </c>
    </row>
    <row r="238" spans="1:6" ht="12">
      <c r="A238">
        <v>47.662</v>
      </c>
      <c r="B238">
        <v>5.9385</v>
      </c>
      <c r="C238">
        <v>24.9714</v>
      </c>
      <c r="D238">
        <v>4.60032</v>
      </c>
      <c r="E238">
        <v>0.2122</v>
      </c>
      <c r="F238">
        <v>31.7225</v>
      </c>
    </row>
    <row r="239" spans="1:6" ht="12">
      <c r="A239">
        <v>47.874</v>
      </c>
      <c r="B239">
        <v>5.9391</v>
      </c>
      <c r="C239">
        <v>24.9722</v>
      </c>
      <c r="D239">
        <v>4.60455</v>
      </c>
      <c r="E239">
        <v>0.2157</v>
      </c>
      <c r="F239">
        <v>31.7236</v>
      </c>
    </row>
    <row r="240" spans="1:6" ht="12">
      <c r="A240">
        <v>48.071</v>
      </c>
      <c r="B240">
        <v>5.9397</v>
      </c>
      <c r="C240">
        <v>24.9729</v>
      </c>
      <c r="D240">
        <v>4.60792</v>
      </c>
      <c r="E240">
        <v>0.2204</v>
      </c>
      <c r="F240">
        <v>31.7246</v>
      </c>
    </row>
    <row r="241" spans="1:6" ht="12">
      <c r="A241">
        <v>48.221</v>
      </c>
      <c r="B241">
        <v>5.9403</v>
      </c>
      <c r="C241">
        <v>24.9734</v>
      </c>
      <c r="D241">
        <v>4.60898</v>
      </c>
      <c r="E241">
        <v>0.2277</v>
      </c>
      <c r="F241">
        <v>31.7253</v>
      </c>
    </row>
    <row r="242" spans="1:6" ht="12">
      <c r="A242">
        <v>48.367</v>
      </c>
      <c r="B242">
        <v>5.9407</v>
      </c>
      <c r="C242">
        <v>24.9741</v>
      </c>
      <c r="D242">
        <v>4.61125</v>
      </c>
      <c r="E242">
        <v>0.241</v>
      </c>
      <c r="F242">
        <v>31.7262</v>
      </c>
    </row>
    <row r="243" spans="1:6" ht="12">
      <c r="A243">
        <v>48.54</v>
      </c>
      <c r="B243">
        <v>5.9411</v>
      </c>
      <c r="C243">
        <v>24.9746</v>
      </c>
      <c r="D243">
        <v>4.61321</v>
      </c>
      <c r="E243">
        <v>0.2511</v>
      </c>
      <c r="F243">
        <v>31.727</v>
      </c>
    </row>
    <row r="244" spans="1:6" ht="12">
      <c r="A244">
        <v>48.741</v>
      </c>
      <c r="B244">
        <v>5.9413</v>
      </c>
      <c r="C244">
        <v>24.9752</v>
      </c>
      <c r="D244">
        <v>4.61406</v>
      </c>
      <c r="E244">
        <v>0.2437</v>
      </c>
      <c r="F244">
        <v>31.7278</v>
      </c>
    </row>
    <row r="245" spans="1:6" ht="12">
      <c r="A245">
        <v>48.957</v>
      </c>
      <c r="B245">
        <v>5.9415</v>
      </c>
      <c r="C245">
        <v>24.9758</v>
      </c>
      <c r="D245">
        <v>4.61875</v>
      </c>
      <c r="E245">
        <v>0.2276</v>
      </c>
      <c r="F245">
        <v>31.7285</v>
      </c>
    </row>
    <row r="246" spans="1:6" ht="12">
      <c r="A246">
        <v>49.142</v>
      </c>
      <c r="B246">
        <v>5.9415</v>
      </c>
      <c r="C246">
        <v>24.9766</v>
      </c>
      <c r="D246">
        <v>4.61971</v>
      </c>
      <c r="E246">
        <v>0.2157</v>
      </c>
      <c r="F246">
        <v>31.7294</v>
      </c>
    </row>
    <row r="247" spans="1:6" ht="12">
      <c r="A247">
        <v>49.298</v>
      </c>
      <c r="B247">
        <v>5.9415</v>
      </c>
      <c r="C247">
        <v>24.9771</v>
      </c>
      <c r="D247">
        <v>4.62105</v>
      </c>
      <c r="E247">
        <v>0.2092</v>
      </c>
      <c r="F247">
        <v>31.7302</v>
      </c>
    </row>
    <row r="248" spans="1:6" ht="12">
      <c r="A248">
        <v>49.446</v>
      </c>
      <c r="B248">
        <v>5.9415</v>
      </c>
      <c r="C248">
        <v>24.9776</v>
      </c>
      <c r="D248">
        <v>4.62167</v>
      </c>
      <c r="E248">
        <v>0.2068</v>
      </c>
      <c r="F248">
        <v>31.7307</v>
      </c>
    </row>
    <row r="249" spans="1:6" ht="12">
      <c r="A249">
        <v>49.603</v>
      </c>
      <c r="B249">
        <v>5.9414</v>
      </c>
      <c r="C249">
        <v>24.9781</v>
      </c>
      <c r="D249">
        <v>4.62461</v>
      </c>
      <c r="E249">
        <v>0.2065</v>
      </c>
      <c r="F249">
        <v>31.7314</v>
      </c>
    </row>
    <row r="250" spans="1:6" ht="12">
      <c r="A250">
        <v>49.765</v>
      </c>
      <c r="B250">
        <v>5.9413</v>
      </c>
      <c r="C250">
        <v>24.9786</v>
      </c>
      <c r="D250">
        <v>4.62612</v>
      </c>
      <c r="E250">
        <v>0.2064</v>
      </c>
      <c r="F250">
        <v>31.732</v>
      </c>
    </row>
    <row r="251" spans="1:6" ht="12">
      <c r="A251">
        <v>49.954</v>
      </c>
      <c r="B251">
        <v>5.9412</v>
      </c>
      <c r="C251">
        <v>24.9793</v>
      </c>
      <c r="D251">
        <v>4.62741</v>
      </c>
      <c r="E251">
        <v>0.2062</v>
      </c>
      <c r="F251">
        <v>31.7329</v>
      </c>
    </row>
    <row r="252" spans="1:6" ht="12">
      <c r="A252">
        <v>50.165</v>
      </c>
      <c r="B252">
        <v>5.9411</v>
      </c>
      <c r="C252">
        <v>24.9801</v>
      </c>
      <c r="D252">
        <v>4.62878</v>
      </c>
      <c r="E252">
        <v>0.207</v>
      </c>
      <c r="F252">
        <v>31.7338</v>
      </c>
    </row>
    <row r="253" spans="1:6" ht="12">
      <c r="A253">
        <v>50.363</v>
      </c>
      <c r="B253">
        <v>5.941</v>
      </c>
      <c r="C253">
        <v>24.9808</v>
      </c>
      <c r="D253">
        <v>4.6297</v>
      </c>
      <c r="E253">
        <v>0.2079</v>
      </c>
      <c r="F253">
        <v>31.7347</v>
      </c>
    </row>
    <row r="254" spans="1:6" ht="12">
      <c r="A254">
        <v>50.541</v>
      </c>
      <c r="B254">
        <v>5.9409</v>
      </c>
      <c r="C254">
        <v>24.9814</v>
      </c>
      <c r="D254">
        <v>4.63131</v>
      </c>
      <c r="E254">
        <v>0.2071</v>
      </c>
      <c r="F254">
        <v>31.7354</v>
      </c>
    </row>
    <row r="255" spans="1:6" ht="12">
      <c r="A255">
        <v>50.682</v>
      </c>
      <c r="B255">
        <v>5.9408</v>
      </c>
      <c r="C255">
        <v>24.9818</v>
      </c>
      <c r="D255">
        <v>4.63306</v>
      </c>
      <c r="E255">
        <v>0.2056</v>
      </c>
      <c r="F255">
        <v>31.7359</v>
      </c>
    </row>
    <row r="256" spans="1:6" ht="12">
      <c r="A256">
        <v>50.81</v>
      </c>
      <c r="B256">
        <v>5.9407</v>
      </c>
      <c r="C256">
        <v>24.9821</v>
      </c>
      <c r="D256">
        <v>4.6358</v>
      </c>
      <c r="E256">
        <v>0.2051</v>
      </c>
      <c r="F256">
        <v>31.7363</v>
      </c>
    </row>
    <row r="257" spans="1:6" ht="12">
      <c r="A257">
        <v>50.956</v>
      </c>
      <c r="B257">
        <v>5.9406</v>
      </c>
      <c r="C257">
        <v>24.9823</v>
      </c>
      <c r="D257">
        <v>4.63816</v>
      </c>
      <c r="E257">
        <v>0.2046</v>
      </c>
      <c r="F257">
        <v>31.7366</v>
      </c>
    </row>
    <row r="258" spans="1:6" ht="12">
      <c r="A258">
        <v>51.122</v>
      </c>
      <c r="B258">
        <v>5.9405</v>
      </c>
      <c r="C258">
        <v>24.9826</v>
      </c>
      <c r="D258">
        <v>4.64039</v>
      </c>
      <c r="E258">
        <v>0.2029</v>
      </c>
      <c r="F258">
        <v>31.7369</v>
      </c>
    </row>
    <row r="259" spans="1:6" ht="12">
      <c r="A259">
        <v>51.318</v>
      </c>
      <c r="B259">
        <v>5.9405</v>
      </c>
      <c r="C259">
        <v>24.9828</v>
      </c>
      <c r="D259">
        <v>4.64366</v>
      </c>
      <c r="E259">
        <v>0.2005</v>
      </c>
      <c r="F259">
        <v>31.7372</v>
      </c>
    </row>
    <row r="260" spans="1:6" ht="12">
      <c r="A260">
        <v>51.49</v>
      </c>
      <c r="B260">
        <v>5.9405</v>
      </c>
      <c r="C260">
        <v>24.9831</v>
      </c>
      <c r="D260">
        <v>4.6477</v>
      </c>
      <c r="E260">
        <v>0.1982</v>
      </c>
      <c r="F260">
        <v>31.7375</v>
      </c>
    </row>
    <row r="261" spans="1:6" ht="12">
      <c r="A261">
        <v>51.65</v>
      </c>
      <c r="B261">
        <v>5.9406</v>
      </c>
      <c r="C261">
        <v>24.9833</v>
      </c>
      <c r="D261">
        <v>4.65389</v>
      </c>
      <c r="E261">
        <v>0.1968</v>
      </c>
      <c r="F261">
        <v>31.7378</v>
      </c>
    </row>
    <row r="262" spans="1:6" ht="12">
      <c r="A262">
        <v>51.767</v>
      </c>
      <c r="B262">
        <v>5.9406</v>
      </c>
      <c r="C262">
        <v>24.9835</v>
      </c>
      <c r="D262">
        <v>4.65665</v>
      </c>
      <c r="E262">
        <v>0.1971</v>
      </c>
      <c r="F262">
        <v>31.7381</v>
      </c>
    </row>
    <row r="263" spans="1:6" ht="12">
      <c r="A263">
        <v>51.878</v>
      </c>
      <c r="B263">
        <v>5.9407</v>
      </c>
      <c r="C263">
        <v>24.9836</v>
      </c>
      <c r="D263">
        <v>4.65997</v>
      </c>
      <c r="E263">
        <v>0.1981</v>
      </c>
      <c r="F263">
        <v>31.7382</v>
      </c>
    </row>
    <row r="264" spans="1:6" ht="12">
      <c r="A264">
        <v>52.002</v>
      </c>
      <c r="B264">
        <v>5.9408</v>
      </c>
      <c r="C264">
        <v>24.9838</v>
      </c>
      <c r="D264">
        <v>4.66488</v>
      </c>
      <c r="E264">
        <v>0.1987</v>
      </c>
      <c r="F264">
        <v>31.7384</v>
      </c>
    </row>
    <row r="265" spans="1:6" ht="12">
      <c r="A265">
        <v>52.134</v>
      </c>
      <c r="B265">
        <v>5.9409</v>
      </c>
      <c r="C265">
        <v>24.9839</v>
      </c>
      <c r="D265">
        <v>4.66993</v>
      </c>
      <c r="E265">
        <v>0.1998</v>
      </c>
      <c r="F265">
        <v>31.7386</v>
      </c>
    </row>
    <row r="266" spans="1:6" ht="12">
      <c r="A266">
        <v>52.257</v>
      </c>
      <c r="B266">
        <v>5.9411</v>
      </c>
      <c r="C266">
        <v>24.984</v>
      </c>
      <c r="D266">
        <v>4.67461</v>
      </c>
      <c r="E266">
        <v>0.2012</v>
      </c>
      <c r="F266">
        <v>31.7387</v>
      </c>
    </row>
    <row r="267" spans="1:6" ht="12">
      <c r="A267">
        <v>52.362</v>
      </c>
      <c r="B267">
        <v>5.9412</v>
      </c>
      <c r="C267">
        <v>24.9841</v>
      </c>
      <c r="D267">
        <v>4.67844</v>
      </c>
      <c r="E267">
        <v>0.2021</v>
      </c>
      <c r="F267">
        <v>31.739</v>
      </c>
    </row>
    <row r="268" spans="1:6" ht="12">
      <c r="A268">
        <v>52.429</v>
      </c>
      <c r="B268">
        <v>5.9414</v>
      </c>
      <c r="C268">
        <v>24.9843</v>
      </c>
      <c r="D268">
        <v>4.68197</v>
      </c>
      <c r="E268">
        <v>0.2024</v>
      </c>
      <c r="F268">
        <v>31.7392</v>
      </c>
    </row>
    <row r="269" spans="1:6" ht="12">
      <c r="A269">
        <v>52.503</v>
      </c>
      <c r="B269">
        <v>5.9416</v>
      </c>
      <c r="C269">
        <v>24.9846</v>
      </c>
      <c r="D269">
        <v>4.68553</v>
      </c>
      <c r="E269">
        <v>0.2022</v>
      </c>
      <c r="F269">
        <v>31.7397</v>
      </c>
    </row>
    <row r="270" spans="1:6" ht="12">
      <c r="A270">
        <v>52.614</v>
      </c>
      <c r="B270">
        <v>5.9419</v>
      </c>
      <c r="C270">
        <v>24.9849</v>
      </c>
      <c r="D270">
        <v>4.68922</v>
      </c>
      <c r="E270">
        <v>0.2016</v>
      </c>
      <c r="F270">
        <v>31.7401</v>
      </c>
    </row>
    <row r="271" spans="1:6" ht="12">
      <c r="A271">
        <v>52.768</v>
      </c>
      <c r="B271">
        <v>5.9423</v>
      </c>
      <c r="C271">
        <v>24.9851</v>
      </c>
      <c r="D271">
        <v>4.69037</v>
      </c>
      <c r="E271">
        <v>0.2003</v>
      </c>
      <c r="F271">
        <v>31.7404</v>
      </c>
    </row>
    <row r="272" spans="1:6" ht="12">
      <c r="A272">
        <v>52.913</v>
      </c>
      <c r="B272">
        <v>5.9426</v>
      </c>
      <c r="C272">
        <v>24.9854</v>
      </c>
      <c r="D272">
        <v>4.69188</v>
      </c>
      <c r="E272">
        <v>0.1994</v>
      </c>
      <c r="F272">
        <v>31.7408</v>
      </c>
    </row>
    <row r="273" spans="1:6" ht="12">
      <c r="A273">
        <v>53.045</v>
      </c>
      <c r="B273">
        <v>5.943</v>
      </c>
      <c r="C273">
        <v>24.9857</v>
      </c>
      <c r="D273">
        <v>4.69334</v>
      </c>
      <c r="E273">
        <v>0.1998</v>
      </c>
      <c r="F273">
        <v>31.7412</v>
      </c>
    </row>
    <row r="274" spans="1:6" ht="12">
      <c r="A274">
        <v>53.167</v>
      </c>
      <c r="B274">
        <v>5.9433</v>
      </c>
      <c r="C274">
        <v>24.986</v>
      </c>
      <c r="D274">
        <v>4.69598</v>
      </c>
      <c r="E274">
        <v>0.2009</v>
      </c>
      <c r="F274">
        <v>31.7416</v>
      </c>
    </row>
    <row r="275" spans="1:6" ht="12">
      <c r="A275">
        <v>53.283</v>
      </c>
      <c r="B275">
        <v>5.9436</v>
      </c>
      <c r="C275">
        <v>24.9862</v>
      </c>
      <c r="D275">
        <v>4.6976</v>
      </c>
      <c r="E275">
        <v>0.2024</v>
      </c>
      <c r="F275">
        <v>31.742</v>
      </c>
    </row>
    <row r="276" spans="1:6" ht="12">
      <c r="A276">
        <v>53.395</v>
      </c>
      <c r="B276">
        <v>5.944</v>
      </c>
      <c r="C276">
        <v>24.9865</v>
      </c>
      <c r="D276">
        <v>4.69732</v>
      </c>
      <c r="E276">
        <v>0.204</v>
      </c>
      <c r="F276">
        <v>31.7423</v>
      </c>
    </row>
    <row r="277" spans="1:6" ht="12">
      <c r="A277">
        <v>53.515</v>
      </c>
      <c r="B277">
        <v>5.9443</v>
      </c>
      <c r="C277">
        <v>24.9867</v>
      </c>
      <c r="D277">
        <v>4.69739</v>
      </c>
      <c r="E277">
        <v>0.2049</v>
      </c>
      <c r="F277">
        <v>31.7427</v>
      </c>
    </row>
    <row r="278" spans="1:6" ht="12">
      <c r="A278">
        <v>53.621</v>
      </c>
      <c r="B278">
        <v>5.9445</v>
      </c>
      <c r="C278">
        <v>24.9869</v>
      </c>
      <c r="D278">
        <v>4.69935</v>
      </c>
      <c r="E278">
        <v>0.2054</v>
      </c>
      <c r="F278">
        <v>31.743</v>
      </c>
    </row>
    <row r="279" spans="1:6" ht="12">
      <c r="A279">
        <v>53.71</v>
      </c>
      <c r="B279">
        <v>5.9447</v>
      </c>
      <c r="C279">
        <v>24.987</v>
      </c>
      <c r="D279">
        <v>4.70011</v>
      </c>
      <c r="E279">
        <v>0.2051</v>
      </c>
      <c r="F279">
        <v>31.7431</v>
      </c>
    </row>
    <row r="280" spans="1:6" ht="12">
      <c r="A280">
        <v>53.834</v>
      </c>
      <c r="B280">
        <v>5.9449</v>
      </c>
      <c r="C280">
        <v>24.9871</v>
      </c>
      <c r="D280">
        <v>4.70104</v>
      </c>
      <c r="E280">
        <v>0.2049</v>
      </c>
      <c r="F280">
        <v>31.7432</v>
      </c>
    </row>
    <row r="281" spans="1:6" ht="12">
      <c r="A281">
        <v>53.958</v>
      </c>
      <c r="B281">
        <v>5.9449</v>
      </c>
      <c r="C281">
        <v>24.9872</v>
      </c>
      <c r="D281">
        <v>4.70175</v>
      </c>
      <c r="E281">
        <v>0.2055</v>
      </c>
      <c r="F281">
        <v>31.7434</v>
      </c>
    </row>
    <row r="282" spans="1:6" ht="12">
      <c r="A282">
        <v>54.105</v>
      </c>
      <c r="B282">
        <v>5.9449</v>
      </c>
      <c r="C282">
        <v>24.9873</v>
      </c>
      <c r="D282">
        <v>4.7022</v>
      </c>
      <c r="E282">
        <v>0.2059</v>
      </c>
      <c r="F282">
        <v>31.7435</v>
      </c>
    </row>
    <row r="283" spans="1:6" ht="12">
      <c r="A283">
        <v>54.286</v>
      </c>
      <c r="B283">
        <v>5.9449</v>
      </c>
      <c r="C283">
        <v>24.9874</v>
      </c>
      <c r="D283">
        <v>4.70211</v>
      </c>
      <c r="E283">
        <v>0.2059</v>
      </c>
      <c r="F283">
        <v>31.7436</v>
      </c>
    </row>
    <row r="284" spans="1:6" ht="12">
      <c r="A284">
        <v>54.455</v>
      </c>
      <c r="B284">
        <v>5.9448</v>
      </c>
      <c r="C284">
        <v>24.9875</v>
      </c>
      <c r="D284">
        <v>4.70327</v>
      </c>
      <c r="E284">
        <v>0.2049</v>
      </c>
      <c r="F284">
        <v>31.7437</v>
      </c>
    </row>
    <row r="285" spans="1:6" ht="12">
      <c r="A285">
        <v>54.61</v>
      </c>
      <c r="B285">
        <v>5.9446</v>
      </c>
      <c r="C285">
        <v>24.9878</v>
      </c>
      <c r="D285">
        <v>4.70595</v>
      </c>
      <c r="E285">
        <v>0.2031</v>
      </c>
      <c r="F285">
        <v>31.744</v>
      </c>
    </row>
    <row r="286" spans="1:6" ht="12">
      <c r="A286">
        <v>54.752</v>
      </c>
      <c r="B286">
        <v>5.9444</v>
      </c>
      <c r="C286">
        <v>24.988</v>
      </c>
      <c r="D286">
        <v>4.70885</v>
      </c>
      <c r="E286">
        <v>0.2009</v>
      </c>
      <c r="F286">
        <v>31.7443</v>
      </c>
    </row>
    <row r="287" spans="1:6" ht="12">
      <c r="A287">
        <v>54.886</v>
      </c>
      <c r="B287">
        <v>5.9441</v>
      </c>
      <c r="C287">
        <v>24.9884</v>
      </c>
      <c r="D287">
        <v>4.70904</v>
      </c>
      <c r="E287">
        <v>0.1994</v>
      </c>
      <c r="F287">
        <v>31.7448</v>
      </c>
    </row>
    <row r="288" spans="1:6" ht="12">
      <c r="A288">
        <v>55.013</v>
      </c>
      <c r="B288">
        <v>5.9438</v>
      </c>
      <c r="C288">
        <v>24.9888</v>
      </c>
      <c r="D288">
        <v>4.71067</v>
      </c>
      <c r="E288">
        <v>0.2002</v>
      </c>
      <c r="F288">
        <v>31.7452</v>
      </c>
    </row>
    <row r="289" spans="1:6" ht="12">
      <c r="A289">
        <v>55.156</v>
      </c>
      <c r="B289">
        <v>5.9436</v>
      </c>
      <c r="C289">
        <v>24.9892</v>
      </c>
      <c r="D289">
        <v>4.71036</v>
      </c>
      <c r="E289">
        <v>0.2025</v>
      </c>
      <c r="F289">
        <v>31.7457</v>
      </c>
    </row>
    <row r="290" spans="1:6" ht="12">
      <c r="A290">
        <v>55.315</v>
      </c>
      <c r="B290">
        <v>5.9434</v>
      </c>
      <c r="C290">
        <v>24.9896</v>
      </c>
      <c r="D290">
        <v>4.71253</v>
      </c>
      <c r="E290">
        <v>0.2055</v>
      </c>
      <c r="F290">
        <v>31.7462</v>
      </c>
    </row>
    <row r="291" spans="1:6" ht="12">
      <c r="A291">
        <v>55.456</v>
      </c>
      <c r="B291">
        <v>5.9432</v>
      </c>
      <c r="C291">
        <v>24.9901</v>
      </c>
      <c r="D291">
        <v>4.71145</v>
      </c>
      <c r="E291">
        <v>0.2094</v>
      </c>
      <c r="F291">
        <v>31.7467</v>
      </c>
    </row>
    <row r="292" spans="1:6" ht="12">
      <c r="A292">
        <v>55.578</v>
      </c>
      <c r="B292">
        <v>5.943</v>
      </c>
      <c r="C292">
        <v>24.9905</v>
      </c>
      <c r="D292">
        <v>4.71052</v>
      </c>
      <c r="E292">
        <v>0.2146</v>
      </c>
      <c r="F292">
        <v>31.7472</v>
      </c>
    </row>
    <row r="293" spans="1:6" ht="12">
      <c r="A293">
        <v>55.688</v>
      </c>
      <c r="B293">
        <v>5.9429</v>
      </c>
      <c r="C293">
        <v>24.9907</v>
      </c>
      <c r="D293">
        <v>4.71072</v>
      </c>
      <c r="E293">
        <v>0.2223</v>
      </c>
      <c r="F293">
        <v>31.7475</v>
      </c>
    </row>
    <row r="294" spans="1:6" ht="12">
      <c r="A294">
        <v>55.801</v>
      </c>
      <c r="B294">
        <v>5.9427</v>
      </c>
      <c r="C294">
        <v>24.9909</v>
      </c>
      <c r="D294">
        <v>4.71159</v>
      </c>
      <c r="E294">
        <v>0.2351</v>
      </c>
      <c r="F294">
        <v>31.7478</v>
      </c>
    </row>
    <row r="295" spans="1:6" ht="12">
      <c r="A295">
        <v>55.928</v>
      </c>
      <c r="B295">
        <v>5.9425</v>
      </c>
      <c r="C295">
        <v>24.9912</v>
      </c>
      <c r="D295">
        <v>4.71586</v>
      </c>
      <c r="E295">
        <v>0.2432</v>
      </c>
      <c r="F295">
        <v>31.748</v>
      </c>
    </row>
    <row r="296" spans="1:6" ht="12">
      <c r="A296">
        <v>56.076</v>
      </c>
      <c r="B296">
        <v>5.9423</v>
      </c>
      <c r="C296">
        <v>24.9914</v>
      </c>
      <c r="D296">
        <v>4.71635</v>
      </c>
      <c r="E296">
        <v>0.2351</v>
      </c>
      <c r="F296">
        <v>31.7483</v>
      </c>
    </row>
    <row r="297" spans="1:6" ht="12">
      <c r="A297">
        <v>56.209</v>
      </c>
      <c r="B297">
        <v>5.9421</v>
      </c>
      <c r="C297">
        <v>24.9918</v>
      </c>
      <c r="D297">
        <v>4.7181</v>
      </c>
      <c r="E297">
        <v>0.2216</v>
      </c>
      <c r="F297">
        <v>31.7487</v>
      </c>
    </row>
    <row r="298" spans="1:6" ht="12">
      <c r="A298">
        <v>56.365</v>
      </c>
      <c r="B298">
        <v>5.9419</v>
      </c>
      <c r="C298">
        <v>24.9922</v>
      </c>
      <c r="D298">
        <v>4.72211</v>
      </c>
      <c r="E298">
        <v>0.2134</v>
      </c>
      <c r="F298">
        <v>31.7492</v>
      </c>
    </row>
    <row r="299" spans="1:6" ht="12">
      <c r="A299">
        <v>56.563</v>
      </c>
      <c r="B299">
        <v>5.9417</v>
      </c>
      <c r="C299">
        <v>24.9926</v>
      </c>
      <c r="D299">
        <v>4.72676</v>
      </c>
      <c r="E299">
        <v>0.2079</v>
      </c>
      <c r="F299">
        <v>31.7497</v>
      </c>
    </row>
    <row r="300" spans="1:6" ht="12">
      <c r="A300">
        <v>56.756</v>
      </c>
      <c r="B300">
        <v>5.9415</v>
      </c>
      <c r="C300">
        <v>24.993</v>
      </c>
      <c r="D300">
        <v>4.73071</v>
      </c>
      <c r="E300">
        <v>0.2038</v>
      </c>
      <c r="F300">
        <v>31.7502</v>
      </c>
    </row>
    <row r="301" spans="1:6" ht="12">
      <c r="A301">
        <v>56.963</v>
      </c>
      <c r="B301">
        <v>5.9412</v>
      </c>
      <c r="C301">
        <v>24.9934</v>
      </c>
      <c r="D301">
        <v>4.73249</v>
      </c>
      <c r="E301">
        <v>0.202</v>
      </c>
      <c r="F301">
        <v>31.7506</v>
      </c>
    </row>
    <row r="302" spans="1:6" ht="12">
      <c r="A302">
        <v>57.157</v>
      </c>
      <c r="B302">
        <v>5.9409</v>
      </c>
      <c r="C302">
        <v>24.9936</v>
      </c>
      <c r="D302">
        <v>4.73738</v>
      </c>
      <c r="E302">
        <v>0.2035</v>
      </c>
      <c r="F302">
        <v>31.7508</v>
      </c>
    </row>
    <row r="303" spans="1:6" ht="12">
      <c r="A303">
        <v>57.344</v>
      </c>
      <c r="B303">
        <v>5.9404</v>
      </c>
      <c r="C303">
        <v>24.994</v>
      </c>
      <c r="D303">
        <v>4.73828</v>
      </c>
      <c r="E303">
        <v>0.2074</v>
      </c>
      <c r="F303">
        <v>31.7513</v>
      </c>
    </row>
    <row r="304" spans="1:6" ht="12">
      <c r="A304">
        <v>57.539</v>
      </c>
      <c r="B304">
        <v>5.94</v>
      </c>
      <c r="C304">
        <v>24.9944</v>
      </c>
      <c r="D304">
        <v>4.73704</v>
      </c>
      <c r="E304">
        <v>0.2107</v>
      </c>
      <c r="F304">
        <v>31.7517</v>
      </c>
    </row>
    <row r="305" spans="1:6" ht="12">
      <c r="A305">
        <v>57.746</v>
      </c>
      <c r="B305">
        <v>5.9396</v>
      </c>
      <c r="C305">
        <v>24.9949</v>
      </c>
      <c r="D305">
        <v>4.7361</v>
      </c>
      <c r="E305">
        <v>0.2114</v>
      </c>
      <c r="F305">
        <v>31.7523</v>
      </c>
    </row>
    <row r="306" spans="1:6" ht="12">
      <c r="A306">
        <v>57.965</v>
      </c>
      <c r="B306">
        <v>5.9393</v>
      </c>
      <c r="C306">
        <v>24.9954</v>
      </c>
      <c r="D306">
        <v>4.73243</v>
      </c>
      <c r="E306">
        <v>0.2091</v>
      </c>
      <c r="F306">
        <v>31.7529</v>
      </c>
    </row>
    <row r="307" spans="1:6" ht="12">
      <c r="A307">
        <v>58.189</v>
      </c>
      <c r="B307">
        <v>5.939</v>
      </c>
      <c r="C307">
        <v>24.9961</v>
      </c>
      <c r="D307">
        <v>4.72843</v>
      </c>
      <c r="E307">
        <v>0.2064</v>
      </c>
      <c r="F307">
        <v>31.7537</v>
      </c>
    </row>
    <row r="308" spans="1:6" ht="12">
      <c r="A308">
        <v>58.422</v>
      </c>
      <c r="B308">
        <v>5.9389</v>
      </c>
      <c r="C308">
        <v>24.9966</v>
      </c>
      <c r="D308">
        <v>4.72404</v>
      </c>
      <c r="E308">
        <v>0.2052</v>
      </c>
      <c r="F308">
        <v>31.7544</v>
      </c>
    </row>
    <row r="309" spans="1:6" ht="12">
      <c r="A309">
        <v>58.633</v>
      </c>
      <c r="B309">
        <v>5.9389</v>
      </c>
      <c r="C309">
        <v>24.9973</v>
      </c>
      <c r="D309">
        <v>4.71955</v>
      </c>
      <c r="E309">
        <v>0.2057</v>
      </c>
      <c r="F309">
        <v>31.7552</v>
      </c>
    </row>
    <row r="310" spans="1:6" ht="12">
      <c r="A310">
        <v>58.826</v>
      </c>
      <c r="B310">
        <v>5.9389</v>
      </c>
      <c r="C310">
        <v>24.9981</v>
      </c>
      <c r="D310">
        <v>4.71428</v>
      </c>
      <c r="E310">
        <v>0.2075</v>
      </c>
      <c r="F310">
        <v>31.7562</v>
      </c>
    </row>
    <row r="311" spans="1:6" ht="12">
      <c r="A311">
        <v>59.033</v>
      </c>
      <c r="B311">
        <v>5.9389</v>
      </c>
      <c r="C311">
        <v>24.9987</v>
      </c>
      <c r="D311">
        <v>4.70809</v>
      </c>
      <c r="E311">
        <v>0.2088</v>
      </c>
      <c r="F311">
        <v>31.757</v>
      </c>
    </row>
    <row r="312" spans="1:6" ht="12">
      <c r="A312">
        <v>59.234</v>
      </c>
      <c r="B312">
        <v>5.9389</v>
      </c>
      <c r="C312">
        <v>24.9993</v>
      </c>
      <c r="D312">
        <v>4.69979</v>
      </c>
      <c r="E312">
        <v>0.2085</v>
      </c>
      <c r="F312">
        <v>31.7577</v>
      </c>
    </row>
    <row r="313" spans="1:6" ht="12">
      <c r="A313">
        <v>59.412</v>
      </c>
      <c r="B313">
        <v>5.9386</v>
      </c>
      <c r="C313">
        <v>25</v>
      </c>
      <c r="D313">
        <v>4.68816</v>
      </c>
      <c r="E313">
        <v>0.2086</v>
      </c>
      <c r="F313">
        <v>31.7585</v>
      </c>
    </row>
    <row r="314" spans="1:6" ht="12">
      <c r="A314">
        <v>59.619</v>
      </c>
      <c r="B314">
        <v>5.9382</v>
      </c>
      <c r="C314">
        <v>25.0006</v>
      </c>
      <c r="D314">
        <v>4.67488</v>
      </c>
      <c r="E314">
        <v>0.2106</v>
      </c>
      <c r="F314">
        <v>31.7593</v>
      </c>
    </row>
    <row r="315" spans="1:6" ht="12">
      <c r="A315">
        <v>59.81</v>
      </c>
      <c r="B315">
        <v>5.9376</v>
      </c>
      <c r="C315">
        <v>25.0013</v>
      </c>
      <c r="D315">
        <v>4.66039</v>
      </c>
      <c r="E315">
        <v>0.2141</v>
      </c>
      <c r="F315">
        <v>31.7601</v>
      </c>
    </row>
    <row r="316" spans="1:6" ht="12">
      <c r="A316">
        <v>60.025</v>
      </c>
      <c r="B316">
        <v>5.9366</v>
      </c>
      <c r="C316">
        <v>25.0021</v>
      </c>
      <c r="D316">
        <v>4.64415</v>
      </c>
      <c r="E316">
        <v>0.2189</v>
      </c>
      <c r="F316">
        <v>31.7609</v>
      </c>
    </row>
    <row r="317" spans="1:6" ht="12">
      <c r="A317">
        <v>60.27</v>
      </c>
      <c r="B317">
        <v>5.9354</v>
      </c>
      <c r="C317">
        <v>25.0028</v>
      </c>
      <c r="D317">
        <v>4.62611</v>
      </c>
      <c r="E317">
        <v>0.2222</v>
      </c>
      <c r="F317">
        <v>31.7616</v>
      </c>
    </row>
    <row r="318" spans="1:6" ht="12">
      <c r="A318">
        <v>60.505</v>
      </c>
      <c r="B318">
        <v>5.9337</v>
      </c>
      <c r="C318">
        <v>25.0036</v>
      </c>
      <c r="D318">
        <v>4.60707</v>
      </c>
      <c r="E318">
        <v>0.2203</v>
      </c>
      <c r="F318">
        <v>31.7623</v>
      </c>
    </row>
    <row r="319" spans="1:6" ht="12">
      <c r="A319">
        <v>60.727</v>
      </c>
      <c r="B319">
        <v>5.9316</v>
      </c>
      <c r="C319">
        <v>25.0043</v>
      </c>
      <c r="D319">
        <v>4.5898</v>
      </c>
      <c r="E319">
        <v>0.2155</v>
      </c>
      <c r="F319">
        <v>31.763</v>
      </c>
    </row>
    <row r="320" spans="1:6" ht="12">
      <c r="A320">
        <v>60.965</v>
      </c>
      <c r="B320">
        <v>5.9292</v>
      </c>
      <c r="C320">
        <v>25.0052</v>
      </c>
      <c r="D320">
        <v>4.57178</v>
      </c>
      <c r="E320">
        <v>0.2104</v>
      </c>
      <c r="F320">
        <v>31.7637</v>
      </c>
    </row>
    <row r="321" spans="1:6" ht="12">
      <c r="A321">
        <v>61.194</v>
      </c>
      <c r="B321">
        <v>5.9267</v>
      </c>
      <c r="C321">
        <v>25.0063</v>
      </c>
      <c r="D321">
        <v>4.55394</v>
      </c>
      <c r="E321">
        <v>0.2055</v>
      </c>
      <c r="F321">
        <v>31.7647</v>
      </c>
    </row>
    <row r="322" spans="1:6" ht="12">
      <c r="A322">
        <v>61.414</v>
      </c>
      <c r="B322">
        <v>5.9244</v>
      </c>
      <c r="C322">
        <v>25.0074</v>
      </c>
      <c r="D322">
        <v>4.53536</v>
      </c>
      <c r="E322">
        <v>0.2021</v>
      </c>
      <c r="F322">
        <v>31.7658</v>
      </c>
    </row>
    <row r="323" spans="1:6" ht="12">
      <c r="A323">
        <v>61.589</v>
      </c>
      <c r="B323">
        <v>5.9222</v>
      </c>
      <c r="C323">
        <v>25.0085</v>
      </c>
      <c r="D323">
        <v>4.51704</v>
      </c>
      <c r="E323">
        <v>0.1998</v>
      </c>
      <c r="F323">
        <v>31.7668</v>
      </c>
    </row>
    <row r="324" spans="1:6" ht="12">
      <c r="A324">
        <v>61.772</v>
      </c>
      <c r="B324">
        <v>5.92</v>
      </c>
      <c r="C324">
        <v>25.0094</v>
      </c>
      <c r="D324">
        <v>4.50106</v>
      </c>
      <c r="E324">
        <v>0.1976</v>
      </c>
      <c r="F324">
        <v>31.7677</v>
      </c>
    </row>
    <row r="325" spans="1:6" ht="12">
      <c r="A325">
        <v>62.002</v>
      </c>
      <c r="B325">
        <v>5.9177</v>
      </c>
      <c r="C325">
        <v>25.0101</v>
      </c>
      <c r="D325">
        <v>4.48378</v>
      </c>
      <c r="E325">
        <v>0.1963</v>
      </c>
      <c r="F325">
        <v>31.7681</v>
      </c>
    </row>
    <row r="326" spans="1:6" ht="12">
      <c r="A326">
        <v>62.236</v>
      </c>
      <c r="B326">
        <v>5.9152</v>
      </c>
      <c r="C326">
        <v>25.0105</v>
      </c>
      <c r="D326">
        <v>4.46877</v>
      </c>
      <c r="E326">
        <v>0.1969</v>
      </c>
      <c r="F326">
        <v>31.7682</v>
      </c>
    </row>
    <row r="327" spans="1:6" ht="12">
      <c r="A327">
        <v>62.442</v>
      </c>
      <c r="B327">
        <v>5.9124</v>
      </c>
      <c r="C327">
        <v>25.0108</v>
      </c>
      <c r="D327">
        <v>4.45661</v>
      </c>
      <c r="E327">
        <v>0.1994</v>
      </c>
      <c r="F327">
        <v>31.7683</v>
      </c>
    </row>
    <row r="328" spans="1:6" ht="12">
      <c r="A328">
        <v>62.655</v>
      </c>
      <c r="B328">
        <v>5.9096</v>
      </c>
      <c r="C328">
        <v>25.0112</v>
      </c>
      <c r="D328">
        <v>4.44527</v>
      </c>
      <c r="E328">
        <v>0.2026</v>
      </c>
      <c r="F328">
        <v>31.7683</v>
      </c>
    </row>
    <row r="329" spans="1:6" ht="12">
      <c r="A329">
        <v>62.899</v>
      </c>
      <c r="B329">
        <v>5.9067</v>
      </c>
      <c r="C329">
        <v>25.0117</v>
      </c>
      <c r="D329">
        <v>4.43451</v>
      </c>
      <c r="E329">
        <v>0.205</v>
      </c>
      <c r="F329">
        <v>31.7685</v>
      </c>
    </row>
    <row r="330" spans="1:6" ht="12">
      <c r="A330">
        <v>63.142</v>
      </c>
      <c r="B330">
        <v>5.9039</v>
      </c>
      <c r="C330">
        <v>25.0122</v>
      </c>
      <c r="D330">
        <v>4.42649</v>
      </c>
      <c r="E330">
        <v>0.2072</v>
      </c>
      <c r="F330">
        <v>31.7687</v>
      </c>
    </row>
    <row r="331" spans="1:6" ht="12">
      <c r="A331">
        <v>63.383</v>
      </c>
      <c r="B331">
        <v>5.9012</v>
      </c>
      <c r="C331">
        <v>25.0127</v>
      </c>
      <c r="D331">
        <v>4.42096</v>
      </c>
      <c r="E331">
        <v>0.2104</v>
      </c>
      <c r="F331">
        <v>31.769</v>
      </c>
    </row>
    <row r="332" spans="1:6" ht="12">
      <c r="A332">
        <v>63.627</v>
      </c>
      <c r="B332">
        <v>5.8984</v>
      </c>
      <c r="C332">
        <v>25.0134</v>
      </c>
      <c r="D332">
        <v>4.41715</v>
      </c>
      <c r="E332">
        <v>0.2135</v>
      </c>
      <c r="F332">
        <v>31.7694</v>
      </c>
    </row>
    <row r="333" spans="1:6" ht="12">
      <c r="A333">
        <v>63.877</v>
      </c>
      <c r="B333">
        <v>5.8958</v>
      </c>
      <c r="C333">
        <v>25.014</v>
      </c>
      <c r="D333">
        <v>4.41414</v>
      </c>
      <c r="E333">
        <v>0.2156</v>
      </c>
      <c r="F333">
        <v>31.7698</v>
      </c>
    </row>
    <row r="334" spans="1:6" ht="12">
      <c r="A334">
        <v>64.102</v>
      </c>
      <c r="B334">
        <v>5.8933</v>
      </c>
      <c r="C334">
        <v>25.0148</v>
      </c>
      <c r="D334">
        <v>4.41134</v>
      </c>
      <c r="E334">
        <v>0.2187</v>
      </c>
      <c r="F334">
        <v>31.7704</v>
      </c>
    </row>
    <row r="335" spans="1:6" ht="12">
      <c r="A335">
        <v>64.3</v>
      </c>
      <c r="B335">
        <v>5.891</v>
      </c>
      <c r="C335">
        <v>25.0155</v>
      </c>
      <c r="D335">
        <v>4.40892</v>
      </c>
      <c r="E335">
        <v>0.2242</v>
      </c>
      <c r="F335">
        <v>31.771</v>
      </c>
    </row>
    <row r="336" spans="1:6" ht="12">
      <c r="A336">
        <v>64.527</v>
      </c>
      <c r="B336">
        <v>5.8889</v>
      </c>
      <c r="C336">
        <v>25.0161</v>
      </c>
      <c r="D336">
        <v>4.4072</v>
      </c>
      <c r="E336">
        <v>0.231</v>
      </c>
      <c r="F336">
        <v>31.7715</v>
      </c>
    </row>
    <row r="337" spans="1:6" ht="12">
      <c r="A337">
        <v>64.738</v>
      </c>
      <c r="B337">
        <v>5.887</v>
      </c>
      <c r="C337">
        <v>25.0167</v>
      </c>
      <c r="D337">
        <v>4.40795</v>
      </c>
      <c r="E337">
        <v>0.2361</v>
      </c>
      <c r="F337">
        <v>31.7719</v>
      </c>
    </row>
    <row r="338" spans="1:6" ht="12">
      <c r="A338">
        <v>64.964</v>
      </c>
      <c r="B338">
        <v>5.8853</v>
      </c>
      <c r="C338">
        <v>25.0174</v>
      </c>
      <c r="D338">
        <v>4.40907</v>
      </c>
      <c r="E338">
        <v>0.2385</v>
      </c>
      <c r="F338">
        <v>31.7725</v>
      </c>
    </row>
    <row r="339" spans="1:6" ht="12">
      <c r="A339">
        <v>65.209</v>
      </c>
      <c r="B339">
        <v>5.8838</v>
      </c>
      <c r="C339">
        <v>25.0181</v>
      </c>
      <c r="D339">
        <v>4.40955</v>
      </c>
      <c r="E339">
        <v>0.2405</v>
      </c>
      <c r="F339">
        <v>31.7732</v>
      </c>
    </row>
    <row r="340" spans="1:6" ht="12">
      <c r="A340">
        <v>65.437</v>
      </c>
      <c r="B340">
        <v>5.8827</v>
      </c>
      <c r="C340">
        <v>25.0188</v>
      </c>
      <c r="D340">
        <v>4.40887</v>
      </c>
      <c r="E340">
        <v>0.2433</v>
      </c>
      <c r="F340">
        <v>31.7739</v>
      </c>
    </row>
    <row r="341" spans="1:6" ht="12">
      <c r="A341">
        <v>65.654</v>
      </c>
      <c r="B341">
        <v>5.882</v>
      </c>
      <c r="C341">
        <v>25.0194</v>
      </c>
      <c r="D341">
        <v>4.40911</v>
      </c>
      <c r="E341">
        <v>0.2472</v>
      </c>
      <c r="F341">
        <v>31.7745</v>
      </c>
    </row>
    <row r="342" spans="1:6" ht="12">
      <c r="A342">
        <v>65.84</v>
      </c>
      <c r="B342">
        <v>5.8816</v>
      </c>
      <c r="C342">
        <v>25.0198</v>
      </c>
      <c r="D342">
        <v>4.40634</v>
      </c>
      <c r="E342">
        <v>0.2526</v>
      </c>
      <c r="F342">
        <v>31.775</v>
      </c>
    </row>
    <row r="343" spans="1:6" ht="12">
      <c r="A343">
        <v>66.025</v>
      </c>
      <c r="B343">
        <v>5.8815</v>
      </c>
      <c r="C343">
        <v>25.0202</v>
      </c>
      <c r="D343">
        <v>4.40291</v>
      </c>
      <c r="E343">
        <v>0.258</v>
      </c>
      <c r="F343">
        <v>31.7755</v>
      </c>
    </row>
    <row r="344" spans="1:6" ht="12">
      <c r="A344">
        <v>66.243</v>
      </c>
      <c r="B344">
        <v>5.8816</v>
      </c>
      <c r="C344">
        <v>25.0205</v>
      </c>
      <c r="D344">
        <v>4.39902</v>
      </c>
      <c r="E344">
        <v>0.262</v>
      </c>
      <c r="F344">
        <v>31.7759</v>
      </c>
    </row>
    <row r="345" spans="1:6" ht="12">
      <c r="A345">
        <v>66.479</v>
      </c>
      <c r="B345">
        <v>5.8819</v>
      </c>
      <c r="C345">
        <v>25.0207</v>
      </c>
      <c r="D345">
        <v>4.39376</v>
      </c>
      <c r="E345">
        <v>0.265</v>
      </c>
      <c r="F345">
        <v>31.7762</v>
      </c>
    </row>
    <row r="346" spans="1:6" ht="12">
      <c r="A346">
        <v>66.705</v>
      </c>
      <c r="B346">
        <v>5.8822</v>
      </c>
      <c r="C346">
        <v>25.0209</v>
      </c>
      <c r="D346">
        <v>4.38589</v>
      </c>
      <c r="E346">
        <v>0.2667</v>
      </c>
      <c r="F346">
        <v>31.7764</v>
      </c>
    </row>
    <row r="347" spans="1:6" ht="12">
      <c r="A347">
        <v>66.9</v>
      </c>
      <c r="B347">
        <v>5.8826</v>
      </c>
      <c r="C347">
        <v>25.021</v>
      </c>
      <c r="D347">
        <v>4.37694</v>
      </c>
      <c r="E347">
        <v>0.2668</v>
      </c>
      <c r="F347">
        <v>31.7767</v>
      </c>
    </row>
    <row r="348" spans="1:6" ht="12">
      <c r="A348">
        <v>67.088</v>
      </c>
      <c r="B348">
        <v>5.883</v>
      </c>
      <c r="C348">
        <v>25.0212</v>
      </c>
      <c r="D348">
        <v>4.36628</v>
      </c>
      <c r="E348">
        <v>0.2671</v>
      </c>
      <c r="F348">
        <v>31.7769</v>
      </c>
    </row>
    <row r="349" spans="1:6" ht="12">
      <c r="A349">
        <v>67.276</v>
      </c>
      <c r="B349">
        <v>5.8834</v>
      </c>
      <c r="C349">
        <v>25.0213</v>
      </c>
      <c r="D349">
        <v>4.35435</v>
      </c>
      <c r="E349">
        <v>0.2686</v>
      </c>
      <c r="F349">
        <v>31.7771</v>
      </c>
    </row>
    <row r="350" spans="1:6" ht="12">
      <c r="A350">
        <v>67.495</v>
      </c>
      <c r="B350">
        <v>5.8837</v>
      </c>
      <c r="C350">
        <v>25.0213</v>
      </c>
      <c r="D350">
        <v>4.34062</v>
      </c>
      <c r="E350">
        <v>0.2704</v>
      </c>
      <c r="F350">
        <v>31.7772</v>
      </c>
    </row>
    <row r="351" spans="1:6" ht="12">
      <c r="A351">
        <v>67.709</v>
      </c>
      <c r="B351">
        <v>5.8839</v>
      </c>
      <c r="C351">
        <v>25.0214</v>
      </c>
      <c r="D351">
        <v>4.32702</v>
      </c>
      <c r="E351">
        <v>0.2719</v>
      </c>
      <c r="F351">
        <v>31.7773</v>
      </c>
    </row>
    <row r="352" spans="1:6" ht="12">
      <c r="A352">
        <v>67.878</v>
      </c>
      <c r="B352">
        <v>5.8837</v>
      </c>
      <c r="C352">
        <v>25.0217</v>
      </c>
      <c r="D352">
        <v>4.3146</v>
      </c>
      <c r="E352">
        <v>0.2729</v>
      </c>
      <c r="F352">
        <v>31.7776</v>
      </c>
    </row>
    <row r="353" spans="1:6" ht="12">
      <c r="A353">
        <v>68.036</v>
      </c>
      <c r="B353">
        <v>5.8832</v>
      </c>
      <c r="C353">
        <v>25.0218</v>
      </c>
      <c r="D353">
        <v>4.30191</v>
      </c>
      <c r="E353">
        <v>0.2727</v>
      </c>
      <c r="F353">
        <v>31.7777</v>
      </c>
    </row>
    <row r="354" spans="1:6" ht="12">
      <c r="A354">
        <v>68.22</v>
      </c>
      <c r="B354">
        <v>5.8821</v>
      </c>
      <c r="C354">
        <v>25.022</v>
      </c>
      <c r="D354">
        <v>4.29063</v>
      </c>
      <c r="E354">
        <v>0.2708</v>
      </c>
      <c r="F354">
        <v>31.7778</v>
      </c>
    </row>
    <row r="355" spans="1:6" ht="12">
      <c r="A355">
        <v>68.439</v>
      </c>
      <c r="B355">
        <v>5.8805</v>
      </c>
      <c r="C355">
        <v>25.0221</v>
      </c>
      <c r="D355">
        <v>4.28114</v>
      </c>
      <c r="E355">
        <v>0.268</v>
      </c>
      <c r="F355">
        <v>31.7777</v>
      </c>
    </row>
    <row r="356" spans="1:6" ht="12">
      <c r="A356">
        <v>68.658</v>
      </c>
      <c r="B356">
        <v>5.8784</v>
      </c>
      <c r="C356">
        <v>25.0224</v>
      </c>
      <c r="D356">
        <v>4.27029</v>
      </c>
      <c r="E356">
        <v>0.265</v>
      </c>
      <c r="F356">
        <v>31.7778</v>
      </c>
    </row>
    <row r="357" spans="1:6" ht="12">
      <c r="A357">
        <v>68.881</v>
      </c>
      <c r="B357">
        <v>5.8762</v>
      </c>
      <c r="C357">
        <v>25.0228</v>
      </c>
      <c r="D357">
        <v>4.26114</v>
      </c>
      <c r="E357">
        <v>0.2627</v>
      </c>
      <c r="F357">
        <v>31.778</v>
      </c>
    </row>
    <row r="358" spans="1:6" ht="12">
      <c r="A358">
        <v>69.125</v>
      </c>
      <c r="B358">
        <v>5.874</v>
      </c>
      <c r="C358">
        <v>25.0234</v>
      </c>
      <c r="D358">
        <v>4.2528</v>
      </c>
      <c r="E358">
        <v>0.2616</v>
      </c>
      <c r="F358">
        <v>31.7784</v>
      </c>
    </row>
    <row r="359" spans="1:6" ht="12">
      <c r="A359">
        <v>69.334</v>
      </c>
      <c r="B359">
        <v>5.8719</v>
      </c>
      <c r="C359">
        <v>25.0239</v>
      </c>
      <c r="D359">
        <v>4.24347</v>
      </c>
      <c r="E359">
        <v>0.2614</v>
      </c>
      <c r="F359">
        <v>31.7787</v>
      </c>
    </row>
    <row r="360" spans="1:6" ht="12">
      <c r="A360">
        <v>69.524</v>
      </c>
      <c r="B360">
        <v>5.8698</v>
      </c>
      <c r="C360">
        <v>25.0242</v>
      </c>
      <c r="D360">
        <v>4.23753</v>
      </c>
      <c r="E360">
        <v>0.2613</v>
      </c>
      <c r="F360">
        <v>31.7787</v>
      </c>
    </row>
    <row r="361" spans="1:6" ht="12">
      <c r="A361">
        <v>69.745</v>
      </c>
      <c r="B361">
        <v>5.8674</v>
      </c>
      <c r="C361">
        <v>25.0244</v>
      </c>
      <c r="D361">
        <v>4.23166</v>
      </c>
      <c r="E361">
        <v>0.2608</v>
      </c>
      <c r="F361">
        <v>31.7787</v>
      </c>
    </row>
    <row r="362" spans="1:6" ht="12">
      <c r="A362">
        <v>69.969</v>
      </c>
      <c r="B362">
        <v>5.8648</v>
      </c>
      <c r="C362">
        <v>25.0247</v>
      </c>
      <c r="D362">
        <v>4.22617</v>
      </c>
      <c r="E362">
        <v>0.261</v>
      </c>
      <c r="F362">
        <v>31.7786</v>
      </c>
    </row>
    <row r="363" spans="1:6" ht="12">
      <c r="A363">
        <v>70.211</v>
      </c>
      <c r="B363">
        <v>5.8621</v>
      </c>
      <c r="C363">
        <v>25.0251</v>
      </c>
      <c r="D363">
        <v>4.21628</v>
      </c>
      <c r="E363">
        <v>0.2619</v>
      </c>
      <c r="F363">
        <v>31.7787</v>
      </c>
    </row>
    <row r="364" spans="1:6" ht="12">
      <c r="A364">
        <v>70.412</v>
      </c>
      <c r="B364">
        <v>5.8597</v>
      </c>
      <c r="C364">
        <v>25.0257</v>
      </c>
      <c r="D364">
        <v>4.20801</v>
      </c>
      <c r="E364">
        <v>0.2629</v>
      </c>
      <c r="F364">
        <v>31.7791</v>
      </c>
    </row>
    <row r="365" spans="1:6" ht="12">
      <c r="A365">
        <v>70.579</v>
      </c>
      <c r="B365">
        <v>5.8577</v>
      </c>
      <c r="C365">
        <v>25.0263</v>
      </c>
      <c r="D365">
        <v>4.2019</v>
      </c>
      <c r="E365">
        <v>0.2649</v>
      </c>
      <c r="F365">
        <v>31.7795</v>
      </c>
    </row>
    <row r="366" spans="1:6" ht="12">
      <c r="A366">
        <v>70.771</v>
      </c>
      <c r="B366">
        <v>5.8561</v>
      </c>
      <c r="C366">
        <v>25.0269</v>
      </c>
      <c r="D366">
        <v>4.1931</v>
      </c>
      <c r="E366">
        <v>0.2694</v>
      </c>
      <c r="F366">
        <v>31.78</v>
      </c>
    </row>
    <row r="367" spans="1:6" ht="12">
      <c r="A367">
        <v>70.929</v>
      </c>
      <c r="B367">
        <v>5.8551</v>
      </c>
      <c r="C367">
        <v>25.0273</v>
      </c>
      <c r="D367">
        <v>4.18563</v>
      </c>
      <c r="E367">
        <v>0.2757</v>
      </c>
      <c r="F367">
        <v>31.7804</v>
      </c>
    </row>
    <row r="368" spans="1:6" ht="12">
      <c r="A368">
        <v>71.115</v>
      </c>
      <c r="B368">
        <v>5.8622</v>
      </c>
      <c r="C368">
        <v>25.0254</v>
      </c>
      <c r="D368">
        <v>4.16381</v>
      </c>
      <c r="E368">
        <v>0.8683</v>
      </c>
      <c r="F368">
        <v>31.7791</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207"/>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0.379</v>
      </c>
      <c r="B2">
        <v>8.762</v>
      </c>
      <c r="C2">
        <v>22.6735</v>
      </c>
      <c r="D2">
        <v>6.51718</v>
      </c>
      <c r="E2">
        <v>1.0943</v>
      </c>
      <c r="F2">
        <v>29.2744</v>
      </c>
    </row>
    <row r="3" spans="1:6" ht="12">
      <c r="A3">
        <v>0.445</v>
      </c>
      <c r="B3">
        <v>8.7623</v>
      </c>
      <c r="C3">
        <v>22.6733</v>
      </c>
      <c r="D3">
        <v>6.51765</v>
      </c>
      <c r="E3">
        <v>1.1632</v>
      </c>
      <c r="F3">
        <v>29.2743</v>
      </c>
    </row>
    <row r="4" spans="1:6" ht="12">
      <c r="A4">
        <v>0.593</v>
      </c>
      <c r="B4">
        <v>8.7626</v>
      </c>
      <c r="C4">
        <v>22.6729</v>
      </c>
      <c r="D4">
        <v>6.51664</v>
      </c>
      <c r="E4">
        <v>1.217</v>
      </c>
      <c r="F4">
        <v>29.2737</v>
      </c>
    </row>
    <row r="5" spans="1:6" ht="12">
      <c r="A5">
        <v>0.773</v>
      </c>
      <c r="B5">
        <v>8.7628</v>
      </c>
      <c r="C5">
        <v>22.6723</v>
      </c>
      <c r="D5">
        <v>6.51635</v>
      </c>
      <c r="E5">
        <v>1.2096</v>
      </c>
      <c r="F5">
        <v>29.273</v>
      </c>
    </row>
    <row r="6" spans="1:6" ht="12">
      <c r="A6">
        <v>0.967</v>
      </c>
      <c r="B6">
        <v>8.7629</v>
      </c>
      <c r="C6">
        <v>22.6716</v>
      </c>
      <c r="D6">
        <v>6.51402</v>
      </c>
      <c r="E6">
        <v>1.1739</v>
      </c>
      <c r="F6">
        <v>29.2721</v>
      </c>
    </row>
    <row r="7" spans="1:6" ht="12">
      <c r="A7">
        <v>1.169</v>
      </c>
      <c r="B7">
        <v>8.763</v>
      </c>
      <c r="C7">
        <v>22.6709</v>
      </c>
      <c r="D7">
        <v>6.51344</v>
      </c>
      <c r="E7">
        <v>1.1437</v>
      </c>
      <c r="F7">
        <v>29.2712</v>
      </c>
    </row>
    <row r="8" spans="1:6" ht="12">
      <c r="A8">
        <v>1.364</v>
      </c>
      <c r="B8">
        <v>8.7631</v>
      </c>
      <c r="C8">
        <v>22.6704</v>
      </c>
      <c r="D8">
        <v>6.51073</v>
      </c>
      <c r="E8">
        <v>1.106</v>
      </c>
      <c r="F8">
        <v>29.2707</v>
      </c>
    </row>
    <row r="9" spans="1:6" ht="12">
      <c r="A9">
        <v>1.563</v>
      </c>
      <c r="B9">
        <v>8.7631</v>
      </c>
      <c r="C9">
        <v>22.6705</v>
      </c>
      <c r="D9">
        <v>6.50891</v>
      </c>
      <c r="E9">
        <v>1.0666</v>
      </c>
      <c r="F9">
        <v>29.2707</v>
      </c>
    </row>
    <row r="10" spans="1:6" ht="12">
      <c r="A10">
        <v>1.766</v>
      </c>
      <c r="B10">
        <v>8.7632</v>
      </c>
      <c r="C10">
        <v>22.6709</v>
      </c>
      <c r="D10">
        <v>6.50691</v>
      </c>
      <c r="E10">
        <v>1.0295</v>
      </c>
      <c r="F10">
        <v>29.2713</v>
      </c>
    </row>
    <row r="11" spans="1:6" ht="12">
      <c r="A11">
        <v>2.004</v>
      </c>
      <c r="B11">
        <v>8.7634</v>
      </c>
      <c r="C11">
        <v>22.6719</v>
      </c>
      <c r="D11">
        <v>6.50395</v>
      </c>
      <c r="E11">
        <v>0.997</v>
      </c>
      <c r="F11">
        <v>29.2726</v>
      </c>
    </row>
    <row r="12" spans="1:6" ht="12">
      <c r="A12">
        <v>2.224</v>
      </c>
      <c r="B12">
        <v>8.7637</v>
      </c>
      <c r="C12">
        <v>22.6734</v>
      </c>
      <c r="D12">
        <v>6.50141</v>
      </c>
      <c r="E12">
        <v>0.9753</v>
      </c>
      <c r="F12">
        <v>29.2746</v>
      </c>
    </row>
    <row r="13" spans="1:6" ht="12">
      <c r="A13">
        <v>2.454</v>
      </c>
      <c r="B13">
        <v>8.7642</v>
      </c>
      <c r="C13">
        <v>22.6748</v>
      </c>
      <c r="D13">
        <v>6.49866</v>
      </c>
      <c r="E13">
        <v>0.9613</v>
      </c>
      <c r="F13">
        <v>29.2765</v>
      </c>
    </row>
    <row r="14" spans="1:6" ht="12">
      <c r="A14">
        <v>2.69</v>
      </c>
      <c r="B14">
        <v>8.7646</v>
      </c>
      <c r="C14">
        <v>22.6765</v>
      </c>
      <c r="D14">
        <v>6.4976</v>
      </c>
      <c r="E14">
        <v>0.9533</v>
      </c>
      <c r="F14">
        <v>29.2786</v>
      </c>
    </row>
    <row r="15" spans="1:6" ht="12">
      <c r="A15">
        <v>2.911</v>
      </c>
      <c r="B15">
        <v>8.7651</v>
      </c>
      <c r="C15">
        <v>22.6785</v>
      </c>
      <c r="D15">
        <v>6.49483</v>
      </c>
      <c r="E15">
        <v>0.9533</v>
      </c>
      <c r="F15">
        <v>29.2813</v>
      </c>
    </row>
    <row r="16" spans="1:6" ht="12">
      <c r="A16">
        <v>3.129</v>
      </c>
      <c r="B16">
        <v>8.7656</v>
      </c>
      <c r="C16">
        <v>22.6813</v>
      </c>
      <c r="D16">
        <v>6.49195</v>
      </c>
      <c r="E16">
        <v>0.9598</v>
      </c>
      <c r="F16">
        <v>29.285</v>
      </c>
    </row>
    <row r="17" spans="1:6" ht="12">
      <c r="A17">
        <v>3.348</v>
      </c>
      <c r="B17">
        <v>8.7661</v>
      </c>
      <c r="C17">
        <v>22.6846</v>
      </c>
      <c r="D17">
        <v>6.48876</v>
      </c>
      <c r="E17">
        <v>0.9708</v>
      </c>
      <c r="F17">
        <v>29.2893</v>
      </c>
    </row>
    <row r="18" spans="1:6" ht="12">
      <c r="A18">
        <v>3.559</v>
      </c>
      <c r="B18">
        <v>8.7667</v>
      </c>
      <c r="C18">
        <v>22.6878</v>
      </c>
      <c r="D18">
        <v>6.48534</v>
      </c>
      <c r="E18">
        <v>0.9935</v>
      </c>
      <c r="F18">
        <v>29.2935</v>
      </c>
    </row>
    <row r="19" spans="1:6" ht="12">
      <c r="A19">
        <v>3.782</v>
      </c>
      <c r="B19">
        <v>8.7674</v>
      </c>
      <c r="C19">
        <v>22.6916</v>
      </c>
      <c r="D19">
        <v>6.47954</v>
      </c>
      <c r="E19">
        <v>1.023</v>
      </c>
      <c r="F19">
        <v>29.2985</v>
      </c>
    </row>
    <row r="20" spans="1:6" ht="12">
      <c r="A20">
        <v>4</v>
      </c>
      <c r="B20">
        <v>8.7685</v>
      </c>
      <c r="C20">
        <v>22.6987</v>
      </c>
      <c r="D20">
        <v>6.4728</v>
      </c>
      <c r="E20">
        <v>1.037</v>
      </c>
      <c r="F20">
        <v>29.3077</v>
      </c>
    </row>
    <row r="21" spans="1:6" ht="12">
      <c r="A21">
        <v>4.208</v>
      </c>
      <c r="B21">
        <v>8.7703</v>
      </c>
      <c r="C21">
        <v>22.71</v>
      </c>
      <c r="D21">
        <v>6.46734</v>
      </c>
      <c r="E21">
        <v>1.0344</v>
      </c>
      <c r="F21">
        <v>29.3225</v>
      </c>
    </row>
    <row r="22" spans="1:6" ht="12">
      <c r="A22">
        <v>4.421</v>
      </c>
      <c r="B22">
        <v>8.7727</v>
      </c>
      <c r="C22">
        <v>22.7234</v>
      </c>
      <c r="D22">
        <v>6.46207</v>
      </c>
      <c r="E22">
        <v>1.036</v>
      </c>
      <c r="F22">
        <v>29.3401</v>
      </c>
    </row>
    <row r="23" spans="1:6" ht="12">
      <c r="A23">
        <v>4.651</v>
      </c>
      <c r="B23">
        <v>8.7756</v>
      </c>
      <c r="C23">
        <v>22.7379</v>
      </c>
      <c r="D23">
        <v>6.45139</v>
      </c>
      <c r="E23">
        <v>1.0519</v>
      </c>
      <c r="F23">
        <v>29.3592</v>
      </c>
    </row>
    <row r="24" spans="1:6" ht="12">
      <c r="A24">
        <v>4.874</v>
      </c>
      <c r="B24">
        <v>8.7789</v>
      </c>
      <c r="C24">
        <v>22.7542</v>
      </c>
      <c r="D24">
        <v>6.43873</v>
      </c>
      <c r="E24">
        <v>1.0681</v>
      </c>
      <c r="F24">
        <v>29.3807</v>
      </c>
    </row>
    <row r="25" spans="1:6" ht="12">
      <c r="A25">
        <v>5.08</v>
      </c>
      <c r="B25">
        <v>8.7826</v>
      </c>
      <c r="C25">
        <v>22.7712</v>
      </c>
      <c r="D25">
        <v>6.42666</v>
      </c>
      <c r="E25">
        <v>1.0709</v>
      </c>
      <c r="F25">
        <v>29.4031</v>
      </c>
    </row>
    <row r="26" spans="1:6" ht="12">
      <c r="A26">
        <v>5.291</v>
      </c>
      <c r="B26">
        <v>8.7865</v>
      </c>
      <c r="C26">
        <v>22.7878</v>
      </c>
      <c r="D26">
        <v>6.41168</v>
      </c>
      <c r="E26">
        <v>1.0683</v>
      </c>
      <c r="F26">
        <v>29.425</v>
      </c>
    </row>
    <row r="27" spans="1:6" ht="12">
      <c r="A27">
        <v>5.523</v>
      </c>
      <c r="B27">
        <v>8.7909</v>
      </c>
      <c r="C27">
        <v>22.8053</v>
      </c>
      <c r="D27">
        <v>6.39273</v>
      </c>
      <c r="E27">
        <v>1.071</v>
      </c>
      <c r="F27">
        <v>29.4482</v>
      </c>
    </row>
    <row r="28" spans="1:6" ht="12">
      <c r="A28">
        <v>5.745</v>
      </c>
      <c r="B28">
        <v>8.796</v>
      </c>
      <c r="C28">
        <v>22.8257</v>
      </c>
      <c r="D28">
        <v>6.37363</v>
      </c>
      <c r="E28">
        <v>1.0859</v>
      </c>
      <c r="F28">
        <v>29.4752</v>
      </c>
    </row>
    <row r="29" spans="1:6" ht="12">
      <c r="A29">
        <v>5.944</v>
      </c>
      <c r="B29">
        <v>8.802</v>
      </c>
      <c r="C29">
        <v>22.8483</v>
      </c>
      <c r="D29">
        <v>6.3535</v>
      </c>
      <c r="E29">
        <v>1.1125</v>
      </c>
      <c r="F29">
        <v>29.5053</v>
      </c>
    </row>
    <row r="30" spans="1:6" ht="12">
      <c r="A30">
        <v>6.197</v>
      </c>
      <c r="B30">
        <v>8.8091</v>
      </c>
      <c r="C30">
        <v>22.8722</v>
      </c>
      <c r="D30">
        <v>6.33052</v>
      </c>
      <c r="E30">
        <v>1.1476</v>
      </c>
      <c r="F30">
        <v>29.5372</v>
      </c>
    </row>
    <row r="31" spans="1:6" ht="12">
      <c r="A31">
        <v>6.43</v>
      </c>
      <c r="B31">
        <v>8.8171</v>
      </c>
      <c r="C31">
        <v>22.8969</v>
      </c>
      <c r="D31">
        <v>6.30557</v>
      </c>
      <c r="E31">
        <v>1.1863</v>
      </c>
      <c r="F31">
        <v>29.5703</v>
      </c>
    </row>
    <row r="32" spans="1:6" ht="12">
      <c r="A32">
        <v>6.643</v>
      </c>
      <c r="B32">
        <v>8.8255</v>
      </c>
      <c r="C32">
        <v>22.9208</v>
      </c>
      <c r="D32">
        <v>6.2807</v>
      </c>
      <c r="E32">
        <v>1.222</v>
      </c>
      <c r="F32">
        <v>29.6024</v>
      </c>
    </row>
    <row r="33" spans="1:6" ht="12">
      <c r="A33">
        <v>6.841</v>
      </c>
      <c r="B33">
        <v>8.8334</v>
      </c>
      <c r="C33">
        <v>22.9436</v>
      </c>
      <c r="D33">
        <v>6.25608</v>
      </c>
      <c r="E33">
        <v>1.2642</v>
      </c>
      <c r="F33">
        <v>29.6331</v>
      </c>
    </row>
    <row r="34" spans="1:6" ht="12">
      <c r="A34">
        <v>7.081</v>
      </c>
      <c r="B34">
        <v>8.8398</v>
      </c>
      <c r="C34">
        <v>22.9684</v>
      </c>
      <c r="D34">
        <v>6.2297</v>
      </c>
      <c r="E34">
        <v>1.3195</v>
      </c>
      <c r="F34">
        <v>29.6659</v>
      </c>
    </row>
    <row r="35" spans="1:6" ht="12">
      <c r="A35">
        <v>7.297</v>
      </c>
      <c r="B35">
        <v>8.8438</v>
      </c>
      <c r="C35">
        <v>22.9976</v>
      </c>
      <c r="D35">
        <v>6.20844</v>
      </c>
      <c r="E35">
        <v>1.3747</v>
      </c>
      <c r="F35">
        <v>29.704</v>
      </c>
    </row>
    <row r="36" spans="1:6" ht="12">
      <c r="A36">
        <v>7.512</v>
      </c>
      <c r="B36">
        <v>8.8447</v>
      </c>
      <c r="C36">
        <v>23.0306</v>
      </c>
      <c r="D36">
        <v>6.18855</v>
      </c>
      <c r="E36">
        <v>1.4124</v>
      </c>
      <c r="F36">
        <v>29.7464</v>
      </c>
    </row>
    <row r="37" spans="1:6" ht="12">
      <c r="A37">
        <v>7.709</v>
      </c>
      <c r="B37">
        <v>8.8419</v>
      </c>
      <c r="C37">
        <v>23.0677</v>
      </c>
      <c r="D37">
        <v>6.16621</v>
      </c>
      <c r="E37">
        <v>1.4319</v>
      </c>
      <c r="F37">
        <v>29.7933</v>
      </c>
    </row>
    <row r="38" spans="1:6" ht="12">
      <c r="A38">
        <v>7.915</v>
      </c>
      <c r="B38">
        <v>8.8348</v>
      </c>
      <c r="C38">
        <v>23.1111</v>
      </c>
      <c r="D38">
        <v>6.14823</v>
      </c>
      <c r="E38">
        <v>1.4529</v>
      </c>
      <c r="F38">
        <v>29.8475</v>
      </c>
    </row>
    <row r="39" spans="1:6" ht="12">
      <c r="A39">
        <v>8.136</v>
      </c>
      <c r="B39">
        <v>8.8222</v>
      </c>
      <c r="C39">
        <v>23.1607</v>
      </c>
      <c r="D39">
        <v>6.1328</v>
      </c>
      <c r="E39">
        <v>1.4876</v>
      </c>
      <c r="F39">
        <v>29.9085</v>
      </c>
    </row>
    <row r="40" spans="1:6" ht="12">
      <c r="A40">
        <v>8.352</v>
      </c>
      <c r="B40">
        <v>8.8032</v>
      </c>
      <c r="C40">
        <v>23.2131</v>
      </c>
      <c r="D40">
        <v>6.11416</v>
      </c>
      <c r="E40">
        <v>1.5283</v>
      </c>
      <c r="F40">
        <v>29.9718</v>
      </c>
    </row>
    <row r="41" spans="1:6" ht="12">
      <c r="A41">
        <v>8.557</v>
      </c>
      <c r="B41">
        <v>8.778</v>
      </c>
      <c r="C41">
        <v>23.2637</v>
      </c>
      <c r="D41">
        <v>6.09913</v>
      </c>
      <c r="E41">
        <v>1.5661</v>
      </c>
      <c r="F41">
        <v>30.0318</v>
      </c>
    </row>
    <row r="42" spans="1:6" ht="12">
      <c r="A42">
        <v>8.778</v>
      </c>
      <c r="B42">
        <v>8.7469</v>
      </c>
      <c r="C42">
        <v>23.3105</v>
      </c>
      <c r="D42">
        <v>6.08443</v>
      </c>
      <c r="E42">
        <v>1.5991</v>
      </c>
      <c r="F42">
        <v>30.0858</v>
      </c>
    </row>
    <row r="43" spans="1:6" ht="12">
      <c r="A43">
        <v>8.998</v>
      </c>
      <c r="B43">
        <v>8.7088</v>
      </c>
      <c r="C43">
        <v>23.3544</v>
      </c>
      <c r="D43">
        <v>6.07063</v>
      </c>
      <c r="E43">
        <v>1.6223</v>
      </c>
      <c r="F43">
        <v>30.1347</v>
      </c>
    </row>
    <row r="44" spans="1:6" ht="12">
      <c r="A44">
        <v>9.196</v>
      </c>
      <c r="B44">
        <v>8.6625</v>
      </c>
      <c r="C44">
        <v>23.3973</v>
      </c>
      <c r="D44">
        <v>6.05918</v>
      </c>
      <c r="E44">
        <v>1.6315</v>
      </c>
      <c r="F44">
        <v>30.1808</v>
      </c>
    </row>
    <row r="45" spans="1:6" ht="12">
      <c r="A45">
        <v>9.369</v>
      </c>
      <c r="B45">
        <v>8.6105</v>
      </c>
      <c r="C45">
        <v>23.4403</v>
      </c>
      <c r="D45">
        <v>6.04808</v>
      </c>
      <c r="E45">
        <v>1.6273</v>
      </c>
      <c r="F45">
        <v>30.2262</v>
      </c>
    </row>
    <row r="46" spans="1:6" ht="12">
      <c r="A46">
        <v>9.541</v>
      </c>
      <c r="B46">
        <v>8.5576</v>
      </c>
      <c r="C46">
        <v>23.483</v>
      </c>
      <c r="D46">
        <v>6.0385</v>
      </c>
      <c r="E46">
        <v>1.6117</v>
      </c>
      <c r="F46">
        <v>30.2708</v>
      </c>
    </row>
    <row r="47" spans="1:6" ht="12">
      <c r="A47">
        <v>9.706</v>
      </c>
      <c r="B47">
        <v>8.5067</v>
      </c>
      <c r="C47">
        <v>23.5238</v>
      </c>
      <c r="D47">
        <v>6.02823</v>
      </c>
      <c r="E47">
        <v>1.5935</v>
      </c>
      <c r="F47">
        <v>30.3135</v>
      </c>
    </row>
    <row r="48" spans="1:6" ht="12">
      <c r="A48">
        <v>9.877</v>
      </c>
      <c r="B48">
        <v>8.4592</v>
      </c>
      <c r="C48">
        <v>23.5613</v>
      </c>
      <c r="D48">
        <v>6.01956</v>
      </c>
      <c r="E48">
        <v>1.5817</v>
      </c>
      <c r="F48">
        <v>30.3526</v>
      </c>
    </row>
    <row r="49" spans="1:6" ht="12">
      <c r="A49">
        <v>10.072</v>
      </c>
      <c r="B49">
        <v>8.4165</v>
      </c>
      <c r="C49">
        <v>23.5942</v>
      </c>
      <c r="D49">
        <v>6.01505</v>
      </c>
      <c r="E49">
        <v>1.5457</v>
      </c>
      <c r="F49">
        <v>30.3868</v>
      </c>
    </row>
    <row r="50" spans="1:6" ht="12">
      <c r="A50">
        <v>10.28</v>
      </c>
      <c r="B50">
        <v>8.38</v>
      </c>
      <c r="C50">
        <v>23.6217</v>
      </c>
      <c r="D50">
        <v>6.01294</v>
      </c>
      <c r="E50">
        <v>1.4542</v>
      </c>
      <c r="F50">
        <v>30.4152</v>
      </c>
    </row>
    <row r="51" spans="1:6" ht="12">
      <c r="A51">
        <v>10.503</v>
      </c>
      <c r="B51">
        <v>8.3506</v>
      </c>
      <c r="C51">
        <v>23.6434</v>
      </c>
      <c r="D51">
        <v>6.00634</v>
      </c>
      <c r="E51">
        <v>1.3457</v>
      </c>
      <c r="F51">
        <v>30.4374</v>
      </c>
    </row>
    <row r="52" spans="1:6" ht="12">
      <c r="A52">
        <v>10.727</v>
      </c>
      <c r="B52">
        <v>8.3282</v>
      </c>
      <c r="C52">
        <v>23.6594</v>
      </c>
      <c r="D52">
        <v>6.00331</v>
      </c>
      <c r="E52">
        <v>1.25</v>
      </c>
      <c r="F52">
        <v>30.4538</v>
      </c>
    </row>
    <row r="53" spans="1:6" ht="12">
      <c r="A53">
        <v>10.937</v>
      </c>
      <c r="B53">
        <v>8.3112</v>
      </c>
      <c r="C53">
        <v>23.671</v>
      </c>
      <c r="D53">
        <v>5.99941</v>
      </c>
      <c r="E53">
        <v>1.1591</v>
      </c>
      <c r="F53">
        <v>30.4655</v>
      </c>
    </row>
    <row r="54" spans="1:6" ht="12">
      <c r="A54">
        <v>11.162</v>
      </c>
      <c r="B54">
        <v>8.298</v>
      </c>
      <c r="C54">
        <v>23.6792</v>
      </c>
      <c r="D54">
        <v>5.99354</v>
      </c>
      <c r="E54">
        <v>1.0798</v>
      </c>
      <c r="F54">
        <v>30.4736</v>
      </c>
    </row>
    <row r="55" spans="1:6" ht="12">
      <c r="A55">
        <v>11.396</v>
      </c>
      <c r="B55">
        <v>8.2872</v>
      </c>
      <c r="C55">
        <v>23.6852</v>
      </c>
      <c r="D55">
        <v>5.98177</v>
      </c>
      <c r="E55">
        <v>1.0206</v>
      </c>
      <c r="F55">
        <v>30.4792</v>
      </c>
    </row>
    <row r="56" spans="1:6" ht="12">
      <c r="A56">
        <v>11.618</v>
      </c>
      <c r="B56">
        <v>8.2779</v>
      </c>
      <c r="C56">
        <v>23.6901</v>
      </c>
      <c r="D56">
        <v>5.96911</v>
      </c>
      <c r="E56">
        <v>0.9693</v>
      </c>
      <c r="F56">
        <v>30.4838</v>
      </c>
    </row>
    <row r="57" spans="1:6" ht="12">
      <c r="A57">
        <v>11.84</v>
      </c>
      <c r="B57">
        <v>8.2698</v>
      </c>
      <c r="C57">
        <v>23.6941</v>
      </c>
      <c r="D57">
        <v>5.95716</v>
      </c>
      <c r="E57">
        <v>0.9089</v>
      </c>
      <c r="F57">
        <v>30.4874</v>
      </c>
    </row>
    <row r="58" spans="1:6" ht="12">
      <c r="A58">
        <v>12.059</v>
      </c>
      <c r="B58">
        <v>8.2625</v>
      </c>
      <c r="C58">
        <v>23.6976</v>
      </c>
      <c r="D58">
        <v>5.94498</v>
      </c>
      <c r="E58">
        <v>0.8472</v>
      </c>
      <c r="F58">
        <v>30.4906</v>
      </c>
    </row>
    <row r="59" spans="1:6" ht="12">
      <c r="A59">
        <v>12.27</v>
      </c>
      <c r="B59">
        <v>8.256</v>
      </c>
      <c r="C59">
        <v>23.7009</v>
      </c>
      <c r="D59">
        <v>5.93372</v>
      </c>
      <c r="E59">
        <v>0.799</v>
      </c>
      <c r="F59">
        <v>30.4935</v>
      </c>
    </row>
    <row r="60" spans="1:6" ht="12">
      <c r="A60">
        <v>12.476</v>
      </c>
      <c r="B60">
        <v>8.2504</v>
      </c>
      <c r="C60">
        <v>23.7037</v>
      </c>
      <c r="D60">
        <v>5.92356</v>
      </c>
      <c r="E60">
        <v>0.762</v>
      </c>
      <c r="F60">
        <v>30.4961</v>
      </c>
    </row>
    <row r="61" spans="1:6" ht="12">
      <c r="A61">
        <v>12.662</v>
      </c>
      <c r="B61">
        <v>8.2454</v>
      </c>
      <c r="C61">
        <v>23.706</v>
      </c>
      <c r="D61">
        <v>5.91527</v>
      </c>
      <c r="E61">
        <v>0.7282</v>
      </c>
      <c r="F61">
        <v>30.4981</v>
      </c>
    </row>
    <row r="62" spans="1:6" ht="12">
      <c r="A62">
        <v>12.812</v>
      </c>
      <c r="B62">
        <v>8.2406</v>
      </c>
      <c r="C62">
        <v>23.708</v>
      </c>
      <c r="D62">
        <v>5.90919</v>
      </c>
      <c r="E62">
        <v>0.6994</v>
      </c>
      <c r="F62">
        <v>30.4998</v>
      </c>
    </row>
    <row r="63" spans="1:6" ht="12">
      <c r="A63">
        <v>12.957</v>
      </c>
      <c r="B63">
        <v>8.2358</v>
      </c>
      <c r="C63">
        <v>23.7099</v>
      </c>
      <c r="D63">
        <v>5.90449</v>
      </c>
      <c r="E63">
        <v>0.6817</v>
      </c>
      <c r="F63">
        <v>30.5014</v>
      </c>
    </row>
    <row r="64" spans="1:6" ht="12">
      <c r="A64">
        <v>13.123</v>
      </c>
      <c r="B64">
        <v>8.2306</v>
      </c>
      <c r="C64">
        <v>23.7117</v>
      </c>
      <c r="D64">
        <v>5.89567</v>
      </c>
      <c r="E64">
        <v>0.6726</v>
      </c>
      <c r="F64">
        <v>30.5027</v>
      </c>
    </row>
    <row r="65" spans="1:6" ht="12">
      <c r="A65">
        <v>13.291</v>
      </c>
      <c r="B65">
        <v>8.2241</v>
      </c>
      <c r="C65">
        <v>23.7136</v>
      </c>
      <c r="D65">
        <v>5.88499</v>
      </c>
      <c r="E65">
        <v>0.6649</v>
      </c>
      <c r="F65">
        <v>30.504</v>
      </c>
    </row>
    <row r="66" spans="1:6" ht="12">
      <c r="A66">
        <v>13.435</v>
      </c>
      <c r="B66">
        <v>8.2148</v>
      </c>
      <c r="C66">
        <v>23.7161</v>
      </c>
      <c r="D66">
        <v>5.87261</v>
      </c>
      <c r="E66">
        <v>0.6594</v>
      </c>
      <c r="F66">
        <v>30.5055</v>
      </c>
    </row>
    <row r="67" spans="1:6" ht="12">
      <c r="A67">
        <v>13.577</v>
      </c>
      <c r="B67">
        <v>8.2009</v>
      </c>
      <c r="C67">
        <v>23.72</v>
      </c>
      <c r="D67">
        <v>5.85418</v>
      </c>
      <c r="E67">
        <v>0.6603</v>
      </c>
      <c r="F67">
        <v>30.5079</v>
      </c>
    </row>
    <row r="68" spans="1:6" ht="12">
      <c r="A68">
        <v>13.745</v>
      </c>
      <c r="B68">
        <v>8.1805</v>
      </c>
      <c r="C68">
        <v>23.7258</v>
      </c>
      <c r="D68">
        <v>5.83587</v>
      </c>
      <c r="E68">
        <v>0.6613</v>
      </c>
      <c r="F68">
        <v>30.5116</v>
      </c>
    </row>
    <row r="69" spans="1:6" ht="12">
      <c r="A69">
        <v>13.911</v>
      </c>
      <c r="B69">
        <v>8.1522</v>
      </c>
      <c r="C69">
        <v>23.7347</v>
      </c>
      <c r="D69">
        <v>5.81216</v>
      </c>
      <c r="E69">
        <v>0.6576</v>
      </c>
      <c r="F69">
        <v>30.5178</v>
      </c>
    </row>
    <row r="70" spans="1:6" ht="12">
      <c r="A70">
        <v>14.088</v>
      </c>
      <c r="B70">
        <v>8.1167</v>
      </c>
      <c r="C70">
        <v>23.7469</v>
      </c>
      <c r="D70">
        <v>5.78506</v>
      </c>
      <c r="E70">
        <v>0.6553</v>
      </c>
      <c r="F70">
        <v>30.527</v>
      </c>
    </row>
    <row r="71" spans="1:6" ht="12">
      <c r="A71">
        <v>14.267</v>
      </c>
      <c r="B71">
        <v>8.076</v>
      </c>
      <c r="C71">
        <v>23.7615</v>
      </c>
      <c r="D71">
        <v>5.75581</v>
      </c>
      <c r="E71">
        <v>0.657</v>
      </c>
      <c r="F71">
        <v>30.5383</v>
      </c>
    </row>
    <row r="72" spans="1:6" ht="12">
      <c r="A72">
        <v>14.433</v>
      </c>
      <c r="B72">
        <v>8.0329</v>
      </c>
      <c r="C72">
        <v>23.7775</v>
      </c>
      <c r="D72">
        <v>5.72464</v>
      </c>
      <c r="E72">
        <v>0.6624</v>
      </c>
      <c r="F72">
        <v>30.551</v>
      </c>
    </row>
    <row r="73" spans="1:6" ht="12">
      <c r="A73">
        <v>14.598</v>
      </c>
      <c r="B73">
        <v>7.9915</v>
      </c>
      <c r="C73">
        <v>23.7942</v>
      </c>
      <c r="D73">
        <v>5.69166</v>
      </c>
      <c r="E73">
        <v>0.6706</v>
      </c>
      <c r="F73">
        <v>30.565</v>
      </c>
    </row>
    <row r="74" spans="1:6" ht="12">
      <c r="A74">
        <v>14.752</v>
      </c>
      <c r="B74">
        <v>7.9559</v>
      </c>
      <c r="C74">
        <v>23.8102</v>
      </c>
      <c r="D74">
        <v>5.66062</v>
      </c>
      <c r="E74">
        <v>0.6733</v>
      </c>
      <c r="F74">
        <v>30.5789</v>
      </c>
    </row>
    <row r="75" spans="1:6" ht="12">
      <c r="A75">
        <v>14.891</v>
      </c>
      <c r="B75">
        <v>7.9274</v>
      </c>
      <c r="C75">
        <v>23.8237</v>
      </c>
      <c r="D75">
        <v>5.63806</v>
      </c>
      <c r="E75">
        <v>0.6665</v>
      </c>
      <c r="F75">
        <v>30.5912</v>
      </c>
    </row>
    <row r="76" spans="1:6" ht="12">
      <c r="A76">
        <v>15.044</v>
      </c>
      <c r="B76">
        <v>7.9049</v>
      </c>
      <c r="C76">
        <v>23.8344</v>
      </c>
      <c r="D76">
        <v>5.61744</v>
      </c>
      <c r="E76">
        <v>0.6578</v>
      </c>
      <c r="F76">
        <v>30.6008</v>
      </c>
    </row>
    <row r="77" spans="1:6" ht="12">
      <c r="A77">
        <v>15.194</v>
      </c>
      <c r="B77">
        <v>7.886</v>
      </c>
      <c r="C77">
        <v>23.8428</v>
      </c>
      <c r="D77">
        <v>5.60385</v>
      </c>
      <c r="E77">
        <v>0.6517</v>
      </c>
      <c r="F77">
        <v>30.6081</v>
      </c>
    </row>
    <row r="78" spans="1:6" ht="12">
      <c r="A78">
        <v>15.371</v>
      </c>
      <c r="B78">
        <v>7.8677</v>
      </c>
      <c r="C78">
        <v>23.8503</v>
      </c>
      <c r="D78">
        <v>5.59583</v>
      </c>
      <c r="E78">
        <v>0.6414</v>
      </c>
      <c r="F78">
        <v>30.6145</v>
      </c>
    </row>
    <row r="79" spans="1:6" ht="12">
      <c r="A79">
        <v>15.568</v>
      </c>
      <c r="B79">
        <v>7.8472</v>
      </c>
      <c r="C79">
        <v>23.8584</v>
      </c>
      <c r="D79">
        <v>5.58662</v>
      </c>
      <c r="E79">
        <v>0.6168</v>
      </c>
      <c r="F79">
        <v>30.6212</v>
      </c>
    </row>
    <row r="80" spans="1:6" ht="12">
      <c r="A80">
        <v>15.75</v>
      </c>
      <c r="B80">
        <v>7.8208</v>
      </c>
      <c r="C80">
        <v>23.8691</v>
      </c>
      <c r="D80">
        <v>5.57271</v>
      </c>
      <c r="E80">
        <v>0.5859</v>
      </c>
      <c r="F80">
        <v>30.6302</v>
      </c>
    </row>
    <row r="81" spans="1:6" ht="12">
      <c r="A81">
        <v>15.939</v>
      </c>
      <c r="B81">
        <v>7.7863</v>
      </c>
      <c r="C81">
        <v>23.8839</v>
      </c>
      <c r="D81">
        <v>5.55292</v>
      </c>
      <c r="E81">
        <v>0.5613</v>
      </c>
      <c r="F81">
        <v>30.643</v>
      </c>
    </row>
    <row r="82" spans="1:6" ht="12">
      <c r="A82">
        <v>16.103</v>
      </c>
      <c r="B82">
        <v>7.7453</v>
      </c>
      <c r="C82">
        <v>23.904</v>
      </c>
      <c r="D82">
        <v>5.52439</v>
      </c>
      <c r="E82">
        <v>0.5416</v>
      </c>
      <c r="F82">
        <v>30.6613</v>
      </c>
    </row>
    <row r="83" spans="1:6" ht="12">
      <c r="A83">
        <v>16.241</v>
      </c>
      <c r="B83">
        <v>7.7021</v>
      </c>
      <c r="C83">
        <v>23.928</v>
      </c>
      <c r="D83">
        <v>5.47671</v>
      </c>
      <c r="E83">
        <v>0.5269</v>
      </c>
      <c r="F83">
        <v>30.6844</v>
      </c>
    </row>
    <row r="84" spans="1:6" ht="12">
      <c r="A84">
        <v>16.378</v>
      </c>
      <c r="B84">
        <v>7.6586</v>
      </c>
      <c r="C84">
        <v>23.954</v>
      </c>
      <c r="D84">
        <v>5.42502</v>
      </c>
      <c r="E84">
        <v>0.5162</v>
      </c>
      <c r="F84">
        <v>30.71</v>
      </c>
    </row>
    <row r="85" spans="1:6" ht="12">
      <c r="A85">
        <v>16.546</v>
      </c>
      <c r="B85">
        <v>7.6142</v>
      </c>
      <c r="C85">
        <v>23.9814</v>
      </c>
      <c r="D85">
        <v>5.37033</v>
      </c>
      <c r="E85">
        <v>0.5074</v>
      </c>
      <c r="F85">
        <v>30.7372</v>
      </c>
    </row>
    <row r="86" spans="1:6" ht="12">
      <c r="A86">
        <v>16.733</v>
      </c>
      <c r="B86">
        <v>7.5689</v>
      </c>
      <c r="C86">
        <v>24.0101</v>
      </c>
      <c r="D86">
        <v>5.31574</v>
      </c>
      <c r="E86">
        <v>0.5004</v>
      </c>
      <c r="F86">
        <v>30.7658</v>
      </c>
    </row>
    <row r="87" spans="1:6" ht="12">
      <c r="A87">
        <v>16.959</v>
      </c>
      <c r="B87">
        <v>7.5245</v>
      </c>
      <c r="C87">
        <v>24.0388</v>
      </c>
      <c r="D87">
        <v>5.25811</v>
      </c>
      <c r="E87">
        <v>0.4938</v>
      </c>
      <c r="F87">
        <v>30.7948</v>
      </c>
    </row>
    <row r="88" spans="1:6" ht="12">
      <c r="A88">
        <v>17.149</v>
      </c>
      <c r="B88">
        <v>7.4826</v>
      </c>
      <c r="C88">
        <v>24.0669</v>
      </c>
      <c r="D88">
        <v>5.20052</v>
      </c>
      <c r="E88">
        <v>0.4892</v>
      </c>
      <c r="F88">
        <v>30.8233</v>
      </c>
    </row>
    <row r="89" spans="1:6" ht="12">
      <c r="A89">
        <v>17.322</v>
      </c>
      <c r="B89">
        <v>7.4438</v>
      </c>
      <c r="C89">
        <v>24.0938</v>
      </c>
      <c r="D89">
        <v>5.14412</v>
      </c>
      <c r="E89">
        <v>0.4872</v>
      </c>
      <c r="F89">
        <v>30.851</v>
      </c>
    </row>
    <row r="90" spans="1:6" ht="12">
      <c r="A90">
        <v>17.502</v>
      </c>
      <c r="B90">
        <v>7.4073</v>
      </c>
      <c r="C90">
        <v>24.1194</v>
      </c>
      <c r="D90">
        <v>5.08837</v>
      </c>
      <c r="E90">
        <v>0.4857</v>
      </c>
      <c r="F90">
        <v>30.8773</v>
      </c>
    </row>
    <row r="91" spans="1:6" ht="12">
      <c r="A91">
        <v>17.676</v>
      </c>
      <c r="B91">
        <v>7.3714</v>
      </c>
      <c r="C91">
        <v>24.1433</v>
      </c>
      <c r="D91">
        <v>5.03382</v>
      </c>
      <c r="E91">
        <v>0.4854</v>
      </c>
      <c r="F91">
        <v>30.9016</v>
      </c>
    </row>
    <row r="92" spans="1:6" ht="12">
      <c r="A92">
        <v>17.878</v>
      </c>
      <c r="B92">
        <v>7.3344</v>
      </c>
      <c r="C92">
        <v>24.1661</v>
      </c>
      <c r="D92">
        <v>4.9804</v>
      </c>
      <c r="E92">
        <v>0.4855</v>
      </c>
      <c r="F92">
        <v>30.9243</v>
      </c>
    </row>
    <row r="93" spans="1:6" ht="12">
      <c r="A93">
        <v>18.092</v>
      </c>
      <c r="B93">
        <v>7.2946</v>
      </c>
      <c r="C93">
        <v>24.1888</v>
      </c>
      <c r="D93">
        <v>4.9299</v>
      </c>
      <c r="E93">
        <v>0.4851</v>
      </c>
      <c r="F93">
        <v>30.9465</v>
      </c>
    </row>
    <row r="94" spans="1:6" ht="12">
      <c r="A94">
        <v>18.305</v>
      </c>
      <c r="B94">
        <v>7.2506</v>
      </c>
      <c r="C94">
        <v>24.2123</v>
      </c>
      <c r="D94">
        <v>4.87978</v>
      </c>
      <c r="E94">
        <v>0.4873</v>
      </c>
      <c r="F94">
        <v>30.9689</v>
      </c>
    </row>
    <row r="95" spans="1:6" ht="12">
      <c r="A95">
        <v>18.52</v>
      </c>
      <c r="B95">
        <v>7.2005</v>
      </c>
      <c r="C95">
        <v>24.2375</v>
      </c>
      <c r="D95">
        <v>4.83349</v>
      </c>
      <c r="E95">
        <v>0.4951</v>
      </c>
      <c r="F95">
        <v>30.9925</v>
      </c>
    </row>
    <row r="96" spans="1:6" ht="12">
      <c r="A96">
        <v>18.778</v>
      </c>
      <c r="B96">
        <v>7.141</v>
      </c>
      <c r="C96">
        <v>24.2653</v>
      </c>
      <c r="D96">
        <v>4.78955</v>
      </c>
      <c r="E96">
        <v>0.4994</v>
      </c>
      <c r="F96">
        <v>31.018</v>
      </c>
    </row>
    <row r="97" spans="1:6" ht="12">
      <c r="A97">
        <v>18.992</v>
      </c>
      <c r="B97">
        <v>7.0685</v>
      </c>
      <c r="C97">
        <v>24.2975</v>
      </c>
      <c r="D97">
        <v>4.74765</v>
      </c>
      <c r="E97">
        <v>0.4889</v>
      </c>
      <c r="F97">
        <v>31.0468</v>
      </c>
    </row>
    <row r="98" spans="1:6" ht="12">
      <c r="A98">
        <v>19.208</v>
      </c>
      <c r="B98">
        <v>6.9853</v>
      </c>
      <c r="C98">
        <v>24.3355</v>
      </c>
      <c r="D98">
        <v>4.71108</v>
      </c>
      <c r="E98">
        <v>0.4713</v>
      </c>
      <c r="F98">
        <v>31.0814</v>
      </c>
    </row>
    <row r="99" spans="1:6" ht="12">
      <c r="A99">
        <v>19.417</v>
      </c>
      <c r="B99">
        <v>6.8994</v>
      </c>
      <c r="C99">
        <v>24.3776</v>
      </c>
      <c r="D99">
        <v>4.68071</v>
      </c>
      <c r="E99">
        <v>0.4561</v>
      </c>
      <c r="F99">
        <v>31.1207</v>
      </c>
    </row>
    <row r="100" spans="1:6" ht="12">
      <c r="A100">
        <v>19.653</v>
      </c>
      <c r="B100">
        <v>6.8176</v>
      </c>
      <c r="C100">
        <v>24.4185</v>
      </c>
      <c r="D100">
        <v>4.65771</v>
      </c>
      <c r="E100">
        <v>0.445</v>
      </c>
      <c r="F100">
        <v>31.1594</v>
      </c>
    </row>
    <row r="101" spans="1:6" ht="12">
      <c r="A101">
        <v>19.887</v>
      </c>
      <c r="B101">
        <v>6.7425</v>
      </c>
      <c r="C101">
        <v>24.4559</v>
      </c>
      <c r="D101">
        <v>4.63932</v>
      </c>
      <c r="E101">
        <v>0.4396</v>
      </c>
      <c r="F101">
        <v>31.1947</v>
      </c>
    </row>
    <row r="102" spans="1:6" ht="12">
      <c r="A102">
        <v>20.121</v>
      </c>
      <c r="B102">
        <v>6.6764</v>
      </c>
      <c r="C102">
        <v>24.4894</v>
      </c>
      <c r="D102">
        <v>4.62379</v>
      </c>
      <c r="E102">
        <v>0.4409</v>
      </c>
      <c r="F102">
        <v>31.2266</v>
      </c>
    </row>
    <row r="103" spans="1:6" ht="12">
      <c r="A103">
        <v>20.35</v>
      </c>
      <c r="B103">
        <v>6.6209</v>
      </c>
      <c r="C103">
        <v>24.5184</v>
      </c>
      <c r="D103">
        <v>4.60892</v>
      </c>
      <c r="E103">
        <v>0.4448</v>
      </c>
      <c r="F103">
        <v>31.2545</v>
      </c>
    </row>
    <row r="104" spans="1:6" ht="12">
      <c r="A104">
        <v>20.593</v>
      </c>
      <c r="B104">
        <v>6.5755</v>
      </c>
      <c r="C104">
        <v>24.5421</v>
      </c>
      <c r="D104">
        <v>4.59504</v>
      </c>
      <c r="E104">
        <v>0.4469</v>
      </c>
      <c r="F104">
        <v>31.2773</v>
      </c>
    </row>
    <row r="105" spans="1:6" ht="12">
      <c r="A105">
        <v>20.816</v>
      </c>
      <c r="B105">
        <v>6.5384</v>
      </c>
      <c r="C105">
        <v>24.561</v>
      </c>
      <c r="D105">
        <v>4.58069</v>
      </c>
      <c r="E105">
        <v>0.4436</v>
      </c>
      <c r="F105">
        <v>31.2955</v>
      </c>
    </row>
    <row r="106" spans="1:6" ht="12">
      <c r="A106">
        <v>21.03</v>
      </c>
      <c r="B106">
        <v>6.5074</v>
      </c>
      <c r="C106">
        <v>24.5765</v>
      </c>
      <c r="D106">
        <v>4.56236</v>
      </c>
      <c r="E106">
        <v>0.4291</v>
      </c>
      <c r="F106">
        <v>31.3101</v>
      </c>
    </row>
    <row r="107" spans="1:6" ht="12">
      <c r="A107">
        <v>21.253</v>
      </c>
      <c r="B107">
        <v>6.4807</v>
      </c>
      <c r="C107">
        <v>24.5891</v>
      </c>
      <c r="D107">
        <v>4.54607</v>
      </c>
      <c r="E107">
        <v>0.4128</v>
      </c>
      <c r="F107">
        <v>31.3219</v>
      </c>
    </row>
    <row r="108" spans="1:6" ht="12">
      <c r="A108">
        <v>21.481</v>
      </c>
      <c r="B108">
        <v>6.4561</v>
      </c>
      <c r="C108">
        <v>24.5999</v>
      </c>
      <c r="D108">
        <v>4.52911</v>
      </c>
      <c r="E108">
        <v>0.4059</v>
      </c>
      <c r="F108">
        <v>31.3318</v>
      </c>
    </row>
    <row r="109" spans="1:6" ht="12">
      <c r="A109">
        <v>21.704</v>
      </c>
      <c r="B109">
        <v>6.4325</v>
      </c>
      <c r="C109">
        <v>24.6097</v>
      </c>
      <c r="D109">
        <v>4.51239</v>
      </c>
      <c r="E109">
        <v>0.4076</v>
      </c>
      <c r="F109">
        <v>31.3405</v>
      </c>
    </row>
    <row r="110" spans="1:6" ht="12">
      <c r="A110">
        <v>21.937</v>
      </c>
      <c r="B110">
        <v>6.4096</v>
      </c>
      <c r="C110">
        <v>24.6191</v>
      </c>
      <c r="D110">
        <v>4.49423</v>
      </c>
      <c r="E110">
        <v>0.418</v>
      </c>
      <c r="F110">
        <v>31.3488</v>
      </c>
    </row>
    <row r="111" spans="1:6" ht="12">
      <c r="A111">
        <v>22.176</v>
      </c>
      <c r="B111">
        <v>6.3881</v>
      </c>
      <c r="C111">
        <v>24.628</v>
      </c>
      <c r="D111">
        <v>4.47795</v>
      </c>
      <c r="E111">
        <v>0.4236</v>
      </c>
      <c r="F111">
        <v>31.3567</v>
      </c>
    </row>
    <row r="112" spans="1:6" ht="12">
      <c r="A112">
        <v>22.404</v>
      </c>
      <c r="B112">
        <v>6.3683</v>
      </c>
      <c r="C112">
        <v>24.6362</v>
      </c>
      <c r="D112">
        <v>4.46149</v>
      </c>
      <c r="E112">
        <v>0.4083</v>
      </c>
      <c r="F112">
        <v>31.364</v>
      </c>
    </row>
    <row r="113" spans="1:6" ht="12">
      <c r="A113">
        <v>22.627</v>
      </c>
      <c r="B113">
        <v>6.3495</v>
      </c>
      <c r="C113">
        <v>24.6435</v>
      </c>
      <c r="D113">
        <v>4.44365</v>
      </c>
      <c r="E113">
        <v>0.3854</v>
      </c>
      <c r="F113">
        <v>31.3704</v>
      </c>
    </row>
    <row r="114" spans="1:6" ht="12">
      <c r="A114">
        <v>22.856</v>
      </c>
      <c r="B114">
        <v>6.3307</v>
      </c>
      <c r="C114">
        <v>24.6503</v>
      </c>
      <c r="D114">
        <v>4.42557</v>
      </c>
      <c r="E114">
        <v>0.3706</v>
      </c>
      <c r="F114">
        <v>31.3761</v>
      </c>
    </row>
    <row r="115" spans="1:6" ht="12">
      <c r="A115">
        <v>23.087</v>
      </c>
      <c r="B115">
        <v>6.3112</v>
      </c>
      <c r="C115">
        <v>24.6573</v>
      </c>
      <c r="D115">
        <v>4.4047</v>
      </c>
      <c r="E115">
        <v>0.3611</v>
      </c>
      <c r="F115">
        <v>31.3819</v>
      </c>
    </row>
    <row r="116" spans="1:6" ht="12">
      <c r="A116">
        <v>23.321</v>
      </c>
      <c r="B116">
        <v>6.2904</v>
      </c>
      <c r="C116">
        <v>24.6649</v>
      </c>
      <c r="D116">
        <v>4.38145</v>
      </c>
      <c r="E116">
        <v>0.353</v>
      </c>
      <c r="F116">
        <v>31.3883</v>
      </c>
    </row>
    <row r="117" spans="1:6" ht="12">
      <c r="A117">
        <v>23.556</v>
      </c>
      <c r="B117">
        <v>6.2677</v>
      </c>
      <c r="C117">
        <v>24.6733</v>
      </c>
      <c r="D117">
        <v>4.35981</v>
      </c>
      <c r="E117">
        <v>0.3449</v>
      </c>
      <c r="F117">
        <v>31.3953</v>
      </c>
    </row>
    <row r="118" spans="1:6" ht="12">
      <c r="A118">
        <v>23.781</v>
      </c>
      <c r="B118">
        <v>6.2425</v>
      </c>
      <c r="C118">
        <v>24.6824</v>
      </c>
      <c r="D118">
        <v>4.33668</v>
      </c>
      <c r="E118">
        <v>0.3365</v>
      </c>
      <c r="F118">
        <v>31.403</v>
      </c>
    </row>
    <row r="119" spans="1:6" ht="12">
      <c r="A119">
        <v>24.012</v>
      </c>
      <c r="B119">
        <v>6.2151</v>
      </c>
      <c r="C119">
        <v>24.6923</v>
      </c>
      <c r="D119">
        <v>4.31516</v>
      </c>
      <c r="E119">
        <v>0.3298</v>
      </c>
      <c r="F119">
        <v>31.4113</v>
      </c>
    </row>
    <row r="120" spans="1:6" ht="12">
      <c r="A120">
        <v>24.229</v>
      </c>
      <c r="B120">
        <v>6.1865</v>
      </c>
      <c r="C120">
        <v>24.7029</v>
      </c>
      <c r="D120">
        <v>4.29588</v>
      </c>
      <c r="E120">
        <v>0.3248</v>
      </c>
      <c r="F120">
        <v>31.4204</v>
      </c>
    </row>
    <row r="121" spans="1:6" ht="12">
      <c r="A121">
        <v>24.454</v>
      </c>
      <c r="B121">
        <v>6.1577</v>
      </c>
      <c r="C121">
        <v>24.7137</v>
      </c>
      <c r="D121">
        <v>4.27689</v>
      </c>
      <c r="E121">
        <v>0.3221</v>
      </c>
      <c r="F121">
        <v>31.4296</v>
      </c>
    </row>
    <row r="122" spans="1:6" ht="12">
      <c r="A122">
        <v>24.695</v>
      </c>
      <c r="B122">
        <v>6.1293</v>
      </c>
      <c r="C122">
        <v>24.7243</v>
      </c>
      <c r="D122">
        <v>4.25938</v>
      </c>
      <c r="E122">
        <v>0.3239</v>
      </c>
      <c r="F122">
        <v>31.4387</v>
      </c>
    </row>
    <row r="123" spans="1:6" ht="12">
      <c r="A123">
        <v>24.932</v>
      </c>
      <c r="B123">
        <v>6.1022</v>
      </c>
      <c r="C123">
        <v>24.7347</v>
      </c>
      <c r="D123">
        <v>4.24252</v>
      </c>
      <c r="E123">
        <v>0.3297</v>
      </c>
      <c r="F123">
        <v>31.4478</v>
      </c>
    </row>
    <row r="124" spans="1:6" ht="12">
      <c r="A124">
        <v>25.169</v>
      </c>
      <c r="B124">
        <v>6.0773</v>
      </c>
      <c r="C124">
        <v>24.7449</v>
      </c>
      <c r="D124">
        <v>4.22635</v>
      </c>
      <c r="E124">
        <v>0.3405</v>
      </c>
      <c r="F124">
        <v>31.4568</v>
      </c>
    </row>
    <row r="125" spans="1:6" ht="12">
      <c r="A125">
        <v>25.408</v>
      </c>
      <c r="B125">
        <v>6.0551</v>
      </c>
      <c r="C125">
        <v>24.7542</v>
      </c>
      <c r="D125">
        <v>4.20949</v>
      </c>
      <c r="E125">
        <v>0.3528</v>
      </c>
      <c r="F125">
        <v>31.4653</v>
      </c>
    </row>
    <row r="126" spans="1:6" ht="12">
      <c r="A126">
        <v>25.642</v>
      </c>
      <c r="B126">
        <v>6.0353</v>
      </c>
      <c r="C126">
        <v>24.7627</v>
      </c>
      <c r="D126">
        <v>4.19359</v>
      </c>
      <c r="E126">
        <v>0.3559</v>
      </c>
      <c r="F126">
        <v>31.473</v>
      </c>
    </row>
    <row r="127" spans="1:6" ht="12">
      <c r="A127">
        <v>25.87</v>
      </c>
      <c r="B127">
        <v>6.0172</v>
      </c>
      <c r="C127">
        <v>24.7703</v>
      </c>
      <c r="D127">
        <v>4.18006</v>
      </c>
      <c r="E127">
        <v>0.3525</v>
      </c>
      <c r="F127">
        <v>31.48</v>
      </c>
    </row>
    <row r="128" spans="1:6" ht="12">
      <c r="A128">
        <v>26.103</v>
      </c>
      <c r="B128">
        <v>6.0001</v>
      </c>
      <c r="C128">
        <v>24.7774</v>
      </c>
      <c r="D128">
        <v>4.16697</v>
      </c>
      <c r="E128">
        <v>0.3543</v>
      </c>
      <c r="F128">
        <v>31.4863</v>
      </c>
    </row>
    <row r="129" spans="1:6" ht="12">
      <c r="A129">
        <v>26.355</v>
      </c>
      <c r="B129">
        <v>5.983</v>
      </c>
      <c r="C129">
        <v>24.7844</v>
      </c>
      <c r="D129">
        <v>4.15464</v>
      </c>
      <c r="E129">
        <v>0.3656</v>
      </c>
      <c r="F129">
        <v>31.4925</v>
      </c>
    </row>
    <row r="130" spans="1:6" ht="12">
      <c r="A130">
        <v>26.601</v>
      </c>
      <c r="B130">
        <v>5.9651</v>
      </c>
      <c r="C130">
        <v>24.7918</v>
      </c>
      <c r="D130">
        <v>4.14134</v>
      </c>
      <c r="E130">
        <v>0.3916</v>
      </c>
      <c r="F130">
        <v>31.4993</v>
      </c>
    </row>
    <row r="131" spans="1:6" ht="12">
      <c r="A131">
        <v>26.841</v>
      </c>
      <c r="B131">
        <v>5.9463</v>
      </c>
      <c r="C131">
        <v>24.8</v>
      </c>
      <c r="D131">
        <v>4.12813</v>
      </c>
      <c r="E131">
        <v>0.4084</v>
      </c>
      <c r="F131">
        <v>31.5068</v>
      </c>
    </row>
    <row r="132" spans="1:6" ht="12">
      <c r="A132">
        <v>27.063</v>
      </c>
      <c r="B132">
        <v>5.9277</v>
      </c>
      <c r="C132">
        <v>24.8087</v>
      </c>
      <c r="D132">
        <v>4.11446</v>
      </c>
      <c r="E132">
        <v>0.3839</v>
      </c>
      <c r="F132">
        <v>31.5151</v>
      </c>
    </row>
    <row r="133" spans="1:6" ht="12">
      <c r="A133">
        <v>27.287</v>
      </c>
      <c r="B133">
        <v>5.9111</v>
      </c>
      <c r="C133">
        <v>24.8175</v>
      </c>
      <c r="D133">
        <v>4.10079</v>
      </c>
      <c r="E133">
        <v>0.3436</v>
      </c>
      <c r="F133">
        <v>31.5237</v>
      </c>
    </row>
    <row r="134" spans="1:6" ht="12">
      <c r="A134">
        <v>27.53</v>
      </c>
      <c r="B134">
        <v>5.8978</v>
      </c>
      <c r="C134">
        <v>24.8252</v>
      </c>
      <c r="D134">
        <v>4.08805</v>
      </c>
      <c r="E134">
        <v>0.3152</v>
      </c>
      <c r="F134">
        <v>31.5315</v>
      </c>
    </row>
    <row r="135" spans="1:6" ht="12">
      <c r="A135">
        <v>27.764</v>
      </c>
      <c r="B135">
        <v>5.888</v>
      </c>
      <c r="C135">
        <v>24.8314</v>
      </c>
      <c r="D135">
        <v>4.07815</v>
      </c>
      <c r="E135">
        <v>0.2963</v>
      </c>
      <c r="F135">
        <v>31.5378</v>
      </c>
    </row>
    <row r="136" spans="1:6" ht="12">
      <c r="A136">
        <v>27.994</v>
      </c>
      <c r="B136">
        <v>5.8812</v>
      </c>
      <c r="C136">
        <v>24.836</v>
      </c>
      <c r="D136">
        <v>4.06448</v>
      </c>
      <c r="E136">
        <v>0.2842</v>
      </c>
      <c r="F136">
        <v>31.5427</v>
      </c>
    </row>
    <row r="137" spans="1:6" ht="12">
      <c r="A137">
        <v>28.219</v>
      </c>
      <c r="B137">
        <v>5.8765</v>
      </c>
      <c r="C137">
        <v>24.8395</v>
      </c>
      <c r="D137">
        <v>4.04881</v>
      </c>
      <c r="E137">
        <v>0.2759</v>
      </c>
      <c r="F137">
        <v>31.5464</v>
      </c>
    </row>
    <row r="138" spans="1:6" ht="12">
      <c r="A138">
        <v>28.445</v>
      </c>
      <c r="B138">
        <v>5.8732</v>
      </c>
      <c r="C138">
        <v>24.842</v>
      </c>
      <c r="D138">
        <v>4.03774</v>
      </c>
      <c r="E138">
        <v>0.2708</v>
      </c>
      <c r="F138">
        <v>31.549</v>
      </c>
    </row>
    <row r="139" spans="1:6" ht="12">
      <c r="A139">
        <v>28.677</v>
      </c>
      <c r="B139">
        <v>5.8707</v>
      </c>
      <c r="C139">
        <v>24.8436</v>
      </c>
      <c r="D139">
        <v>4.02844</v>
      </c>
      <c r="E139">
        <v>0.2695</v>
      </c>
      <c r="F139">
        <v>31.5507</v>
      </c>
    </row>
    <row r="140" spans="1:6" ht="12">
      <c r="A140">
        <v>28.903</v>
      </c>
      <c r="B140">
        <v>5.8684</v>
      </c>
      <c r="C140">
        <v>24.8451</v>
      </c>
      <c r="D140">
        <v>4.0199</v>
      </c>
      <c r="E140">
        <v>0.2704</v>
      </c>
      <c r="F140">
        <v>31.5523</v>
      </c>
    </row>
    <row r="141" spans="1:6" ht="12">
      <c r="A141">
        <v>29.137</v>
      </c>
      <c r="B141">
        <v>5.866</v>
      </c>
      <c r="C141">
        <v>24.8468</v>
      </c>
      <c r="D141">
        <v>4.01345</v>
      </c>
      <c r="E141">
        <v>0.2707</v>
      </c>
      <c r="F141">
        <v>31.554</v>
      </c>
    </row>
    <row r="142" spans="1:6" ht="12">
      <c r="A142">
        <v>29.37</v>
      </c>
      <c r="B142">
        <v>5.8633</v>
      </c>
      <c r="C142">
        <v>24.849</v>
      </c>
      <c r="D142">
        <v>4.01067</v>
      </c>
      <c r="E142">
        <v>0.2693</v>
      </c>
      <c r="F142">
        <v>31.5564</v>
      </c>
    </row>
    <row r="143" spans="1:6" ht="12">
      <c r="A143">
        <v>29.611</v>
      </c>
      <c r="B143">
        <v>5.8603</v>
      </c>
      <c r="C143">
        <v>24.8519</v>
      </c>
      <c r="D143">
        <v>4.00943</v>
      </c>
      <c r="E143">
        <v>0.268</v>
      </c>
      <c r="F143">
        <v>31.5596</v>
      </c>
    </row>
    <row r="144" spans="1:6" ht="12">
      <c r="A144">
        <v>29.852</v>
      </c>
      <c r="B144">
        <v>5.8576</v>
      </c>
      <c r="C144">
        <v>24.8553</v>
      </c>
      <c r="D144">
        <v>4.00772</v>
      </c>
      <c r="E144">
        <v>0.2694</v>
      </c>
      <c r="F144">
        <v>31.5635</v>
      </c>
    </row>
    <row r="145" spans="1:6" ht="12">
      <c r="A145">
        <v>30.077</v>
      </c>
      <c r="B145">
        <v>5.8557</v>
      </c>
      <c r="C145">
        <v>24.8586</v>
      </c>
      <c r="D145">
        <v>4.00626</v>
      </c>
      <c r="E145">
        <v>0.2752</v>
      </c>
      <c r="F145">
        <v>31.5674</v>
      </c>
    </row>
    <row r="146" spans="1:6" ht="12">
      <c r="A146">
        <v>30.251</v>
      </c>
      <c r="B146">
        <v>5.8546</v>
      </c>
      <c r="C146">
        <v>24.8614</v>
      </c>
      <c r="D146">
        <v>4.00548</v>
      </c>
      <c r="E146">
        <v>0.2821</v>
      </c>
      <c r="F146">
        <v>31.5708</v>
      </c>
    </row>
    <row r="147" spans="1:6" ht="12">
      <c r="A147">
        <v>30.401</v>
      </c>
      <c r="B147">
        <v>5.854</v>
      </c>
      <c r="C147">
        <v>24.8633</v>
      </c>
      <c r="D147">
        <v>4.00489</v>
      </c>
      <c r="E147">
        <v>0.2861</v>
      </c>
      <c r="F147">
        <v>31.5731</v>
      </c>
    </row>
    <row r="148" spans="1:6" ht="12">
      <c r="A148">
        <v>30.531</v>
      </c>
      <c r="B148">
        <v>5.8534</v>
      </c>
      <c r="C148">
        <v>24.8646</v>
      </c>
      <c r="D148">
        <v>4.00599</v>
      </c>
      <c r="E148">
        <v>0.2926</v>
      </c>
      <c r="F148">
        <v>31.5747</v>
      </c>
    </row>
    <row r="149" spans="1:6" ht="12">
      <c r="A149">
        <v>30.694</v>
      </c>
      <c r="B149">
        <v>5.8526</v>
      </c>
      <c r="C149">
        <v>24.8658</v>
      </c>
      <c r="D149">
        <v>4.00583</v>
      </c>
      <c r="E149">
        <v>0.2972</v>
      </c>
      <c r="F149">
        <v>31.576</v>
      </c>
    </row>
    <row r="150" spans="1:6" ht="12">
      <c r="A150">
        <v>30.866</v>
      </c>
      <c r="B150">
        <v>5.8516</v>
      </c>
      <c r="C150">
        <v>24.8672</v>
      </c>
      <c r="D150">
        <v>4.00692</v>
      </c>
      <c r="E150">
        <v>0.2874</v>
      </c>
      <c r="F150">
        <v>31.5777</v>
      </c>
    </row>
    <row r="151" spans="1:6" ht="12">
      <c r="A151">
        <v>31.046</v>
      </c>
      <c r="B151">
        <v>5.8508</v>
      </c>
      <c r="C151">
        <v>24.8688</v>
      </c>
      <c r="D151">
        <v>4.00886</v>
      </c>
      <c r="E151">
        <v>0.2706</v>
      </c>
      <c r="F151">
        <v>31.5796</v>
      </c>
    </row>
    <row r="152" spans="1:6" ht="12">
      <c r="A152">
        <v>31.248</v>
      </c>
      <c r="B152">
        <v>5.8506</v>
      </c>
      <c r="C152">
        <v>24.8706</v>
      </c>
      <c r="D152">
        <v>4.01192</v>
      </c>
      <c r="E152">
        <v>0.2594</v>
      </c>
      <c r="F152">
        <v>31.5818</v>
      </c>
    </row>
    <row r="153" spans="1:6" ht="12">
      <c r="A153">
        <v>31.481</v>
      </c>
      <c r="B153">
        <v>5.8512</v>
      </c>
      <c r="C153">
        <v>24.8725</v>
      </c>
      <c r="D153">
        <v>4.01408</v>
      </c>
      <c r="E153">
        <v>0.2547</v>
      </c>
      <c r="F153">
        <v>31.5843</v>
      </c>
    </row>
    <row r="154" spans="1:6" ht="12">
      <c r="A154">
        <v>31.737</v>
      </c>
      <c r="B154">
        <v>5.8528</v>
      </c>
      <c r="C154">
        <v>24.8742</v>
      </c>
      <c r="D154">
        <v>4.01694</v>
      </c>
      <c r="E154">
        <v>0.2533</v>
      </c>
      <c r="F154">
        <v>31.5867</v>
      </c>
    </row>
    <row r="155" spans="1:6" ht="12">
      <c r="A155">
        <v>31.99</v>
      </c>
      <c r="B155">
        <v>5.8549</v>
      </c>
      <c r="C155">
        <v>24.8756</v>
      </c>
      <c r="D155">
        <v>4.02239</v>
      </c>
      <c r="E155">
        <v>0.2528</v>
      </c>
      <c r="F155">
        <v>31.5888</v>
      </c>
    </row>
    <row r="156" spans="1:6" ht="12">
      <c r="A156">
        <v>32.246</v>
      </c>
      <c r="B156">
        <v>5.8569</v>
      </c>
      <c r="C156">
        <v>24.8769</v>
      </c>
      <c r="D156">
        <v>4.03071</v>
      </c>
      <c r="E156">
        <v>0.2518</v>
      </c>
      <c r="F156">
        <v>31.5908</v>
      </c>
    </row>
    <row r="157" spans="1:6" ht="12">
      <c r="A157">
        <v>32.502</v>
      </c>
      <c r="B157">
        <v>5.8584</v>
      </c>
      <c r="C157">
        <v>24.8783</v>
      </c>
      <c r="D157">
        <v>4.0414</v>
      </c>
      <c r="E157">
        <v>0.2506</v>
      </c>
      <c r="F157">
        <v>31.5928</v>
      </c>
    </row>
    <row r="158" spans="1:6" ht="12">
      <c r="A158">
        <v>32.744</v>
      </c>
      <c r="B158">
        <v>5.8589</v>
      </c>
      <c r="C158">
        <v>24.88</v>
      </c>
      <c r="D158">
        <v>4.05409</v>
      </c>
      <c r="E158">
        <v>0.2494</v>
      </c>
      <c r="F158">
        <v>31.595</v>
      </c>
    </row>
    <row r="159" spans="1:6" ht="12">
      <c r="A159">
        <v>32.996</v>
      </c>
      <c r="B159">
        <v>5.8583</v>
      </c>
      <c r="C159">
        <v>24.8822</v>
      </c>
      <c r="D159">
        <v>4.06746</v>
      </c>
      <c r="E159">
        <v>0.2476</v>
      </c>
      <c r="F159">
        <v>31.5977</v>
      </c>
    </row>
    <row r="160" spans="1:6" ht="12">
      <c r="A160">
        <v>33.238</v>
      </c>
      <c r="B160">
        <v>5.8573</v>
      </c>
      <c r="C160">
        <v>24.8852</v>
      </c>
      <c r="D160">
        <v>4.08329</v>
      </c>
      <c r="E160">
        <v>0.2452</v>
      </c>
      <c r="F160">
        <v>31.6013</v>
      </c>
    </row>
    <row r="161" spans="1:6" ht="12">
      <c r="A161">
        <v>33.481</v>
      </c>
      <c r="B161">
        <v>5.8565</v>
      </c>
      <c r="C161">
        <v>24.8883</v>
      </c>
      <c r="D161">
        <v>4.09249</v>
      </c>
      <c r="E161">
        <v>0.2432</v>
      </c>
      <c r="F161">
        <v>31.6051</v>
      </c>
    </row>
    <row r="162" spans="1:6" ht="12">
      <c r="A162">
        <v>33.734</v>
      </c>
      <c r="B162">
        <v>5.8559</v>
      </c>
      <c r="C162">
        <v>24.8912</v>
      </c>
      <c r="D162">
        <v>4.10496</v>
      </c>
      <c r="E162">
        <v>0.2419</v>
      </c>
      <c r="F162">
        <v>31.6087</v>
      </c>
    </row>
    <row r="163" spans="1:6" ht="12">
      <c r="A163">
        <v>33.985</v>
      </c>
      <c r="B163">
        <v>5.8555</v>
      </c>
      <c r="C163">
        <v>24.8938</v>
      </c>
      <c r="D163">
        <v>4.11542</v>
      </c>
      <c r="E163">
        <v>0.2398</v>
      </c>
      <c r="F163">
        <v>31.6119</v>
      </c>
    </row>
    <row r="164" spans="1:6" ht="12">
      <c r="A164">
        <v>34.245</v>
      </c>
      <c r="B164">
        <v>5.8555</v>
      </c>
      <c r="C164">
        <v>24.8962</v>
      </c>
      <c r="D164">
        <v>4.12559</v>
      </c>
      <c r="E164">
        <v>0.2365</v>
      </c>
      <c r="F164">
        <v>31.615</v>
      </c>
    </row>
    <row r="165" spans="1:6" ht="12">
      <c r="A165">
        <v>34.501</v>
      </c>
      <c r="B165">
        <v>5.8559</v>
      </c>
      <c r="C165">
        <v>24.8989</v>
      </c>
      <c r="D165">
        <v>4.13647</v>
      </c>
      <c r="E165">
        <v>0.2339</v>
      </c>
      <c r="F165">
        <v>31.6184</v>
      </c>
    </row>
    <row r="166" spans="1:6" ht="12">
      <c r="A166">
        <v>34.759</v>
      </c>
      <c r="B166">
        <v>5.8565</v>
      </c>
      <c r="C166">
        <v>24.9016</v>
      </c>
      <c r="D166">
        <v>4.14469</v>
      </c>
      <c r="E166">
        <v>0.2327</v>
      </c>
      <c r="F166">
        <v>31.622</v>
      </c>
    </row>
    <row r="167" spans="1:6" ht="12">
      <c r="A167">
        <v>35.019</v>
      </c>
      <c r="B167">
        <v>5.8574</v>
      </c>
      <c r="C167">
        <v>24.9042</v>
      </c>
      <c r="D167">
        <v>4.14894</v>
      </c>
      <c r="E167">
        <v>0.232</v>
      </c>
      <c r="F167">
        <v>31.6253</v>
      </c>
    </row>
    <row r="168" spans="1:6" ht="12">
      <c r="A168">
        <v>35.27</v>
      </c>
      <c r="B168">
        <v>5.8583</v>
      </c>
      <c r="C168">
        <v>24.9066</v>
      </c>
      <c r="D168">
        <v>4.15485</v>
      </c>
      <c r="E168">
        <v>0.2312</v>
      </c>
      <c r="F168">
        <v>31.6286</v>
      </c>
    </row>
    <row r="169" spans="1:6" ht="12">
      <c r="A169">
        <v>35.531</v>
      </c>
      <c r="B169">
        <v>5.8594</v>
      </c>
      <c r="C169">
        <v>24.9089</v>
      </c>
      <c r="D169">
        <v>4.15959</v>
      </c>
      <c r="E169">
        <v>0.2299</v>
      </c>
      <c r="F169">
        <v>31.6316</v>
      </c>
    </row>
    <row r="170" spans="1:6" ht="12">
      <c r="A170">
        <v>35.79</v>
      </c>
      <c r="B170">
        <v>5.8607</v>
      </c>
      <c r="C170">
        <v>24.9113</v>
      </c>
      <c r="D170">
        <v>4.1651</v>
      </c>
      <c r="E170">
        <v>0.2286</v>
      </c>
      <c r="F170">
        <v>31.6349</v>
      </c>
    </row>
    <row r="171" spans="1:6" ht="12">
      <c r="A171">
        <v>36.047</v>
      </c>
      <c r="B171">
        <v>5.8624</v>
      </c>
      <c r="C171">
        <v>24.9142</v>
      </c>
      <c r="D171">
        <v>4.1715</v>
      </c>
      <c r="E171">
        <v>0.2275</v>
      </c>
      <c r="F171">
        <v>31.6388</v>
      </c>
    </row>
    <row r="172" spans="1:6" ht="12">
      <c r="A172">
        <v>36.293</v>
      </c>
      <c r="B172">
        <v>5.8647</v>
      </c>
      <c r="C172">
        <v>24.9173</v>
      </c>
      <c r="D172">
        <v>4.17713</v>
      </c>
      <c r="E172">
        <v>0.2266</v>
      </c>
      <c r="F172">
        <v>31.643</v>
      </c>
    </row>
    <row r="173" spans="1:6" ht="12">
      <c r="A173">
        <v>36.555</v>
      </c>
      <c r="B173">
        <v>5.8672</v>
      </c>
      <c r="C173">
        <v>24.92</v>
      </c>
      <c r="D173">
        <v>4.1838</v>
      </c>
      <c r="E173">
        <v>0.2256</v>
      </c>
      <c r="F173">
        <v>31.6468</v>
      </c>
    </row>
    <row r="174" spans="1:6" ht="12">
      <c r="A174">
        <v>36.785</v>
      </c>
      <c r="B174">
        <v>5.8698</v>
      </c>
      <c r="C174">
        <v>24.9218</v>
      </c>
      <c r="D174">
        <v>4.19029</v>
      </c>
      <c r="E174">
        <v>0.2246</v>
      </c>
      <c r="F174">
        <v>31.6495</v>
      </c>
    </row>
    <row r="175" spans="1:6" ht="12">
      <c r="A175">
        <v>37.027</v>
      </c>
      <c r="B175">
        <v>5.872</v>
      </c>
      <c r="C175">
        <v>24.923</v>
      </c>
      <c r="D175">
        <v>4.19792</v>
      </c>
      <c r="E175">
        <v>0.224</v>
      </c>
      <c r="F175">
        <v>31.6513</v>
      </c>
    </row>
    <row r="176" spans="1:6" ht="12">
      <c r="A176">
        <v>37.249</v>
      </c>
      <c r="B176">
        <v>5.8739</v>
      </c>
      <c r="C176">
        <v>24.9239</v>
      </c>
      <c r="D176">
        <v>4.20508</v>
      </c>
      <c r="E176">
        <v>0.2235</v>
      </c>
      <c r="F176">
        <v>31.6527</v>
      </c>
    </row>
    <row r="177" spans="1:6" ht="12">
      <c r="A177">
        <v>37.477</v>
      </c>
      <c r="B177">
        <v>5.8755</v>
      </c>
      <c r="C177">
        <v>24.9249</v>
      </c>
      <c r="D177">
        <v>4.21408</v>
      </c>
      <c r="E177">
        <v>0.2228</v>
      </c>
      <c r="F177">
        <v>31.6542</v>
      </c>
    </row>
    <row r="178" spans="1:6" ht="12">
      <c r="A178">
        <v>37.709</v>
      </c>
      <c r="B178">
        <v>5.877</v>
      </c>
      <c r="C178">
        <v>24.926</v>
      </c>
      <c r="D178">
        <v>4.21977</v>
      </c>
      <c r="E178">
        <v>0.2219</v>
      </c>
      <c r="F178">
        <v>31.6558</v>
      </c>
    </row>
    <row r="179" spans="1:6" ht="12">
      <c r="A179">
        <v>37.932</v>
      </c>
      <c r="B179">
        <v>5.8783</v>
      </c>
      <c r="C179">
        <v>24.9269</v>
      </c>
      <c r="D179">
        <v>4.22474</v>
      </c>
      <c r="E179">
        <v>0.2209</v>
      </c>
      <c r="F179">
        <v>31.6572</v>
      </c>
    </row>
    <row r="180" spans="1:6" ht="12">
      <c r="A180">
        <v>38.16</v>
      </c>
      <c r="B180">
        <v>5.8793</v>
      </c>
      <c r="C180">
        <v>24.9275</v>
      </c>
      <c r="D180">
        <v>4.23118</v>
      </c>
      <c r="E180">
        <v>0.2202</v>
      </c>
      <c r="F180">
        <v>31.658</v>
      </c>
    </row>
    <row r="181" spans="1:6" ht="12">
      <c r="A181">
        <v>38.388</v>
      </c>
      <c r="B181">
        <v>5.8801</v>
      </c>
      <c r="C181">
        <v>24.9278</v>
      </c>
      <c r="D181">
        <v>4.2364</v>
      </c>
      <c r="E181">
        <v>0.2197</v>
      </c>
      <c r="F181">
        <v>31.6586</v>
      </c>
    </row>
    <row r="182" spans="1:6" ht="12">
      <c r="A182">
        <v>38.584</v>
      </c>
      <c r="B182">
        <v>5.8807</v>
      </c>
      <c r="C182">
        <v>24.9284</v>
      </c>
      <c r="D182">
        <v>4.2409</v>
      </c>
      <c r="E182">
        <v>0.2201</v>
      </c>
      <c r="F182">
        <v>31.6594</v>
      </c>
    </row>
    <row r="183" spans="1:6" ht="12">
      <c r="A183">
        <v>38.758</v>
      </c>
      <c r="B183">
        <v>5.8815</v>
      </c>
      <c r="C183">
        <v>24.929</v>
      </c>
      <c r="D183">
        <v>4.24476</v>
      </c>
      <c r="E183">
        <v>0.2211</v>
      </c>
      <c r="F183">
        <v>31.6604</v>
      </c>
    </row>
    <row r="184" spans="1:6" ht="12">
      <c r="A184">
        <v>38.963</v>
      </c>
      <c r="B184">
        <v>5.8825</v>
      </c>
      <c r="C184">
        <v>24.9299</v>
      </c>
      <c r="D184">
        <v>4.24928</v>
      </c>
      <c r="E184">
        <v>0.221</v>
      </c>
      <c r="F184">
        <v>31.6617</v>
      </c>
    </row>
    <row r="185" spans="1:6" ht="12">
      <c r="A185">
        <v>39.164</v>
      </c>
      <c r="B185">
        <v>5.8838</v>
      </c>
      <c r="C185">
        <v>24.9309</v>
      </c>
      <c r="D185">
        <v>4.25254</v>
      </c>
      <c r="E185">
        <v>0.2208</v>
      </c>
      <c r="F185">
        <v>31.6631</v>
      </c>
    </row>
    <row r="186" spans="1:6" ht="12">
      <c r="A186">
        <v>39.389</v>
      </c>
      <c r="B186">
        <v>5.8852</v>
      </c>
      <c r="C186">
        <v>24.9317</v>
      </c>
      <c r="D186">
        <v>4.25537</v>
      </c>
      <c r="E186">
        <v>0.2223</v>
      </c>
      <c r="F186">
        <v>31.6642</v>
      </c>
    </row>
    <row r="187" spans="1:6" ht="12">
      <c r="A187">
        <v>39.625</v>
      </c>
      <c r="B187">
        <v>5.8864</v>
      </c>
      <c r="C187">
        <v>24.9323</v>
      </c>
      <c r="D187">
        <v>4.25477</v>
      </c>
      <c r="E187">
        <v>0.2261</v>
      </c>
      <c r="F187">
        <v>31.6652</v>
      </c>
    </row>
    <row r="188" spans="1:6" ht="12">
      <c r="A188">
        <v>39.865</v>
      </c>
      <c r="B188">
        <v>5.8876</v>
      </c>
      <c r="C188">
        <v>24.9329</v>
      </c>
      <c r="D188">
        <v>4.25559</v>
      </c>
      <c r="E188">
        <v>0.2284</v>
      </c>
      <c r="F188">
        <v>31.6662</v>
      </c>
    </row>
    <row r="189" spans="1:6" ht="12">
      <c r="A189">
        <v>40.102</v>
      </c>
      <c r="B189">
        <v>5.8887</v>
      </c>
      <c r="C189">
        <v>24.9337</v>
      </c>
      <c r="D189">
        <v>4.25824</v>
      </c>
      <c r="E189">
        <v>0.226</v>
      </c>
      <c r="F189">
        <v>31.6673</v>
      </c>
    </row>
    <row r="190" spans="1:6" ht="12">
      <c r="A190">
        <v>40.35</v>
      </c>
      <c r="B190">
        <v>5.8899</v>
      </c>
      <c r="C190">
        <v>24.9345</v>
      </c>
      <c r="D190">
        <v>4.25997</v>
      </c>
      <c r="E190">
        <v>0.2227</v>
      </c>
      <c r="F190">
        <v>31.6685</v>
      </c>
    </row>
    <row r="191" spans="1:6" ht="12">
      <c r="A191">
        <v>40.591</v>
      </c>
      <c r="B191">
        <v>5.8911</v>
      </c>
      <c r="C191">
        <v>24.9353</v>
      </c>
      <c r="D191">
        <v>4.26291</v>
      </c>
      <c r="E191">
        <v>0.2209</v>
      </c>
      <c r="F191">
        <v>31.6697</v>
      </c>
    </row>
    <row r="192" spans="1:6" ht="12">
      <c r="A192">
        <v>40.788</v>
      </c>
      <c r="B192">
        <v>5.8921</v>
      </c>
      <c r="C192">
        <v>24.9359</v>
      </c>
      <c r="D192">
        <v>4.26548</v>
      </c>
      <c r="E192">
        <v>0.219</v>
      </c>
      <c r="F192">
        <v>31.6707</v>
      </c>
    </row>
    <row r="193" spans="1:6" ht="12">
      <c r="A193">
        <v>40.951</v>
      </c>
      <c r="B193">
        <v>5.893</v>
      </c>
      <c r="C193">
        <v>24.9364</v>
      </c>
      <c r="D193">
        <v>4.26745</v>
      </c>
      <c r="E193">
        <v>0.2169</v>
      </c>
      <c r="F193">
        <v>31.6713</v>
      </c>
    </row>
    <row r="194" spans="1:6" ht="12">
      <c r="A194">
        <v>41.123</v>
      </c>
      <c r="B194">
        <v>5.8938</v>
      </c>
      <c r="C194">
        <v>24.9367</v>
      </c>
      <c r="D194">
        <v>4.26791</v>
      </c>
      <c r="E194">
        <v>0.2151</v>
      </c>
      <c r="F194">
        <v>31.6719</v>
      </c>
    </row>
    <row r="195" spans="1:6" ht="12">
      <c r="A195">
        <v>41.336</v>
      </c>
      <c r="B195">
        <v>5.8945</v>
      </c>
      <c r="C195">
        <v>24.9373</v>
      </c>
      <c r="D195">
        <v>4.26886</v>
      </c>
      <c r="E195">
        <v>0.2148</v>
      </c>
      <c r="F195">
        <v>31.6727</v>
      </c>
    </row>
    <row r="196" spans="1:6" ht="12">
      <c r="A196">
        <v>41.551</v>
      </c>
      <c r="B196">
        <v>5.8952</v>
      </c>
      <c r="C196">
        <v>24.9382</v>
      </c>
      <c r="D196">
        <v>4.26935</v>
      </c>
      <c r="E196">
        <v>0.2155</v>
      </c>
      <c r="F196">
        <v>31.6739</v>
      </c>
    </row>
    <row r="197" spans="1:6" ht="12">
      <c r="A197">
        <v>41.779</v>
      </c>
      <c r="B197">
        <v>5.8959</v>
      </c>
      <c r="C197">
        <v>24.9392</v>
      </c>
      <c r="D197">
        <v>4.27108</v>
      </c>
      <c r="E197">
        <v>0.215</v>
      </c>
      <c r="F197">
        <v>31.6753</v>
      </c>
    </row>
    <row r="198" spans="1:6" ht="12">
      <c r="A198">
        <v>42.016</v>
      </c>
      <c r="B198">
        <v>5.8967</v>
      </c>
      <c r="C198">
        <v>24.9402</v>
      </c>
      <c r="D198">
        <v>4.27247</v>
      </c>
      <c r="E198">
        <v>0.2139</v>
      </c>
      <c r="F198">
        <v>31.6767</v>
      </c>
    </row>
    <row r="199" spans="1:6" ht="12">
      <c r="A199">
        <v>42.246</v>
      </c>
      <c r="B199">
        <v>5.8975</v>
      </c>
      <c r="C199">
        <v>24.9413</v>
      </c>
      <c r="D199">
        <v>4.27169</v>
      </c>
      <c r="E199">
        <v>0.2137</v>
      </c>
      <c r="F199">
        <v>31.6782</v>
      </c>
    </row>
    <row r="200" spans="1:6" ht="12">
      <c r="A200">
        <v>42.47</v>
      </c>
      <c r="B200">
        <v>5.8984</v>
      </c>
      <c r="C200">
        <v>24.9426</v>
      </c>
      <c r="D200">
        <v>4.27189</v>
      </c>
      <c r="E200">
        <v>0.2149</v>
      </c>
      <c r="F200">
        <v>31.68</v>
      </c>
    </row>
    <row r="201" spans="1:6" ht="12">
      <c r="A201">
        <v>42.708</v>
      </c>
      <c r="B201">
        <v>5.8994</v>
      </c>
      <c r="C201">
        <v>24.9443</v>
      </c>
      <c r="D201">
        <v>4.27178</v>
      </c>
      <c r="E201">
        <v>0.2169</v>
      </c>
      <c r="F201">
        <v>31.6823</v>
      </c>
    </row>
    <row r="202" spans="1:6" ht="12">
      <c r="A202">
        <v>42.94</v>
      </c>
      <c r="B202">
        <v>5.9006</v>
      </c>
      <c r="C202">
        <v>24.9464</v>
      </c>
      <c r="D202">
        <v>4.27103</v>
      </c>
      <c r="E202">
        <v>0.2187</v>
      </c>
      <c r="F202">
        <v>31.6852</v>
      </c>
    </row>
    <row r="203" spans="1:6" ht="12">
      <c r="A203">
        <v>43.137</v>
      </c>
      <c r="B203">
        <v>5.9021</v>
      </c>
      <c r="C203">
        <v>24.9488</v>
      </c>
      <c r="D203">
        <v>4.27148</v>
      </c>
      <c r="E203">
        <v>0.2196</v>
      </c>
      <c r="F203">
        <v>31.6884</v>
      </c>
    </row>
    <row r="204" spans="1:6" ht="12">
      <c r="A204">
        <v>43.34</v>
      </c>
      <c r="B204">
        <v>5.9038</v>
      </c>
      <c r="C204">
        <v>24.9515</v>
      </c>
      <c r="D204">
        <v>4.27165</v>
      </c>
      <c r="E204">
        <v>0.2206</v>
      </c>
      <c r="F204">
        <v>31.6921</v>
      </c>
    </row>
    <row r="205" spans="1:6" ht="12">
      <c r="A205">
        <v>43.563</v>
      </c>
      <c r="B205">
        <v>5.9058</v>
      </c>
      <c r="C205">
        <v>24.9544</v>
      </c>
      <c r="D205">
        <v>4.27211</v>
      </c>
      <c r="E205">
        <v>0.2222</v>
      </c>
      <c r="F205">
        <v>31.696</v>
      </c>
    </row>
    <row r="206" spans="1:6" ht="12">
      <c r="A206">
        <v>43.768</v>
      </c>
      <c r="B206">
        <v>5.9077</v>
      </c>
      <c r="C206">
        <v>24.9569</v>
      </c>
      <c r="D206">
        <v>4.27179</v>
      </c>
      <c r="E206">
        <v>0.2235</v>
      </c>
      <c r="F206">
        <v>31.6995</v>
      </c>
    </row>
    <row r="207" spans="1:6" ht="12">
      <c r="A207">
        <v>43.908</v>
      </c>
      <c r="B207">
        <v>5.9049</v>
      </c>
      <c r="C207">
        <v>24.9441</v>
      </c>
      <c r="D207">
        <v>4.25684</v>
      </c>
      <c r="E207">
        <v>1.116</v>
      </c>
      <c r="F207">
        <v>31.6828</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88"/>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0.403</v>
      </c>
      <c r="B2">
        <v>8.8653</v>
      </c>
      <c r="C2">
        <v>23.0279</v>
      </c>
      <c r="D2">
        <v>6.35429</v>
      </c>
      <c r="E2">
        <v>0.9956</v>
      </c>
      <c r="F2">
        <v>29.747</v>
      </c>
    </row>
    <row r="3" spans="1:6" ht="12">
      <c r="A3">
        <v>0.474</v>
      </c>
      <c r="B3">
        <v>8.8658</v>
      </c>
      <c r="C3">
        <v>23.0284</v>
      </c>
      <c r="D3">
        <v>6.36124</v>
      </c>
      <c r="E3">
        <v>0.9852</v>
      </c>
      <c r="F3">
        <v>29.7476</v>
      </c>
    </row>
    <row r="4" spans="1:6" ht="12">
      <c r="A4">
        <v>0.641</v>
      </c>
      <c r="B4">
        <v>8.8664</v>
      </c>
      <c r="C4">
        <v>23.0292</v>
      </c>
      <c r="D4">
        <v>6.36699</v>
      </c>
      <c r="E4">
        <v>0.9774</v>
      </c>
      <c r="F4">
        <v>29.7488</v>
      </c>
    </row>
    <row r="5" spans="1:6" ht="12">
      <c r="A5">
        <v>0.829</v>
      </c>
      <c r="B5">
        <v>8.8673</v>
      </c>
      <c r="C5">
        <v>23.0305</v>
      </c>
      <c r="D5">
        <v>6.36585</v>
      </c>
      <c r="E5">
        <v>0.9716</v>
      </c>
      <c r="F5">
        <v>29.7507</v>
      </c>
    </row>
    <row r="6" spans="1:6" ht="12">
      <c r="A6">
        <v>1.024</v>
      </c>
      <c r="B6">
        <v>8.8686</v>
      </c>
      <c r="C6">
        <v>23.0329</v>
      </c>
      <c r="D6">
        <v>6.36144</v>
      </c>
      <c r="E6">
        <v>0.9657</v>
      </c>
      <c r="F6">
        <v>29.754</v>
      </c>
    </row>
    <row r="7" spans="1:6" ht="12">
      <c r="A7">
        <v>1.217</v>
      </c>
      <c r="B7">
        <v>8.8706</v>
      </c>
      <c r="C7">
        <v>23.0363</v>
      </c>
      <c r="D7">
        <v>6.35442</v>
      </c>
      <c r="E7">
        <v>0.9577</v>
      </c>
      <c r="F7">
        <v>29.7587</v>
      </c>
    </row>
    <row r="8" spans="1:6" ht="12">
      <c r="A8">
        <v>1.418</v>
      </c>
      <c r="B8">
        <v>8.873</v>
      </c>
      <c r="C8">
        <v>23.04</v>
      </c>
      <c r="D8">
        <v>6.35077</v>
      </c>
      <c r="E8">
        <v>0.9495</v>
      </c>
      <c r="F8">
        <v>29.7638</v>
      </c>
    </row>
    <row r="9" spans="1:6" ht="12">
      <c r="A9">
        <v>1.628</v>
      </c>
      <c r="B9">
        <v>8.8755</v>
      </c>
      <c r="C9">
        <v>23.0426</v>
      </c>
      <c r="D9">
        <v>6.35075</v>
      </c>
      <c r="E9">
        <v>0.9486</v>
      </c>
      <c r="F9">
        <v>29.7677</v>
      </c>
    </row>
    <row r="10" spans="1:6" ht="12">
      <c r="A10">
        <v>1.827</v>
      </c>
      <c r="B10">
        <v>8.8777</v>
      </c>
      <c r="C10">
        <v>23.0446</v>
      </c>
      <c r="D10">
        <v>6.35027</v>
      </c>
      <c r="E10">
        <v>0.9543</v>
      </c>
      <c r="F10">
        <v>29.7705</v>
      </c>
    </row>
    <row r="11" spans="1:6" ht="12">
      <c r="A11">
        <v>2.015</v>
      </c>
      <c r="B11">
        <v>8.8797</v>
      </c>
      <c r="C11">
        <v>23.046</v>
      </c>
      <c r="D11">
        <v>6.3493</v>
      </c>
      <c r="E11">
        <v>0.9637</v>
      </c>
      <c r="F11">
        <v>29.7727</v>
      </c>
    </row>
    <row r="12" spans="1:6" ht="12">
      <c r="A12">
        <v>2.208</v>
      </c>
      <c r="B12">
        <v>8.8812</v>
      </c>
      <c r="C12">
        <v>23.047</v>
      </c>
      <c r="D12">
        <v>6.34796</v>
      </c>
      <c r="E12">
        <v>0.9842</v>
      </c>
      <c r="F12">
        <v>29.7743</v>
      </c>
    </row>
    <row r="13" spans="1:6" ht="12">
      <c r="A13">
        <v>2.428</v>
      </c>
      <c r="B13">
        <v>8.8824</v>
      </c>
      <c r="C13">
        <v>23.0477</v>
      </c>
      <c r="D13">
        <v>6.34538</v>
      </c>
      <c r="E13">
        <v>1.011</v>
      </c>
      <c r="F13">
        <v>29.7754</v>
      </c>
    </row>
    <row r="14" spans="1:6" ht="12">
      <c r="A14">
        <v>2.642</v>
      </c>
      <c r="B14">
        <v>8.8832</v>
      </c>
      <c r="C14">
        <v>23.0485</v>
      </c>
      <c r="D14">
        <v>6.34486</v>
      </c>
      <c r="E14">
        <v>1.0288</v>
      </c>
      <c r="F14">
        <v>29.7766</v>
      </c>
    </row>
    <row r="15" spans="1:6" ht="12">
      <c r="A15">
        <v>2.837</v>
      </c>
      <c r="B15">
        <v>8.884</v>
      </c>
      <c r="C15">
        <v>23.0498</v>
      </c>
      <c r="D15">
        <v>6.34335</v>
      </c>
      <c r="E15">
        <v>1.0424</v>
      </c>
      <c r="F15">
        <v>29.7784</v>
      </c>
    </row>
    <row r="16" spans="1:6" ht="12">
      <c r="A16">
        <v>3.053</v>
      </c>
      <c r="B16">
        <v>8.8848</v>
      </c>
      <c r="C16">
        <v>23.0517</v>
      </c>
      <c r="D16">
        <v>6.34137</v>
      </c>
      <c r="E16">
        <v>1.0637</v>
      </c>
      <c r="F16">
        <v>29.781</v>
      </c>
    </row>
    <row r="17" spans="1:6" ht="12">
      <c r="A17">
        <v>3.256</v>
      </c>
      <c r="B17">
        <v>8.8856</v>
      </c>
      <c r="C17">
        <v>23.0532</v>
      </c>
      <c r="D17">
        <v>6.33776</v>
      </c>
      <c r="E17">
        <v>1.0881</v>
      </c>
      <c r="F17">
        <v>29.7831</v>
      </c>
    </row>
    <row r="18" spans="1:6" ht="12">
      <c r="A18">
        <v>3.436</v>
      </c>
      <c r="B18">
        <v>8.8862</v>
      </c>
      <c r="C18">
        <v>23.0532</v>
      </c>
      <c r="D18">
        <v>6.33644</v>
      </c>
      <c r="E18">
        <v>1.1066</v>
      </c>
      <c r="F18">
        <v>29.7831</v>
      </c>
    </row>
    <row r="19" spans="1:6" ht="12">
      <c r="A19">
        <v>3.589</v>
      </c>
      <c r="B19">
        <v>8.8864</v>
      </c>
      <c r="C19">
        <v>23.0523</v>
      </c>
      <c r="D19">
        <v>6.33388</v>
      </c>
      <c r="E19">
        <v>1.1206</v>
      </c>
      <c r="F19">
        <v>29.7821</v>
      </c>
    </row>
    <row r="20" spans="1:6" ht="12">
      <c r="A20">
        <v>3.735</v>
      </c>
      <c r="B20">
        <v>8.8865</v>
      </c>
      <c r="C20">
        <v>23.0519</v>
      </c>
      <c r="D20">
        <v>6.33149</v>
      </c>
      <c r="E20">
        <v>1.1349</v>
      </c>
      <c r="F20">
        <v>29.7815</v>
      </c>
    </row>
    <row r="21" spans="1:6" ht="12">
      <c r="A21">
        <v>3.882</v>
      </c>
      <c r="B21">
        <v>8.8866</v>
      </c>
      <c r="C21">
        <v>23.0525</v>
      </c>
      <c r="D21">
        <v>6.32816</v>
      </c>
      <c r="E21">
        <v>1.1514</v>
      </c>
      <c r="F21">
        <v>29.7823</v>
      </c>
    </row>
    <row r="22" spans="1:6" ht="12">
      <c r="A22">
        <v>4.023</v>
      </c>
      <c r="B22">
        <v>8.8868</v>
      </c>
      <c r="C22">
        <v>23.0539</v>
      </c>
      <c r="D22">
        <v>6.32532</v>
      </c>
      <c r="E22">
        <v>1.1685</v>
      </c>
      <c r="F22">
        <v>29.7842</v>
      </c>
    </row>
    <row r="23" spans="1:6" ht="12">
      <c r="A23">
        <v>4.162</v>
      </c>
      <c r="B23">
        <v>8.8871</v>
      </c>
      <c r="C23">
        <v>23.0558</v>
      </c>
      <c r="D23">
        <v>6.32297</v>
      </c>
      <c r="E23">
        <v>1.1908</v>
      </c>
      <c r="F23">
        <v>29.7866</v>
      </c>
    </row>
    <row r="24" spans="1:6" ht="12">
      <c r="A24">
        <v>4.308</v>
      </c>
      <c r="B24">
        <v>8.8873</v>
      </c>
      <c r="C24">
        <v>23.0582</v>
      </c>
      <c r="D24">
        <v>6.31954</v>
      </c>
      <c r="E24">
        <v>1.2304</v>
      </c>
      <c r="F24">
        <v>29.7897</v>
      </c>
    </row>
    <row r="25" spans="1:6" ht="12">
      <c r="A25">
        <v>4.457</v>
      </c>
      <c r="B25">
        <v>8.8874</v>
      </c>
      <c r="C25">
        <v>23.0613</v>
      </c>
      <c r="D25">
        <v>6.31531</v>
      </c>
      <c r="E25">
        <v>1.2906</v>
      </c>
      <c r="F25">
        <v>29.7938</v>
      </c>
    </row>
    <row r="26" spans="1:6" ht="12">
      <c r="A26">
        <v>4.618</v>
      </c>
      <c r="B26">
        <v>8.8874</v>
      </c>
      <c r="C26">
        <v>23.0651</v>
      </c>
      <c r="D26">
        <v>6.31026</v>
      </c>
      <c r="E26">
        <v>1.3363</v>
      </c>
      <c r="F26">
        <v>29.7986</v>
      </c>
    </row>
    <row r="27" spans="1:6" ht="12">
      <c r="A27">
        <v>4.803</v>
      </c>
      <c r="B27">
        <v>8.887</v>
      </c>
      <c r="C27">
        <v>23.0691</v>
      </c>
      <c r="D27">
        <v>6.3051</v>
      </c>
      <c r="E27">
        <v>1.3354</v>
      </c>
      <c r="F27">
        <v>29.8036</v>
      </c>
    </row>
    <row r="28" spans="1:6" ht="12">
      <c r="A28">
        <v>4.993</v>
      </c>
      <c r="B28">
        <v>8.8864</v>
      </c>
      <c r="C28">
        <v>23.0729</v>
      </c>
      <c r="D28">
        <v>6.29821</v>
      </c>
      <c r="E28">
        <v>1.3191</v>
      </c>
      <c r="F28">
        <v>29.8084</v>
      </c>
    </row>
    <row r="29" spans="1:6" ht="12">
      <c r="A29">
        <v>5.164</v>
      </c>
      <c r="B29">
        <v>8.8856</v>
      </c>
      <c r="C29">
        <v>23.0761</v>
      </c>
      <c r="D29">
        <v>6.28997</v>
      </c>
      <c r="E29">
        <v>1.3196</v>
      </c>
      <c r="F29">
        <v>29.8123</v>
      </c>
    </row>
    <row r="30" spans="1:6" ht="12">
      <c r="A30">
        <v>5.295</v>
      </c>
      <c r="B30">
        <v>8.8848</v>
      </c>
      <c r="C30">
        <v>23.0786</v>
      </c>
      <c r="D30">
        <v>6.28288</v>
      </c>
      <c r="E30">
        <v>1.3401</v>
      </c>
      <c r="F30">
        <v>29.8154</v>
      </c>
    </row>
    <row r="31" spans="1:6" ht="12">
      <c r="A31">
        <v>5.421</v>
      </c>
      <c r="B31">
        <v>8.884</v>
      </c>
      <c r="C31">
        <v>23.0807</v>
      </c>
      <c r="D31">
        <v>6.27653</v>
      </c>
      <c r="E31">
        <v>1.3672</v>
      </c>
      <c r="F31">
        <v>29.8179</v>
      </c>
    </row>
    <row r="32" spans="1:6" ht="12">
      <c r="A32">
        <v>5.568</v>
      </c>
      <c r="B32">
        <v>8.8834</v>
      </c>
      <c r="C32">
        <v>23.0826</v>
      </c>
      <c r="D32">
        <v>6.27311</v>
      </c>
      <c r="E32">
        <v>1.372</v>
      </c>
      <c r="F32">
        <v>29.8202</v>
      </c>
    </row>
    <row r="33" spans="1:6" ht="12">
      <c r="A33">
        <v>5.72</v>
      </c>
      <c r="B33">
        <v>8.8829</v>
      </c>
      <c r="C33">
        <v>23.085</v>
      </c>
      <c r="D33">
        <v>6.26824</v>
      </c>
      <c r="E33">
        <v>1.3512</v>
      </c>
      <c r="F33">
        <v>29.8231</v>
      </c>
    </row>
    <row r="34" spans="1:6" ht="12">
      <c r="A34">
        <v>5.885</v>
      </c>
      <c r="B34">
        <v>8.8825</v>
      </c>
      <c r="C34">
        <v>23.088</v>
      </c>
      <c r="D34">
        <v>6.25799</v>
      </c>
      <c r="E34">
        <v>1.3296</v>
      </c>
      <c r="F34">
        <v>29.8269</v>
      </c>
    </row>
    <row r="35" spans="1:6" ht="12">
      <c r="A35">
        <v>5.97</v>
      </c>
      <c r="B35">
        <v>8.8818</v>
      </c>
      <c r="C35">
        <v>23.0957</v>
      </c>
      <c r="D35">
        <v>6.22814</v>
      </c>
      <c r="E35">
        <v>1.3191</v>
      </c>
      <c r="F35">
        <v>29.8367</v>
      </c>
    </row>
    <row r="36" spans="1:6" ht="12">
      <c r="A36">
        <v>6.04</v>
      </c>
      <c r="B36">
        <v>8.8812</v>
      </c>
      <c r="C36">
        <v>23.1023</v>
      </c>
      <c r="D36">
        <v>6.20878</v>
      </c>
      <c r="E36">
        <v>1.3183</v>
      </c>
      <c r="F36">
        <v>29.845</v>
      </c>
    </row>
    <row r="37" spans="1:6" ht="12">
      <c r="A37">
        <v>6.234</v>
      </c>
      <c r="B37">
        <v>8.8803</v>
      </c>
      <c r="C37">
        <v>23.1132</v>
      </c>
      <c r="D37">
        <v>6.18583</v>
      </c>
      <c r="E37">
        <v>1.3165</v>
      </c>
      <c r="F37">
        <v>29.8587</v>
      </c>
    </row>
    <row r="38" spans="1:6" ht="12">
      <c r="A38">
        <v>6.454</v>
      </c>
      <c r="B38">
        <v>8.8791</v>
      </c>
      <c r="C38">
        <v>23.1288</v>
      </c>
      <c r="D38">
        <v>6.16231</v>
      </c>
      <c r="E38">
        <v>1.3167</v>
      </c>
      <c r="F38">
        <v>29.8784</v>
      </c>
    </row>
    <row r="39" spans="1:6" ht="12">
      <c r="A39">
        <v>6.678</v>
      </c>
      <c r="B39">
        <v>8.8775</v>
      </c>
      <c r="C39">
        <v>23.1475</v>
      </c>
      <c r="D39">
        <v>6.14123</v>
      </c>
      <c r="E39">
        <v>1.3262</v>
      </c>
      <c r="F39">
        <v>29.9021</v>
      </c>
    </row>
    <row r="40" spans="1:6" ht="12">
      <c r="A40">
        <v>6.908</v>
      </c>
      <c r="B40">
        <v>8.8755</v>
      </c>
      <c r="C40">
        <v>23.1677</v>
      </c>
      <c r="D40">
        <v>6.12112</v>
      </c>
      <c r="E40">
        <v>1.3521</v>
      </c>
      <c r="F40">
        <v>29.9276</v>
      </c>
    </row>
    <row r="41" spans="1:6" ht="12">
      <c r="A41">
        <v>7.127</v>
      </c>
      <c r="B41">
        <v>8.8731</v>
      </c>
      <c r="C41">
        <v>23.1875</v>
      </c>
      <c r="D41">
        <v>6.1036</v>
      </c>
      <c r="E41">
        <v>1.3853</v>
      </c>
      <c r="F41">
        <v>29.9523</v>
      </c>
    </row>
    <row r="42" spans="1:6" ht="12">
      <c r="A42">
        <v>7.282</v>
      </c>
      <c r="B42">
        <v>8.8702</v>
      </c>
      <c r="C42">
        <v>23.205</v>
      </c>
      <c r="D42">
        <v>6.08882</v>
      </c>
      <c r="E42">
        <v>1.4227</v>
      </c>
      <c r="F42">
        <v>29.9742</v>
      </c>
    </row>
    <row r="43" spans="1:6" ht="12">
      <c r="A43">
        <v>7.383</v>
      </c>
      <c r="B43">
        <v>8.8665</v>
      </c>
      <c r="C43">
        <v>23.2205</v>
      </c>
      <c r="D43">
        <v>6.073</v>
      </c>
      <c r="E43">
        <v>1.4861</v>
      </c>
      <c r="F43">
        <v>29.9934</v>
      </c>
    </row>
    <row r="44" spans="1:6" ht="12">
      <c r="A44">
        <v>7.513</v>
      </c>
      <c r="B44">
        <v>8.8615</v>
      </c>
      <c r="C44">
        <v>23.2363</v>
      </c>
      <c r="D44">
        <v>6.05703</v>
      </c>
      <c r="E44">
        <v>1.5481</v>
      </c>
      <c r="F44">
        <v>30.0126</v>
      </c>
    </row>
    <row r="45" spans="1:6" ht="12">
      <c r="A45">
        <v>7.659</v>
      </c>
      <c r="B45">
        <v>8.8542</v>
      </c>
      <c r="C45">
        <v>23.2546</v>
      </c>
      <c r="D45">
        <v>6.04185</v>
      </c>
      <c r="E45">
        <v>1.563</v>
      </c>
      <c r="F45">
        <v>30.0346</v>
      </c>
    </row>
    <row r="46" spans="1:6" ht="12">
      <c r="A46">
        <v>7.811</v>
      </c>
      <c r="B46">
        <v>8.8438</v>
      </c>
      <c r="C46">
        <v>23.2772</v>
      </c>
      <c r="D46">
        <v>6.02703</v>
      </c>
      <c r="E46">
        <v>1.5397</v>
      </c>
      <c r="F46">
        <v>30.0615</v>
      </c>
    </row>
    <row r="47" spans="1:6" ht="12">
      <c r="A47">
        <v>7.989</v>
      </c>
      <c r="B47">
        <v>8.8286</v>
      </c>
      <c r="C47">
        <v>23.3077</v>
      </c>
      <c r="D47">
        <v>6.01448</v>
      </c>
      <c r="E47">
        <v>1.4912</v>
      </c>
      <c r="F47">
        <v>30.0977</v>
      </c>
    </row>
    <row r="48" spans="1:6" ht="12">
      <c r="A48">
        <v>8.199</v>
      </c>
      <c r="B48">
        <v>8.8068</v>
      </c>
      <c r="C48">
        <v>23.3477</v>
      </c>
      <c r="D48">
        <v>6.00229</v>
      </c>
      <c r="E48">
        <v>1.4392</v>
      </c>
      <c r="F48">
        <v>30.1447</v>
      </c>
    </row>
    <row r="49" spans="1:6" ht="12">
      <c r="A49">
        <v>8.414</v>
      </c>
      <c r="B49">
        <v>8.7775</v>
      </c>
      <c r="C49">
        <v>23.3927</v>
      </c>
      <c r="D49">
        <v>5.98949</v>
      </c>
      <c r="E49">
        <v>1.4093</v>
      </c>
      <c r="F49">
        <v>30.1967</v>
      </c>
    </row>
    <row r="50" spans="1:6" ht="12">
      <c r="A50">
        <v>8.654</v>
      </c>
      <c r="B50">
        <v>8.7399</v>
      </c>
      <c r="C50">
        <v>23.4385</v>
      </c>
      <c r="D50">
        <v>5.98057</v>
      </c>
      <c r="E50">
        <v>1.4011</v>
      </c>
      <c r="F50">
        <v>30.2481</v>
      </c>
    </row>
    <row r="51" spans="1:6" ht="12">
      <c r="A51">
        <v>8.89</v>
      </c>
      <c r="B51">
        <v>8.6955</v>
      </c>
      <c r="C51">
        <v>23.4821</v>
      </c>
      <c r="D51">
        <v>5.96991</v>
      </c>
      <c r="E51">
        <v>1.4017</v>
      </c>
      <c r="F51">
        <v>30.2955</v>
      </c>
    </row>
    <row r="52" spans="1:6" ht="12">
      <c r="A52">
        <v>9.147</v>
      </c>
      <c r="B52">
        <v>8.6484</v>
      </c>
      <c r="C52">
        <v>23.5216</v>
      </c>
      <c r="D52">
        <v>5.96063</v>
      </c>
      <c r="E52">
        <v>1.3974</v>
      </c>
      <c r="F52">
        <v>30.3371</v>
      </c>
    </row>
    <row r="53" spans="1:6" ht="12">
      <c r="A53">
        <v>9.387</v>
      </c>
      <c r="B53">
        <v>8.6033</v>
      </c>
      <c r="C53">
        <v>23.5554</v>
      </c>
      <c r="D53">
        <v>5.95344</v>
      </c>
      <c r="E53">
        <v>1.3813</v>
      </c>
      <c r="F53">
        <v>30.3719</v>
      </c>
    </row>
    <row r="54" spans="1:6" ht="12">
      <c r="A54">
        <v>9.635</v>
      </c>
      <c r="B54">
        <v>8.5629</v>
      </c>
      <c r="C54">
        <v>23.583</v>
      </c>
      <c r="D54">
        <v>5.94794</v>
      </c>
      <c r="E54">
        <v>1.3519</v>
      </c>
      <c r="F54">
        <v>30.3996</v>
      </c>
    </row>
    <row r="55" spans="1:6" ht="12">
      <c r="A55">
        <v>9.898</v>
      </c>
      <c r="B55">
        <v>8.528</v>
      </c>
      <c r="C55">
        <v>23.605</v>
      </c>
      <c r="D55">
        <v>5.94522</v>
      </c>
      <c r="E55">
        <v>1.3079</v>
      </c>
      <c r="F55">
        <v>30.4212</v>
      </c>
    </row>
    <row r="56" spans="1:6" ht="12">
      <c r="A56">
        <v>10.163</v>
      </c>
      <c r="B56">
        <v>8.4984</v>
      </c>
      <c r="C56">
        <v>23.6226</v>
      </c>
      <c r="D56">
        <v>5.94335</v>
      </c>
      <c r="E56">
        <v>1.2503</v>
      </c>
      <c r="F56">
        <v>30.4381</v>
      </c>
    </row>
    <row r="57" spans="1:6" ht="12">
      <c r="A57">
        <v>10.432</v>
      </c>
      <c r="B57">
        <v>8.4728</v>
      </c>
      <c r="C57">
        <v>23.6364</v>
      </c>
      <c r="D57">
        <v>5.93982</v>
      </c>
      <c r="E57">
        <v>1.1867</v>
      </c>
      <c r="F57">
        <v>30.4511</v>
      </c>
    </row>
    <row r="58" spans="1:6" ht="12">
      <c r="A58">
        <v>10.705</v>
      </c>
      <c r="B58">
        <v>8.4491</v>
      </c>
      <c r="C58">
        <v>23.6479</v>
      </c>
      <c r="D58">
        <v>5.94053</v>
      </c>
      <c r="E58">
        <v>1.1195</v>
      </c>
      <c r="F58">
        <v>30.4614</v>
      </c>
    </row>
    <row r="59" spans="1:6" ht="12">
      <c r="A59">
        <v>10.976</v>
      </c>
      <c r="B59">
        <v>8.4258</v>
      </c>
      <c r="C59">
        <v>23.6582</v>
      </c>
      <c r="D59">
        <v>5.94416</v>
      </c>
      <c r="E59">
        <v>1.0472</v>
      </c>
      <c r="F59">
        <v>30.4702</v>
      </c>
    </row>
    <row r="60" spans="1:6" ht="12">
      <c r="A60">
        <v>11.248</v>
      </c>
      <c r="B60">
        <v>8.4022</v>
      </c>
      <c r="C60">
        <v>23.6676</v>
      </c>
      <c r="D60">
        <v>5.94285</v>
      </c>
      <c r="E60">
        <v>0.9754</v>
      </c>
      <c r="F60">
        <v>30.4779</v>
      </c>
    </row>
    <row r="61" spans="1:6" ht="12">
      <c r="A61">
        <v>11.522</v>
      </c>
      <c r="B61">
        <v>8.3785</v>
      </c>
      <c r="C61">
        <v>23.6759</v>
      </c>
      <c r="D61">
        <v>5.93724</v>
      </c>
      <c r="E61">
        <v>0.9118</v>
      </c>
      <c r="F61">
        <v>30.484</v>
      </c>
    </row>
    <row r="62" spans="1:6" ht="12">
      <c r="A62">
        <v>11.804</v>
      </c>
      <c r="B62">
        <v>8.3559</v>
      </c>
      <c r="C62">
        <v>23.6832</v>
      </c>
      <c r="D62">
        <v>5.9259</v>
      </c>
      <c r="E62">
        <v>0.86</v>
      </c>
      <c r="F62">
        <v>30.4892</v>
      </c>
    </row>
    <row r="63" spans="1:6" ht="12">
      <c r="A63">
        <v>12.091</v>
      </c>
      <c r="B63">
        <v>8.3356</v>
      </c>
      <c r="C63">
        <v>23.6899</v>
      </c>
      <c r="D63">
        <v>5.90949</v>
      </c>
      <c r="E63">
        <v>0.8169</v>
      </c>
      <c r="F63">
        <v>30.494</v>
      </c>
    </row>
    <row r="64" spans="1:6" ht="12">
      <c r="A64">
        <v>12.362</v>
      </c>
      <c r="B64">
        <v>8.3176</v>
      </c>
      <c r="C64">
        <v>23.6959</v>
      </c>
      <c r="D64">
        <v>5.88487</v>
      </c>
      <c r="E64">
        <v>0.7804</v>
      </c>
      <c r="F64">
        <v>30.4984</v>
      </c>
    </row>
    <row r="65" spans="1:6" ht="12">
      <c r="A65">
        <v>12.642</v>
      </c>
      <c r="B65">
        <v>8.3015</v>
      </c>
      <c r="C65">
        <v>23.7009</v>
      </c>
      <c r="D65">
        <v>5.85461</v>
      </c>
      <c r="E65">
        <v>0.7521</v>
      </c>
      <c r="F65">
        <v>30.5019</v>
      </c>
    </row>
    <row r="66" spans="1:6" ht="12">
      <c r="A66">
        <v>12.912</v>
      </c>
      <c r="B66">
        <v>8.2862</v>
      </c>
      <c r="C66">
        <v>23.7055</v>
      </c>
      <c r="D66">
        <v>5.82404</v>
      </c>
      <c r="E66">
        <v>0.728</v>
      </c>
      <c r="F66">
        <v>30.5049</v>
      </c>
    </row>
    <row r="67" spans="1:6" ht="12">
      <c r="A67">
        <v>13.184</v>
      </c>
      <c r="B67">
        <v>8.2708</v>
      </c>
      <c r="C67">
        <v>23.7095</v>
      </c>
      <c r="D67">
        <v>5.78373</v>
      </c>
      <c r="E67">
        <v>0.7055</v>
      </c>
      <c r="F67">
        <v>30.5072</v>
      </c>
    </row>
    <row r="68" spans="1:6" ht="12">
      <c r="A68">
        <v>13.428</v>
      </c>
      <c r="B68">
        <v>8.2547</v>
      </c>
      <c r="C68">
        <v>23.7132</v>
      </c>
      <c r="D68">
        <v>5.73868</v>
      </c>
      <c r="E68">
        <v>0.69</v>
      </c>
      <c r="F68">
        <v>30.509</v>
      </c>
    </row>
    <row r="69" spans="1:6" ht="12">
      <c r="A69">
        <v>13.697</v>
      </c>
      <c r="B69">
        <v>8.2384</v>
      </c>
      <c r="C69">
        <v>23.7172</v>
      </c>
      <c r="D69">
        <v>5.69189</v>
      </c>
      <c r="E69">
        <v>0.6857</v>
      </c>
      <c r="F69">
        <v>30.5111</v>
      </c>
    </row>
    <row r="70" spans="1:6" ht="12">
      <c r="A70">
        <v>13.975</v>
      </c>
      <c r="B70">
        <v>8.2218</v>
      </c>
      <c r="C70">
        <v>23.7213</v>
      </c>
      <c r="D70">
        <v>5.6457</v>
      </c>
      <c r="E70">
        <v>0.6858</v>
      </c>
      <c r="F70">
        <v>30.5134</v>
      </c>
    </row>
    <row r="71" spans="1:6" ht="12">
      <c r="A71">
        <v>14.231</v>
      </c>
      <c r="B71">
        <v>8.2038</v>
      </c>
      <c r="C71">
        <v>23.7251</v>
      </c>
      <c r="D71">
        <v>5.60116</v>
      </c>
      <c r="E71">
        <v>0.6824</v>
      </c>
      <c r="F71">
        <v>30.515</v>
      </c>
    </row>
    <row r="72" spans="1:6" ht="12">
      <c r="A72">
        <v>14.511</v>
      </c>
      <c r="B72">
        <v>8.1822</v>
      </c>
      <c r="C72">
        <v>23.7292</v>
      </c>
      <c r="D72">
        <v>5.55868</v>
      </c>
      <c r="E72">
        <v>0.6793</v>
      </c>
      <c r="F72">
        <v>30.5163</v>
      </c>
    </row>
    <row r="73" spans="1:6" ht="12">
      <c r="A73">
        <v>14.784</v>
      </c>
      <c r="B73">
        <v>8.1545</v>
      </c>
      <c r="C73">
        <v>23.7345</v>
      </c>
      <c r="D73">
        <v>5.51751</v>
      </c>
      <c r="E73">
        <v>0.6786</v>
      </c>
      <c r="F73">
        <v>30.5181</v>
      </c>
    </row>
    <row r="74" spans="1:6" ht="12">
      <c r="A74">
        <v>15.052</v>
      </c>
      <c r="B74">
        <v>8.1177</v>
      </c>
      <c r="C74">
        <v>23.7429</v>
      </c>
      <c r="D74">
        <v>5.4784</v>
      </c>
      <c r="E74">
        <v>0.6745</v>
      </c>
      <c r="F74">
        <v>30.522</v>
      </c>
    </row>
    <row r="75" spans="1:6" ht="12">
      <c r="A75">
        <v>15.316</v>
      </c>
      <c r="B75">
        <v>8.0697</v>
      </c>
      <c r="C75">
        <v>23.7571</v>
      </c>
      <c r="D75">
        <v>5.44675</v>
      </c>
      <c r="E75">
        <v>0.6669</v>
      </c>
      <c r="F75">
        <v>30.5316</v>
      </c>
    </row>
    <row r="76" spans="1:6" ht="12">
      <c r="A76">
        <v>15.595</v>
      </c>
      <c r="B76">
        <v>8.0099</v>
      </c>
      <c r="C76">
        <v>23.7809</v>
      </c>
      <c r="D76">
        <v>5.41977</v>
      </c>
      <c r="E76">
        <v>0.6617</v>
      </c>
      <c r="F76">
        <v>30.5512</v>
      </c>
    </row>
    <row r="77" spans="1:6" ht="12">
      <c r="A77">
        <v>15.854</v>
      </c>
      <c r="B77">
        <v>7.9395</v>
      </c>
      <c r="C77">
        <v>23.8142</v>
      </c>
      <c r="D77">
        <v>5.39345</v>
      </c>
      <c r="E77">
        <v>0.6527</v>
      </c>
      <c r="F77">
        <v>30.5812</v>
      </c>
    </row>
    <row r="78" spans="1:6" ht="12">
      <c r="A78">
        <v>16.134</v>
      </c>
      <c r="B78">
        <v>7.8611</v>
      </c>
      <c r="C78">
        <v>23.8539</v>
      </c>
      <c r="D78">
        <v>5.36364</v>
      </c>
      <c r="E78">
        <v>0.6327</v>
      </c>
      <c r="F78">
        <v>30.6179</v>
      </c>
    </row>
    <row r="79" spans="1:6" ht="12">
      <c r="A79">
        <v>16.402</v>
      </c>
      <c r="B79">
        <v>7.7801</v>
      </c>
      <c r="C79">
        <v>23.8958</v>
      </c>
      <c r="D79">
        <v>5.32525</v>
      </c>
      <c r="E79">
        <v>0.6111</v>
      </c>
      <c r="F79">
        <v>30.657</v>
      </c>
    </row>
    <row r="80" spans="1:6" ht="12">
      <c r="A80">
        <v>16.66</v>
      </c>
      <c r="B80">
        <v>7.7022</v>
      </c>
      <c r="C80">
        <v>23.9379</v>
      </c>
      <c r="D80">
        <v>5.27845</v>
      </c>
      <c r="E80">
        <v>0.5946</v>
      </c>
      <c r="F80">
        <v>30.697</v>
      </c>
    </row>
    <row r="81" spans="1:6" ht="12">
      <c r="A81">
        <v>16.92</v>
      </c>
      <c r="B81">
        <v>7.6301</v>
      </c>
      <c r="C81">
        <v>23.9788</v>
      </c>
      <c r="D81">
        <v>5.22644</v>
      </c>
      <c r="E81">
        <v>0.5802</v>
      </c>
      <c r="F81">
        <v>30.7366</v>
      </c>
    </row>
    <row r="82" spans="1:6" ht="12">
      <c r="A82">
        <v>17.186</v>
      </c>
      <c r="B82">
        <v>7.5626</v>
      </c>
      <c r="C82">
        <v>24.0183</v>
      </c>
      <c r="D82">
        <v>5.16982</v>
      </c>
      <c r="E82">
        <v>0.5667</v>
      </c>
      <c r="F82">
        <v>30.7752</v>
      </c>
    </row>
    <row r="83" spans="1:6" ht="12">
      <c r="A83">
        <v>17.45</v>
      </c>
      <c r="B83">
        <v>7.4989</v>
      </c>
      <c r="C83">
        <v>24.0568</v>
      </c>
      <c r="D83">
        <v>5.11311</v>
      </c>
      <c r="E83">
        <v>0.5544</v>
      </c>
      <c r="F83">
        <v>30.8133</v>
      </c>
    </row>
    <row r="84" spans="1:6" ht="12">
      <c r="A84">
        <v>17.717</v>
      </c>
      <c r="B84">
        <v>7.4406</v>
      </c>
      <c r="C84">
        <v>24.0932</v>
      </c>
      <c r="D84">
        <v>5.06018</v>
      </c>
      <c r="E84">
        <v>0.542</v>
      </c>
      <c r="F84">
        <v>30.8496</v>
      </c>
    </row>
    <row r="85" spans="1:6" ht="12">
      <c r="A85">
        <v>17.984</v>
      </c>
      <c r="B85">
        <v>7.3891</v>
      </c>
      <c r="C85">
        <v>24.1255</v>
      </c>
      <c r="D85">
        <v>5.00938</v>
      </c>
      <c r="E85">
        <v>0.5289</v>
      </c>
      <c r="F85">
        <v>30.8819</v>
      </c>
    </row>
    <row r="86" spans="1:6" ht="12">
      <c r="A86">
        <v>18.271</v>
      </c>
      <c r="B86">
        <v>7.3429</v>
      </c>
      <c r="C86">
        <v>24.1538</v>
      </c>
      <c r="D86">
        <v>4.95987</v>
      </c>
      <c r="E86">
        <v>0.5165</v>
      </c>
      <c r="F86">
        <v>30.9101</v>
      </c>
    </row>
    <row r="87" spans="1:6" ht="12">
      <c r="A87">
        <v>18.55</v>
      </c>
      <c r="B87">
        <v>7.2987</v>
      </c>
      <c r="C87">
        <v>24.1798</v>
      </c>
      <c r="D87">
        <v>4.91297</v>
      </c>
      <c r="E87">
        <v>0.5066</v>
      </c>
      <c r="F87">
        <v>30.9357</v>
      </c>
    </row>
    <row r="88" spans="1:6" ht="12">
      <c r="A88">
        <v>18.826</v>
      </c>
      <c r="B88">
        <v>7.2516</v>
      </c>
      <c r="C88">
        <v>24.2062</v>
      </c>
      <c r="D88">
        <v>4.86587</v>
      </c>
      <c r="E88">
        <v>0.5029</v>
      </c>
      <c r="F88">
        <v>30.9613</v>
      </c>
    </row>
    <row r="89" spans="1:6" ht="12">
      <c r="A89">
        <v>19.109</v>
      </c>
      <c r="B89">
        <v>7.1972</v>
      </c>
      <c r="C89">
        <v>24.2349</v>
      </c>
      <c r="D89">
        <v>4.81904</v>
      </c>
      <c r="E89">
        <v>0.5083</v>
      </c>
      <c r="F89">
        <v>30.9887</v>
      </c>
    </row>
    <row r="90" spans="1:6" ht="12">
      <c r="A90">
        <v>19.387</v>
      </c>
      <c r="B90">
        <v>7.1331</v>
      </c>
      <c r="C90">
        <v>24.2673</v>
      </c>
      <c r="D90">
        <v>4.77387</v>
      </c>
      <c r="E90">
        <v>0.5213</v>
      </c>
      <c r="F90">
        <v>31.0192</v>
      </c>
    </row>
    <row r="91" spans="1:6" ht="12">
      <c r="A91">
        <v>19.651</v>
      </c>
      <c r="B91">
        <v>7.0615</v>
      </c>
      <c r="C91">
        <v>24.3031</v>
      </c>
      <c r="D91">
        <v>4.73207</v>
      </c>
      <c r="E91">
        <v>0.5406</v>
      </c>
      <c r="F91">
        <v>31.0528</v>
      </c>
    </row>
    <row r="92" spans="1:6" ht="12">
      <c r="A92">
        <v>19.913</v>
      </c>
      <c r="B92">
        <v>6.987</v>
      </c>
      <c r="C92">
        <v>24.3404</v>
      </c>
      <c r="D92">
        <v>4.69239</v>
      </c>
      <c r="E92">
        <v>0.553</v>
      </c>
      <c r="F92">
        <v>31.0879</v>
      </c>
    </row>
    <row r="93" spans="1:6" ht="12">
      <c r="A93">
        <v>20.185</v>
      </c>
      <c r="B93">
        <v>6.9122</v>
      </c>
      <c r="C93">
        <v>24.3769</v>
      </c>
      <c r="D93">
        <v>4.65481</v>
      </c>
      <c r="E93">
        <v>0.5438</v>
      </c>
      <c r="F93">
        <v>31.122</v>
      </c>
    </row>
    <row r="94" spans="1:6" ht="12">
      <c r="A94">
        <v>20.444</v>
      </c>
      <c r="B94">
        <v>6.8355</v>
      </c>
      <c r="C94">
        <v>24.4118</v>
      </c>
      <c r="D94">
        <v>4.62001</v>
      </c>
      <c r="E94">
        <v>0.53</v>
      </c>
      <c r="F94">
        <v>31.1537</v>
      </c>
    </row>
    <row r="95" spans="1:6" ht="12">
      <c r="A95">
        <v>20.72</v>
      </c>
      <c r="B95">
        <v>6.7528</v>
      </c>
      <c r="C95">
        <v>24.4466</v>
      </c>
      <c r="D95">
        <v>4.5874</v>
      </c>
      <c r="E95">
        <v>0.5321</v>
      </c>
      <c r="F95">
        <v>31.1846</v>
      </c>
    </row>
    <row r="96" spans="1:6" ht="12">
      <c r="A96">
        <v>20.998</v>
      </c>
      <c r="B96">
        <v>6.6619</v>
      </c>
      <c r="C96">
        <v>24.4838</v>
      </c>
      <c r="D96">
        <v>4.55389</v>
      </c>
      <c r="E96">
        <v>0.5415</v>
      </c>
      <c r="F96">
        <v>31.2172</v>
      </c>
    </row>
    <row r="97" spans="1:6" ht="12">
      <c r="A97">
        <v>21.267</v>
      </c>
      <c r="B97">
        <v>6.566</v>
      </c>
      <c r="C97">
        <v>24.524</v>
      </c>
      <c r="D97">
        <v>4.52475</v>
      </c>
      <c r="E97">
        <v>0.5411</v>
      </c>
      <c r="F97">
        <v>31.2528</v>
      </c>
    </row>
    <row r="98" spans="1:6" ht="12">
      <c r="A98">
        <v>21.551</v>
      </c>
      <c r="B98">
        <v>6.4715</v>
      </c>
      <c r="C98">
        <v>24.5652</v>
      </c>
      <c r="D98">
        <v>4.49613</v>
      </c>
      <c r="E98">
        <v>0.5283</v>
      </c>
      <c r="F98">
        <v>31.2902</v>
      </c>
    </row>
    <row r="99" spans="1:6" ht="12">
      <c r="A99">
        <v>21.834</v>
      </c>
      <c r="B99">
        <v>6.3836</v>
      </c>
      <c r="C99">
        <v>24.6049</v>
      </c>
      <c r="D99">
        <v>4.46844</v>
      </c>
      <c r="E99">
        <v>0.5029</v>
      </c>
      <c r="F99">
        <v>31.3267</v>
      </c>
    </row>
    <row r="100" spans="1:6" ht="12">
      <c r="A100">
        <v>22.107</v>
      </c>
      <c r="B100">
        <v>6.3056</v>
      </c>
      <c r="C100">
        <v>24.6408</v>
      </c>
      <c r="D100">
        <v>4.44359</v>
      </c>
      <c r="E100">
        <v>0.4656</v>
      </c>
      <c r="F100">
        <v>31.36</v>
      </c>
    </row>
    <row r="101" spans="1:6" ht="12">
      <c r="A101">
        <v>22.367</v>
      </c>
      <c r="B101">
        <v>6.2393</v>
      </c>
      <c r="C101">
        <v>24.672</v>
      </c>
      <c r="D101">
        <v>4.42036</v>
      </c>
      <c r="E101">
        <v>0.4298</v>
      </c>
      <c r="F101">
        <v>31.3894</v>
      </c>
    </row>
    <row r="102" spans="1:6" ht="12">
      <c r="A102">
        <v>22.645</v>
      </c>
      <c r="B102">
        <v>6.1853</v>
      </c>
      <c r="C102">
        <v>24.6984</v>
      </c>
      <c r="D102">
        <v>4.3972</v>
      </c>
      <c r="E102">
        <v>0.4037</v>
      </c>
      <c r="F102">
        <v>31.4145</v>
      </c>
    </row>
    <row r="103" spans="1:6" ht="12">
      <c r="A103">
        <v>22.915</v>
      </c>
      <c r="B103">
        <v>6.1428</v>
      </c>
      <c r="C103">
        <v>24.7199</v>
      </c>
      <c r="D103">
        <v>4.37509</v>
      </c>
      <c r="E103">
        <v>0.3839</v>
      </c>
      <c r="F103">
        <v>31.4352</v>
      </c>
    </row>
    <row r="104" spans="1:6" ht="12">
      <c r="A104">
        <v>23.188</v>
      </c>
      <c r="B104">
        <v>6.1095</v>
      </c>
      <c r="C104">
        <v>24.7367</v>
      </c>
      <c r="D104">
        <v>4.35363</v>
      </c>
      <c r="E104">
        <v>0.3672</v>
      </c>
      <c r="F104">
        <v>31.4514</v>
      </c>
    </row>
    <row r="105" spans="1:6" ht="12">
      <c r="A105">
        <v>23.453</v>
      </c>
      <c r="B105">
        <v>6.0828</v>
      </c>
      <c r="C105">
        <v>24.7494</v>
      </c>
      <c r="D105">
        <v>4.32929</v>
      </c>
      <c r="E105">
        <v>0.3535</v>
      </c>
      <c r="F105">
        <v>31.4635</v>
      </c>
    </row>
    <row r="106" spans="1:6" ht="12">
      <c r="A106">
        <v>23.712</v>
      </c>
      <c r="B106">
        <v>6.0606</v>
      </c>
      <c r="C106">
        <v>24.7595</v>
      </c>
      <c r="D106">
        <v>4.3065</v>
      </c>
      <c r="E106">
        <v>0.3417</v>
      </c>
      <c r="F106">
        <v>31.4728</v>
      </c>
    </row>
    <row r="107" spans="1:6" ht="12">
      <c r="A107">
        <v>23.961</v>
      </c>
      <c r="B107">
        <v>6.0416</v>
      </c>
      <c r="C107">
        <v>24.768</v>
      </c>
      <c r="D107">
        <v>4.28732</v>
      </c>
      <c r="E107">
        <v>0.3291</v>
      </c>
      <c r="F107">
        <v>31.4808</v>
      </c>
    </row>
    <row r="108" spans="1:6" ht="12">
      <c r="A108">
        <v>24.223</v>
      </c>
      <c r="B108">
        <v>6.0252</v>
      </c>
      <c r="C108">
        <v>24.7757</v>
      </c>
      <c r="D108">
        <v>4.26496</v>
      </c>
      <c r="E108">
        <v>0.3168</v>
      </c>
      <c r="F108">
        <v>31.488</v>
      </c>
    </row>
    <row r="109" spans="1:6" ht="12">
      <c r="A109">
        <v>24.485</v>
      </c>
      <c r="B109">
        <v>6.0107</v>
      </c>
      <c r="C109">
        <v>24.7834</v>
      </c>
      <c r="D109">
        <v>4.2434</v>
      </c>
      <c r="E109">
        <v>0.3073</v>
      </c>
      <c r="F109">
        <v>31.4956</v>
      </c>
    </row>
    <row r="110" spans="1:6" ht="12">
      <c r="A110">
        <v>24.757</v>
      </c>
      <c r="B110">
        <v>5.9976</v>
      </c>
      <c r="C110">
        <v>24.7907</v>
      </c>
      <c r="D110">
        <v>4.22729</v>
      </c>
      <c r="E110">
        <v>0.3002</v>
      </c>
      <c r="F110">
        <v>31.5029</v>
      </c>
    </row>
    <row r="111" spans="1:6" ht="12">
      <c r="A111">
        <v>25.027</v>
      </c>
      <c r="B111">
        <v>5.9843</v>
      </c>
      <c r="C111">
        <v>24.7968</v>
      </c>
      <c r="D111">
        <v>4.21407</v>
      </c>
      <c r="E111">
        <v>0.2939</v>
      </c>
      <c r="F111">
        <v>31.5086</v>
      </c>
    </row>
    <row r="112" spans="1:6" ht="12">
      <c r="A112">
        <v>25.294</v>
      </c>
      <c r="B112">
        <v>5.9697</v>
      </c>
      <c r="C112">
        <v>24.8018</v>
      </c>
      <c r="D112">
        <v>4.20466</v>
      </c>
      <c r="E112">
        <v>0.2876</v>
      </c>
      <c r="F112">
        <v>31.5127</v>
      </c>
    </row>
    <row r="113" spans="1:6" ht="12">
      <c r="A113">
        <v>25.573</v>
      </c>
      <c r="B113">
        <v>5.954</v>
      </c>
      <c r="C113">
        <v>24.8071</v>
      </c>
      <c r="D113">
        <v>4.20203</v>
      </c>
      <c r="E113">
        <v>0.2813</v>
      </c>
      <c r="F113">
        <v>31.517</v>
      </c>
    </row>
    <row r="114" spans="1:6" ht="12">
      <c r="A114">
        <v>25.829</v>
      </c>
      <c r="B114">
        <v>5.9383</v>
      </c>
      <c r="C114">
        <v>24.8136</v>
      </c>
      <c r="D114">
        <v>4.201</v>
      </c>
      <c r="E114">
        <v>0.2763</v>
      </c>
      <c r="F114">
        <v>31.5228</v>
      </c>
    </row>
    <row r="115" spans="1:6" ht="12">
      <c r="A115">
        <v>26.101</v>
      </c>
      <c r="B115">
        <v>5.924</v>
      </c>
      <c r="C115">
        <v>24.8206</v>
      </c>
      <c r="D115">
        <v>4.19919</v>
      </c>
      <c r="E115">
        <v>0.2739</v>
      </c>
      <c r="F115">
        <v>31.5295</v>
      </c>
    </row>
    <row r="116" spans="1:6" ht="12">
      <c r="A116">
        <v>26.373</v>
      </c>
      <c r="B116">
        <v>5.9117</v>
      </c>
      <c r="C116">
        <v>24.8276</v>
      </c>
      <c r="D116">
        <v>4.20081</v>
      </c>
      <c r="E116">
        <v>0.2725</v>
      </c>
      <c r="F116">
        <v>31.5365</v>
      </c>
    </row>
    <row r="117" spans="1:6" ht="12">
      <c r="A117">
        <v>26.614</v>
      </c>
      <c r="B117">
        <v>5.9016</v>
      </c>
      <c r="C117">
        <v>24.834</v>
      </c>
      <c r="D117">
        <v>4.20536</v>
      </c>
      <c r="E117">
        <v>0.2693</v>
      </c>
      <c r="F117">
        <v>31.5432</v>
      </c>
    </row>
    <row r="118" spans="1:6" ht="12">
      <c r="A118">
        <v>26.878</v>
      </c>
      <c r="B118">
        <v>5.8937</v>
      </c>
      <c r="C118">
        <v>24.8396</v>
      </c>
      <c r="D118">
        <v>4.21153</v>
      </c>
      <c r="E118">
        <v>0.2649</v>
      </c>
      <c r="F118">
        <v>31.549</v>
      </c>
    </row>
    <row r="119" spans="1:6" ht="12">
      <c r="A119">
        <v>27.152</v>
      </c>
      <c r="B119">
        <v>5.8877</v>
      </c>
      <c r="C119">
        <v>24.844</v>
      </c>
      <c r="D119">
        <v>4.21857</v>
      </c>
      <c r="E119">
        <v>0.2617</v>
      </c>
      <c r="F119">
        <v>31.5538</v>
      </c>
    </row>
    <row r="120" spans="1:6" ht="12">
      <c r="A120">
        <v>27.419</v>
      </c>
      <c r="B120">
        <v>5.8831</v>
      </c>
      <c r="C120">
        <v>24.8477</v>
      </c>
      <c r="D120">
        <v>4.22737</v>
      </c>
      <c r="E120">
        <v>0.2596</v>
      </c>
      <c r="F120">
        <v>31.5577</v>
      </c>
    </row>
    <row r="121" spans="1:6" ht="12">
      <c r="A121">
        <v>27.679</v>
      </c>
      <c r="B121">
        <v>5.8794</v>
      </c>
      <c r="C121">
        <v>24.8507</v>
      </c>
      <c r="D121">
        <v>4.23706</v>
      </c>
      <c r="E121">
        <v>0.2571</v>
      </c>
      <c r="F121">
        <v>31.561</v>
      </c>
    </row>
    <row r="122" spans="1:6" ht="12">
      <c r="A122">
        <v>27.952</v>
      </c>
      <c r="B122">
        <v>5.8763</v>
      </c>
      <c r="C122">
        <v>24.8535</v>
      </c>
      <c r="D122">
        <v>4.24656</v>
      </c>
      <c r="E122">
        <v>0.2533</v>
      </c>
      <c r="F122">
        <v>31.564</v>
      </c>
    </row>
    <row r="123" spans="1:6" ht="12">
      <c r="A123">
        <v>28.225</v>
      </c>
      <c r="B123">
        <v>5.8737</v>
      </c>
      <c r="C123">
        <v>24.856</v>
      </c>
      <c r="D123">
        <v>4.25463</v>
      </c>
      <c r="E123">
        <v>0.2491</v>
      </c>
      <c r="F123">
        <v>31.5668</v>
      </c>
    </row>
    <row r="124" spans="1:6" ht="12">
      <c r="A124">
        <v>28.5</v>
      </c>
      <c r="B124">
        <v>5.8714</v>
      </c>
      <c r="C124">
        <v>24.8585</v>
      </c>
      <c r="D124">
        <v>4.26401</v>
      </c>
      <c r="E124">
        <v>0.2457</v>
      </c>
      <c r="F124">
        <v>31.5697</v>
      </c>
    </row>
    <row r="125" spans="1:6" ht="12">
      <c r="A125">
        <v>28.775</v>
      </c>
      <c r="B125">
        <v>5.8695</v>
      </c>
      <c r="C125">
        <v>24.8613</v>
      </c>
      <c r="D125">
        <v>4.27364</v>
      </c>
      <c r="E125">
        <v>0.2438</v>
      </c>
      <c r="F125">
        <v>31.573</v>
      </c>
    </row>
    <row r="126" spans="1:6" ht="12">
      <c r="A126">
        <v>29.045</v>
      </c>
      <c r="B126">
        <v>5.8681</v>
      </c>
      <c r="C126">
        <v>24.8646</v>
      </c>
      <c r="D126">
        <v>4.28223</v>
      </c>
      <c r="E126">
        <v>0.2432</v>
      </c>
      <c r="F126">
        <v>31.5768</v>
      </c>
    </row>
    <row r="127" spans="1:6" ht="12">
      <c r="A127">
        <v>29.321</v>
      </c>
      <c r="B127">
        <v>5.8672</v>
      </c>
      <c r="C127">
        <v>24.8682</v>
      </c>
      <c r="D127">
        <v>4.28823</v>
      </c>
      <c r="E127">
        <v>0.2431</v>
      </c>
      <c r="F127">
        <v>31.5813</v>
      </c>
    </row>
    <row r="128" spans="1:6" ht="12">
      <c r="A128">
        <v>29.598</v>
      </c>
      <c r="B128">
        <v>5.8669</v>
      </c>
      <c r="C128">
        <v>24.872</v>
      </c>
      <c r="D128">
        <v>4.29355</v>
      </c>
      <c r="E128">
        <v>0.244</v>
      </c>
      <c r="F128">
        <v>31.5861</v>
      </c>
    </row>
    <row r="129" spans="1:6" ht="12">
      <c r="A129">
        <v>29.866</v>
      </c>
      <c r="B129">
        <v>5.8669</v>
      </c>
      <c r="C129">
        <v>24.8763</v>
      </c>
      <c r="D129">
        <v>4.29762</v>
      </c>
      <c r="E129">
        <v>0.245</v>
      </c>
      <c r="F129">
        <v>31.5915</v>
      </c>
    </row>
    <row r="130" spans="1:6" ht="12">
      <c r="A130">
        <v>30.133</v>
      </c>
      <c r="B130">
        <v>5.8672</v>
      </c>
      <c r="C130">
        <v>24.881</v>
      </c>
      <c r="D130">
        <v>4.30204</v>
      </c>
      <c r="E130">
        <v>0.2446</v>
      </c>
      <c r="F130">
        <v>31.5975</v>
      </c>
    </row>
    <row r="131" spans="1:6" ht="12">
      <c r="A131">
        <v>30.394</v>
      </c>
      <c r="B131">
        <v>5.8677</v>
      </c>
      <c r="C131">
        <v>24.8862</v>
      </c>
      <c r="D131">
        <v>4.30616</v>
      </c>
      <c r="E131">
        <v>0.2432</v>
      </c>
      <c r="F131">
        <v>31.6042</v>
      </c>
    </row>
    <row r="132" spans="1:6" ht="12">
      <c r="A132">
        <v>30.669</v>
      </c>
      <c r="B132">
        <v>5.8684</v>
      </c>
      <c r="C132">
        <v>24.8915</v>
      </c>
      <c r="D132">
        <v>4.30888</v>
      </c>
      <c r="E132">
        <v>0.2417</v>
      </c>
      <c r="F132">
        <v>31.611</v>
      </c>
    </row>
    <row r="133" spans="1:6" ht="12">
      <c r="A133">
        <v>30.926</v>
      </c>
      <c r="B133">
        <v>5.8695</v>
      </c>
      <c r="C133">
        <v>24.8965</v>
      </c>
      <c r="D133">
        <v>4.31163</v>
      </c>
      <c r="E133">
        <v>0.241</v>
      </c>
      <c r="F133">
        <v>31.6175</v>
      </c>
    </row>
    <row r="134" spans="1:6" ht="12">
      <c r="A134">
        <v>31.201</v>
      </c>
      <c r="B134">
        <v>5.871</v>
      </c>
      <c r="C134">
        <v>24.9009</v>
      </c>
      <c r="D134">
        <v>4.31543</v>
      </c>
      <c r="E134">
        <v>0.2421</v>
      </c>
      <c r="F134">
        <v>31.6233</v>
      </c>
    </row>
    <row r="135" spans="1:6" ht="12">
      <c r="A135">
        <v>31.47</v>
      </c>
      <c r="B135">
        <v>5.8728</v>
      </c>
      <c r="C135">
        <v>24.9046</v>
      </c>
      <c r="D135">
        <v>4.31853</v>
      </c>
      <c r="E135">
        <v>0.2445</v>
      </c>
      <c r="F135">
        <v>31.6282</v>
      </c>
    </row>
    <row r="136" spans="1:6" ht="12">
      <c r="A136">
        <v>31.73</v>
      </c>
      <c r="B136">
        <v>5.8747</v>
      </c>
      <c r="C136">
        <v>24.9077</v>
      </c>
      <c r="D136">
        <v>4.31913</v>
      </c>
      <c r="E136">
        <v>0.2453</v>
      </c>
      <c r="F136">
        <v>31.6324</v>
      </c>
    </row>
    <row r="137" spans="1:6" ht="12">
      <c r="A137">
        <v>32</v>
      </c>
      <c r="B137">
        <v>5.8766</v>
      </c>
      <c r="C137">
        <v>24.9103</v>
      </c>
      <c r="D137">
        <v>4.3255</v>
      </c>
      <c r="E137">
        <v>0.2426</v>
      </c>
      <c r="F137">
        <v>31.6359</v>
      </c>
    </row>
    <row r="138" spans="1:6" ht="12">
      <c r="A138">
        <v>32.266</v>
      </c>
      <c r="B138">
        <v>5.8783</v>
      </c>
      <c r="C138">
        <v>24.9127</v>
      </c>
      <c r="D138">
        <v>4.33503</v>
      </c>
      <c r="E138">
        <v>0.2385</v>
      </c>
      <c r="F138">
        <v>31.6393</v>
      </c>
    </row>
    <row r="139" spans="1:6" ht="12">
      <c r="A139">
        <v>32.537</v>
      </c>
      <c r="B139">
        <v>5.88</v>
      </c>
      <c r="C139">
        <v>24.9149</v>
      </c>
      <c r="D139">
        <v>4.34278</v>
      </c>
      <c r="E139">
        <v>0.2356</v>
      </c>
      <c r="F139">
        <v>31.6424</v>
      </c>
    </row>
    <row r="140" spans="1:6" ht="12">
      <c r="A140">
        <v>32.806</v>
      </c>
      <c r="B140">
        <v>5.8815</v>
      </c>
      <c r="C140">
        <v>24.9169</v>
      </c>
      <c r="D140">
        <v>4.35256</v>
      </c>
      <c r="E140">
        <v>0.2344</v>
      </c>
      <c r="F140">
        <v>31.6451</v>
      </c>
    </row>
    <row r="141" spans="1:6" ht="12">
      <c r="A141">
        <v>33.038</v>
      </c>
      <c r="B141">
        <v>5.8828</v>
      </c>
      <c r="C141">
        <v>24.9185</v>
      </c>
      <c r="D141">
        <v>4.36233</v>
      </c>
      <c r="E141">
        <v>0.2341</v>
      </c>
      <c r="F141">
        <v>31.6473</v>
      </c>
    </row>
    <row r="142" spans="1:6" ht="12">
      <c r="A142">
        <v>33.271</v>
      </c>
      <c r="B142">
        <v>5.8838</v>
      </c>
      <c r="C142">
        <v>24.9196</v>
      </c>
      <c r="D142">
        <v>4.37193</v>
      </c>
      <c r="E142">
        <v>0.2327</v>
      </c>
      <c r="F142">
        <v>31.6488</v>
      </c>
    </row>
    <row r="143" spans="1:6" ht="12">
      <c r="A143">
        <v>33.527</v>
      </c>
      <c r="B143">
        <v>5.8845</v>
      </c>
      <c r="C143">
        <v>24.9206</v>
      </c>
      <c r="D143">
        <v>4.38483</v>
      </c>
      <c r="E143">
        <v>0.2294</v>
      </c>
      <c r="F143">
        <v>31.6502</v>
      </c>
    </row>
    <row r="144" spans="1:6" ht="12">
      <c r="A144">
        <v>33.769</v>
      </c>
      <c r="B144">
        <v>5.8851</v>
      </c>
      <c r="C144">
        <v>24.9215</v>
      </c>
      <c r="D144">
        <v>4.39779</v>
      </c>
      <c r="E144">
        <v>0.2261</v>
      </c>
      <c r="F144">
        <v>31.6514</v>
      </c>
    </row>
    <row r="145" spans="1:6" ht="12">
      <c r="A145">
        <v>34.026</v>
      </c>
      <c r="B145">
        <v>5.8856</v>
      </c>
      <c r="C145">
        <v>24.9226</v>
      </c>
      <c r="D145">
        <v>4.41053</v>
      </c>
      <c r="E145">
        <v>0.2246</v>
      </c>
      <c r="F145">
        <v>31.6528</v>
      </c>
    </row>
    <row r="146" spans="1:6" ht="12">
      <c r="A146">
        <v>34.267</v>
      </c>
      <c r="B146">
        <v>5.8863</v>
      </c>
      <c r="C146">
        <v>24.9237</v>
      </c>
      <c r="D146">
        <v>4.42624</v>
      </c>
      <c r="E146">
        <v>0.2245</v>
      </c>
      <c r="F146">
        <v>31.6544</v>
      </c>
    </row>
    <row r="147" spans="1:6" ht="12">
      <c r="A147">
        <v>34.522</v>
      </c>
      <c r="B147">
        <v>5.8872</v>
      </c>
      <c r="C147">
        <v>24.9251</v>
      </c>
      <c r="D147">
        <v>4.44239</v>
      </c>
      <c r="E147">
        <v>0.2245</v>
      </c>
      <c r="F147">
        <v>31.6563</v>
      </c>
    </row>
    <row r="148" spans="1:6" ht="12">
      <c r="A148">
        <v>34.764</v>
      </c>
      <c r="B148">
        <v>5.8885</v>
      </c>
      <c r="C148">
        <v>24.9267</v>
      </c>
      <c r="D148">
        <v>4.45752</v>
      </c>
      <c r="E148">
        <v>0.225</v>
      </c>
      <c r="F148">
        <v>31.6584</v>
      </c>
    </row>
    <row r="149" spans="1:6" ht="12">
      <c r="A149">
        <v>35.017</v>
      </c>
      <c r="B149">
        <v>5.8902</v>
      </c>
      <c r="C149">
        <v>24.9284</v>
      </c>
      <c r="D149">
        <v>4.46962</v>
      </c>
      <c r="E149">
        <v>0.2262</v>
      </c>
      <c r="F149">
        <v>31.6609</v>
      </c>
    </row>
    <row r="150" spans="1:6" ht="12">
      <c r="A150">
        <v>35.282</v>
      </c>
      <c r="B150">
        <v>5.8923</v>
      </c>
      <c r="C150">
        <v>24.9303</v>
      </c>
      <c r="D150">
        <v>4.48093</v>
      </c>
      <c r="E150">
        <v>0.2272</v>
      </c>
      <c r="F150">
        <v>31.6636</v>
      </c>
    </row>
    <row r="151" spans="1:6" ht="12">
      <c r="A151">
        <v>35.522</v>
      </c>
      <c r="B151">
        <v>5.8946</v>
      </c>
      <c r="C151">
        <v>24.9322</v>
      </c>
      <c r="D151">
        <v>4.49397</v>
      </c>
      <c r="E151">
        <v>0.2265</v>
      </c>
      <c r="F151">
        <v>31.6663</v>
      </c>
    </row>
    <row r="152" spans="1:6" ht="12">
      <c r="A152">
        <v>35.795</v>
      </c>
      <c r="B152">
        <v>5.897</v>
      </c>
      <c r="C152">
        <v>24.934</v>
      </c>
      <c r="D152">
        <v>4.50372</v>
      </c>
      <c r="E152">
        <v>0.2238</v>
      </c>
      <c r="F152">
        <v>31.669</v>
      </c>
    </row>
    <row r="153" spans="1:6" ht="12">
      <c r="A153">
        <v>36.054</v>
      </c>
      <c r="B153">
        <v>5.8995</v>
      </c>
      <c r="C153">
        <v>24.9358</v>
      </c>
      <c r="D153">
        <v>4.51419</v>
      </c>
      <c r="E153">
        <v>0.2204</v>
      </c>
      <c r="F153">
        <v>31.6717</v>
      </c>
    </row>
    <row r="154" spans="1:6" ht="12">
      <c r="A154">
        <v>36.318</v>
      </c>
      <c r="B154">
        <v>5.9021</v>
      </c>
      <c r="C154">
        <v>24.9376</v>
      </c>
      <c r="D154">
        <v>4.52108</v>
      </c>
      <c r="E154">
        <v>0.2174</v>
      </c>
      <c r="F154">
        <v>31.6743</v>
      </c>
    </row>
    <row r="155" spans="1:6" ht="12">
      <c r="A155">
        <v>36.583</v>
      </c>
      <c r="B155">
        <v>5.9049</v>
      </c>
      <c r="C155">
        <v>24.9396</v>
      </c>
      <c r="D155">
        <v>4.5268</v>
      </c>
      <c r="E155">
        <v>0.2149</v>
      </c>
      <c r="F155">
        <v>31.6772</v>
      </c>
    </row>
    <row r="156" spans="1:6" ht="12">
      <c r="A156">
        <v>36.831</v>
      </c>
      <c r="B156">
        <v>5.9082</v>
      </c>
      <c r="C156">
        <v>24.9419</v>
      </c>
      <c r="D156">
        <v>4.53294</v>
      </c>
      <c r="E156">
        <v>0.2131</v>
      </c>
      <c r="F156">
        <v>31.6807</v>
      </c>
    </row>
    <row r="157" spans="1:6" ht="12">
      <c r="A157">
        <v>37.103</v>
      </c>
      <c r="B157">
        <v>5.912</v>
      </c>
      <c r="C157">
        <v>24.9445</v>
      </c>
      <c r="D157">
        <v>4.5388</v>
      </c>
      <c r="E157">
        <v>0.2118</v>
      </c>
      <c r="F157">
        <v>31.6846</v>
      </c>
    </row>
    <row r="158" spans="1:6" ht="12">
      <c r="A158">
        <v>37.363</v>
      </c>
      <c r="B158">
        <v>5.9162</v>
      </c>
      <c r="C158">
        <v>24.9471</v>
      </c>
      <c r="D158">
        <v>4.54435</v>
      </c>
      <c r="E158">
        <v>0.2106</v>
      </c>
      <c r="F158">
        <v>31.6885</v>
      </c>
    </row>
    <row r="159" spans="1:6" ht="12">
      <c r="A159">
        <v>37.626</v>
      </c>
      <c r="B159">
        <v>5.9205</v>
      </c>
      <c r="C159">
        <v>24.9494</v>
      </c>
      <c r="D159">
        <v>4.55063</v>
      </c>
      <c r="E159">
        <v>0.2095</v>
      </c>
      <c r="F159">
        <v>31.692</v>
      </c>
    </row>
    <row r="160" spans="1:6" ht="12">
      <c r="A160">
        <v>37.897</v>
      </c>
      <c r="B160">
        <v>5.9246</v>
      </c>
      <c r="C160">
        <v>24.9511</v>
      </c>
      <c r="D160">
        <v>4.55353</v>
      </c>
      <c r="E160">
        <v>0.2092</v>
      </c>
      <c r="F160">
        <v>31.6948</v>
      </c>
    </row>
    <row r="161" spans="1:6" ht="12">
      <c r="A161">
        <v>38.157</v>
      </c>
      <c r="B161">
        <v>5.9282</v>
      </c>
      <c r="C161">
        <v>24.9522</v>
      </c>
      <c r="D161">
        <v>4.5557</v>
      </c>
      <c r="E161">
        <v>0.2097</v>
      </c>
      <c r="F161">
        <v>31.6967</v>
      </c>
    </row>
    <row r="162" spans="1:6" ht="12">
      <c r="A162">
        <v>38.41</v>
      </c>
      <c r="B162">
        <v>5.9311</v>
      </c>
      <c r="C162">
        <v>24.9527</v>
      </c>
      <c r="D162">
        <v>4.55724</v>
      </c>
      <c r="E162">
        <v>0.2107</v>
      </c>
      <c r="F162">
        <v>31.6978</v>
      </c>
    </row>
    <row r="163" spans="1:6" ht="12">
      <c r="A163">
        <v>38.662</v>
      </c>
      <c r="B163">
        <v>5.9334</v>
      </c>
      <c r="C163">
        <v>24.9528</v>
      </c>
      <c r="D163">
        <v>4.55803</v>
      </c>
      <c r="E163">
        <v>0.2124</v>
      </c>
      <c r="F163">
        <v>31.6983</v>
      </c>
    </row>
    <row r="164" spans="1:6" ht="12">
      <c r="A164">
        <v>38.927</v>
      </c>
      <c r="B164">
        <v>5.935</v>
      </c>
      <c r="C164">
        <v>24.9529</v>
      </c>
      <c r="D164">
        <v>4.55519</v>
      </c>
      <c r="E164">
        <v>0.2133</v>
      </c>
      <c r="F164">
        <v>31.6986</v>
      </c>
    </row>
    <row r="165" spans="1:6" ht="12">
      <c r="A165">
        <v>39.182</v>
      </c>
      <c r="B165">
        <v>5.9361</v>
      </c>
      <c r="C165">
        <v>24.953</v>
      </c>
      <c r="D165">
        <v>4.55048</v>
      </c>
      <c r="E165">
        <v>0.2122</v>
      </c>
      <c r="F165">
        <v>31.699</v>
      </c>
    </row>
    <row r="166" spans="1:6" ht="12">
      <c r="A166">
        <v>39.439</v>
      </c>
      <c r="B166">
        <v>5.9369</v>
      </c>
      <c r="C166">
        <v>24.9532</v>
      </c>
      <c r="D166">
        <v>4.54606</v>
      </c>
      <c r="E166">
        <v>0.2096</v>
      </c>
      <c r="F166">
        <v>31.6993</v>
      </c>
    </row>
    <row r="167" spans="1:6" ht="12">
      <c r="A167">
        <v>39.677</v>
      </c>
      <c r="B167">
        <v>5.9375</v>
      </c>
      <c r="C167">
        <v>24.9533</v>
      </c>
      <c r="D167">
        <v>4.54032</v>
      </c>
      <c r="E167">
        <v>0.207</v>
      </c>
      <c r="F167">
        <v>31.6994</v>
      </c>
    </row>
    <row r="168" spans="1:6" ht="12">
      <c r="A168">
        <v>39.916</v>
      </c>
      <c r="B168">
        <v>5.9379</v>
      </c>
      <c r="C168">
        <v>24.9534</v>
      </c>
      <c r="D168">
        <v>4.53233</v>
      </c>
      <c r="E168">
        <v>0.2053</v>
      </c>
      <c r="F168">
        <v>31.6997</v>
      </c>
    </row>
    <row r="169" spans="1:6" ht="12">
      <c r="A169">
        <v>40.18</v>
      </c>
      <c r="B169">
        <v>5.9381</v>
      </c>
      <c r="C169">
        <v>24.9537</v>
      </c>
      <c r="D169">
        <v>4.52305</v>
      </c>
      <c r="E169">
        <v>0.2042</v>
      </c>
      <c r="F169">
        <v>31.7001</v>
      </c>
    </row>
    <row r="170" spans="1:6" ht="12">
      <c r="A170">
        <v>40.429</v>
      </c>
      <c r="B170">
        <v>5.9382</v>
      </c>
      <c r="C170">
        <v>24.9544</v>
      </c>
      <c r="D170">
        <v>4.51168</v>
      </c>
      <c r="E170">
        <v>0.2033</v>
      </c>
      <c r="F170">
        <v>31.7009</v>
      </c>
    </row>
    <row r="171" spans="1:6" ht="12">
      <c r="A171">
        <v>40.683</v>
      </c>
      <c r="B171">
        <v>5.9383</v>
      </c>
      <c r="C171">
        <v>24.9552</v>
      </c>
      <c r="D171">
        <v>4.50159</v>
      </c>
      <c r="E171">
        <v>0.2034</v>
      </c>
      <c r="F171">
        <v>31.7021</v>
      </c>
    </row>
    <row r="172" spans="1:6" ht="12">
      <c r="A172">
        <v>40.932</v>
      </c>
      <c r="B172">
        <v>5.9384</v>
      </c>
      <c r="C172">
        <v>24.9564</v>
      </c>
      <c r="D172">
        <v>4.49347</v>
      </c>
      <c r="E172">
        <v>0.2053</v>
      </c>
      <c r="F172">
        <v>31.7036</v>
      </c>
    </row>
    <row r="173" spans="1:6" ht="12">
      <c r="A173">
        <v>41.184</v>
      </c>
      <c r="B173">
        <v>5.9384</v>
      </c>
      <c r="C173">
        <v>24.9576</v>
      </c>
      <c r="D173">
        <v>4.48204</v>
      </c>
      <c r="E173">
        <v>0.2073</v>
      </c>
      <c r="F173">
        <v>31.7051</v>
      </c>
    </row>
    <row r="174" spans="1:6" ht="12">
      <c r="A174">
        <v>41.448</v>
      </c>
      <c r="B174">
        <v>5.9383</v>
      </c>
      <c r="C174">
        <v>24.9584</v>
      </c>
      <c r="D174">
        <v>4.47098</v>
      </c>
      <c r="E174">
        <v>0.2084</v>
      </c>
      <c r="F174">
        <v>31.706</v>
      </c>
    </row>
    <row r="175" spans="1:6" ht="12">
      <c r="A175">
        <v>41.698</v>
      </c>
      <c r="B175">
        <v>5.9377</v>
      </c>
      <c r="C175">
        <v>24.959</v>
      </c>
      <c r="D175">
        <v>4.46177</v>
      </c>
      <c r="E175">
        <v>0.2087</v>
      </c>
      <c r="F175">
        <v>31.7067</v>
      </c>
    </row>
    <row r="176" spans="1:6" ht="12">
      <c r="A176">
        <v>41.957</v>
      </c>
      <c r="B176">
        <v>5.9367</v>
      </c>
      <c r="C176">
        <v>24.9595</v>
      </c>
      <c r="D176">
        <v>4.45361</v>
      </c>
      <c r="E176">
        <v>0.2079</v>
      </c>
      <c r="F176">
        <v>31.7072</v>
      </c>
    </row>
    <row r="177" spans="1:6" ht="12">
      <c r="A177">
        <v>42.208</v>
      </c>
      <c r="B177">
        <v>5.9355</v>
      </c>
      <c r="C177">
        <v>24.96</v>
      </c>
      <c r="D177">
        <v>4.44418</v>
      </c>
      <c r="E177">
        <v>0.2068</v>
      </c>
      <c r="F177">
        <v>31.7076</v>
      </c>
    </row>
    <row r="178" spans="1:6" ht="12">
      <c r="A178">
        <v>42.451</v>
      </c>
      <c r="B178">
        <v>5.934</v>
      </c>
      <c r="C178">
        <v>24.9605</v>
      </c>
      <c r="D178">
        <v>4.43894</v>
      </c>
      <c r="E178">
        <v>0.2064</v>
      </c>
      <c r="F178">
        <v>31.708</v>
      </c>
    </row>
    <row r="179" spans="1:6" ht="12">
      <c r="A179">
        <v>42.711</v>
      </c>
      <c r="B179">
        <v>5.9324</v>
      </c>
      <c r="C179">
        <v>24.961</v>
      </c>
      <c r="D179">
        <v>4.43236</v>
      </c>
      <c r="E179">
        <v>0.2062</v>
      </c>
      <c r="F179">
        <v>31.7084</v>
      </c>
    </row>
    <row r="180" spans="1:6" ht="12">
      <c r="A180">
        <v>42.962</v>
      </c>
      <c r="B180">
        <v>5.9307</v>
      </c>
      <c r="C180">
        <v>24.9615</v>
      </c>
      <c r="D180">
        <v>4.42644</v>
      </c>
      <c r="E180">
        <v>0.2055</v>
      </c>
      <c r="F180">
        <v>31.7088</v>
      </c>
    </row>
    <row r="181" spans="1:6" ht="12">
      <c r="A181">
        <v>43.204</v>
      </c>
      <c r="B181">
        <v>5.9291</v>
      </c>
      <c r="C181">
        <v>24.962</v>
      </c>
      <c r="D181">
        <v>4.42194</v>
      </c>
      <c r="E181">
        <v>0.2046</v>
      </c>
      <c r="F181">
        <v>31.7093</v>
      </c>
    </row>
    <row r="182" spans="1:6" ht="12">
      <c r="A182">
        <v>43.455</v>
      </c>
      <c r="B182">
        <v>5.9274</v>
      </c>
      <c r="C182">
        <v>24.9627</v>
      </c>
      <c r="D182">
        <v>4.41721</v>
      </c>
      <c r="E182">
        <v>0.2046</v>
      </c>
      <c r="F182">
        <v>31.7098</v>
      </c>
    </row>
    <row r="183" spans="1:6" ht="12">
      <c r="A183">
        <v>43.699</v>
      </c>
      <c r="B183">
        <v>5.9258</v>
      </c>
      <c r="C183">
        <v>24.9633</v>
      </c>
      <c r="D183">
        <v>4.4123</v>
      </c>
      <c r="E183">
        <v>0.2055</v>
      </c>
      <c r="F183">
        <v>31.7103</v>
      </c>
    </row>
    <row r="184" spans="1:6" ht="12">
      <c r="A184">
        <v>43.947</v>
      </c>
      <c r="B184">
        <v>5.9243</v>
      </c>
      <c r="C184">
        <v>24.964</v>
      </c>
      <c r="D184">
        <v>4.41011</v>
      </c>
      <c r="E184">
        <v>0.2066</v>
      </c>
      <c r="F184">
        <v>31.711</v>
      </c>
    </row>
    <row r="185" spans="1:6" ht="12">
      <c r="A185">
        <v>44.19</v>
      </c>
      <c r="B185">
        <v>5.9231</v>
      </c>
      <c r="C185">
        <v>24.9646</v>
      </c>
      <c r="D185">
        <v>4.4065</v>
      </c>
      <c r="E185">
        <v>0.2076</v>
      </c>
      <c r="F185">
        <v>31.7116</v>
      </c>
    </row>
    <row r="186" spans="1:6" ht="12">
      <c r="A186">
        <v>44.437</v>
      </c>
      <c r="B186">
        <v>5.9222</v>
      </c>
      <c r="C186">
        <v>24.9652</v>
      </c>
      <c r="D186">
        <v>4.40401</v>
      </c>
      <c r="E186">
        <v>0.2093</v>
      </c>
      <c r="F186">
        <v>31.7122</v>
      </c>
    </row>
    <row r="187" spans="1:6" ht="12">
      <c r="A187">
        <v>44.655</v>
      </c>
      <c r="B187">
        <v>5.9214</v>
      </c>
      <c r="C187">
        <v>24.9658</v>
      </c>
      <c r="D187">
        <v>4.40088</v>
      </c>
      <c r="E187">
        <v>0.2121</v>
      </c>
      <c r="F187">
        <v>31.7128</v>
      </c>
    </row>
    <row r="188" spans="1:6" ht="12">
      <c r="A188">
        <v>44.765</v>
      </c>
      <c r="B188">
        <v>5.9254</v>
      </c>
      <c r="C188">
        <v>24.9588</v>
      </c>
      <c r="D188">
        <v>4.3981</v>
      </c>
      <c r="E188">
        <v>2.7125</v>
      </c>
      <c r="F188">
        <v>31.7046</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30"/>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0.46</v>
      </c>
      <c r="B2">
        <v>8.8752</v>
      </c>
      <c r="C2">
        <v>23.2314</v>
      </c>
      <c r="D2">
        <v>6.28292</v>
      </c>
      <c r="E2">
        <v>0.8088</v>
      </c>
      <c r="F2">
        <v>30.009</v>
      </c>
    </row>
    <row r="3" spans="1:6" ht="12">
      <c r="A3">
        <v>0.511</v>
      </c>
      <c r="B3">
        <v>8.8756</v>
      </c>
      <c r="C3">
        <v>23.2314</v>
      </c>
      <c r="D3">
        <v>6.281</v>
      </c>
      <c r="E3">
        <v>0.7906</v>
      </c>
      <c r="F3">
        <v>30.0091</v>
      </c>
    </row>
    <row r="4" spans="1:6" ht="12">
      <c r="A4">
        <v>0.612</v>
      </c>
      <c r="B4">
        <v>8.8759</v>
      </c>
      <c r="C4">
        <v>23.2314</v>
      </c>
      <c r="D4">
        <v>6.27917</v>
      </c>
      <c r="E4">
        <v>0.7812</v>
      </c>
      <c r="F4">
        <v>30.0091</v>
      </c>
    </row>
    <row r="5" spans="1:6" ht="12">
      <c r="A5">
        <v>0.757</v>
      </c>
      <c r="B5">
        <v>8.8759</v>
      </c>
      <c r="C5">
        <v>23.2315</v>
      </c>
      <c r="D5">
        <v>6.27796</v>
      </c>
      <c r="E5">
        <v>0.7755</v>
      </c>
      <c r="F5">
        <v>30.0093</v>
      </c>
    </row>
    <row r="6" spans="1:6" ht="12">
      <c r="A6">
        <v>0.939</v>
      </c>
      <c r="B6">
        <v>8.8758</v>
      </c>
      <c r="C6">
        <v>23.2317</v>
      </c>
      <c r="D6">
        <v>6.27609</v>
      </c>
      <c r="E6">
        <v>0.7656</v>
      </c>
      <c r="F6">
        <v>30.0095</v>
      </c>
    </row>
    <row r="7" spans="1:6" ht="12">
      <c r="A7">
        <v>1.143</v>
      </c>
      <c r="B7">
        <v>8.8754</v>
      </c>
      <c r="C7">
        <v>23.2321</v>
      </c>
      <c r="D7">
        <v>6.27327</v>
      </c>
      <c r="E7">
        <v>0.7523</v>
      </c>
      <c r="F7">
        <v>30.01</v>
      </c>
    </row>
    <row r="8" spans="1:6" ht="12">
      <c r="A8">
        <v>1.339</v>
      </c>
      <c r="B8">
        <v>8.8749</v>
      </c>
      <c r="C8">
        <v>23.2328</v>
      </c>
      <c r="D8">
        <v>6.27213</v>
      </c>
      <c r="E8">
        <v>0.74</v>
      </c>
      <c r="F8">
        <v>30.0107</v>
      </c>
    </row>
    <row r="9" spans="1:6" ht="12">
      <c r="A9">
        <v>1.563</v>
      </c>
      <c r="B9">
        <v>8.8741</v>
      </c>
      <c r="C9">
        <v>23.2339</v>
      </c>
      <c r="D9">
        <v>6.27202</v>
      </c>
      <c r="E9">
        <v>0.7337</v>
      </c>
      <c r="F9">
        <v>30.0119</v>
      </c>
    </row>
    <row r="10" spans="1:6" ht="12">
      <c r="A10">
        <v>1.788</v>
      </c>
      <c r="B10">
        <v>8.8731</v>
      </c>
      <c r="C10">
        <v>23.2354</v>
      </c>
      <c r="D10">
        <v>6.27354</v>
      </c>
      <c r="E10">
        <v>0.7354</v>
      </c>
      <c r="F10">
        <v>30.0138</v>
      </c>
    </row>
    <row r="11" spans="1:6" ht="12">
      <c r="A11">
        <v>2.006</v>
      </c>
      <c r="B11">
        <v>8.872</v>
      </c>
      <c r="C11">
        <v>23.2373</v>
      </c>
      <c r="D11">
        <v>6.27809</v>
      </c>
      <c r="E11">
        <v>0.7395</v>
      </c>
      <c r="F11">
        <v>30.016</v>
      </c>
    </row>
    <row r="12" spans="1:6" ht="12">
      <c r="A12">
        <v>2.238</v>
      </c>
      <c r="B12">
        <v>8.8709</v>
      </c>
      <c r="C12">
        <v>23.2392</v>
      </c>
      <c r="D12">
        <v>6.27432</v>
      </c>
      <c r="E12">
        <v>0.7392</v>
      </c>
      <c r="F12">
        <v>30.0182</v>
      </c>
    </row>
    <row r="13" spans="1:6" ht="12">
      <c r="A13">
        <v>2.462</v>
      </c>
      <c r="B13">
        <v>8.8699</v>
      </c>
      <c r="C13">
        <v>23.2407</v>
      </c>
      <c r="D13">
        <v>6.26827</v>
      </c>
      <c r="E13">
        <v>0.7355</v>
      </c>
      <c r="F13">
        <v>30.0199</v>
      </c>
    </row>
    <row r="14" spans="1:6" ht="12">
      <c r="A14">
        <v>2.701</v>
      </c>
      <c r="B14">
        <v>8.8691</v>
      </c>
      <c r="C14">
        <v>23.2417</v>
      </c>
      <c r="D14">
        <v>6.26113</v>
      </c>
      <c r="E14">
        <v>0.7326</v>
      </c>
      <c r="F14">
        <v>30.0211</v>
      </c>
    </row>
    <row r="15" spans="1:6" ht="12">
      <c r="A15">
        <v>2.928</v>
      </c>
      <c r="B15">
        <v>8.8682</v>
      </c>
      <c r="C15">
        <v>23.2427</v>
      </c>
      <c r="D15">
        <v>6.25503</v>
      </c>
      <c r="E15">
        <v>0.7299</v>
      </c>
      <c r="F15">
        <v>30.0221</v>
      </c>
    </row>
    <row r="16" spans="1:6" ht="12">
      <c r="A16">
        <v>3.148</v>
      </c>
      <c r="B16">
        <v>8.867</v>
      </c>
      <c r="C16">
        <v>23.2438</v>
      </c>
      <c r="D16">
        <v>6.25058</v>
      </c>
      <c r="E16">
        <v>0.7296</v>
      </c>
      <c r="F16">
        <v>30.0233</v>
      </c>
    </row>
    <row r="17" spans="1:6" ht="12">
      <c r="A17">
        <v>3.364</v>
      </c>
      <c r="B17">
        <v>8.8655</v>
      </c>
      <c r="C17">
        <v>23.2451</v>
      </c>
      <c r="D17">
        <v>6.24631</v>
      </c>
      <c r="E17">
        <v>0.7341</v>
      </c>
      <c r="F17">
        <v>30.0247</v>
      </c>
    </row>
    <row r="18" spans="1:6" ht="12">
      <c r="A18">
        <v>3.559</v>
      </c>
      <c r="B18">
        <v>8.8639</v>
      </c>
      <c r="C18">
        <v>23.2463</v>
      </c>
      <c r="D18">
        <v>6.23895</v>
      </c>
      <c r="E18">
        <v>0.7408</v>
      </c>
      <c r="F18">
        <v>30.0259</v>
      </c>
    </row>
    <row r="19" spans="1:6" ht="12">
      <c r="A19">
        <v>3.735</v>
      </c>
      <c r="B19">
        <v>8.8626</v>
      </c>
      <c r="C19">
        <v>23.2471</v>
      </c>
      <c r="D19">
        <v>6.22954</v>
      </c>
      <c r="E19">
        <v>0.7536</v>
      </c>
      <c r="F19">
        <v>30.0267</v>
      </c>
    </row>
    <row r="20" spans="1:6" ht="12">
      <c r="A20">
        <v>3.92</v>
      </c>
      <c r="B20">
        <v>8.8616</v>
      </c>
      <c r="C20">
        <v>23.2479</v>
      </c>
      <c r="D20">
        <v>6.21546</v>
      </c>
      <c r="E20">
        <v>0.7776</v>
      </c>
      <c r="F20">
        <v>30.0274</v>
      </c>
    </row>
    <row r="21" spans="1:6" ht="12">
      <c r="A21">
        <v>4.115</v>
      </c>
      <c r="B21">
        <v>8.8607</v>
      </c>
      <c r="C21">
        <v>23.2488</v>
      </c>
      <c r="D21">
        <v>6.19611</v>
      </c>
      <c r="E21">
        <v>0.8117</v>
      </c>
      <c r="F21">
        <v>30.0285</v>
      </c>
    </row>
    <row r="22" spans="1:6" ht="12">
      <c r="A22">
        <v>4.331</v>
      </c>
      <c r="B22">
        <v>8.8595</v>
      </c>
      <c r="C22">
        <v>23.2502</v>
      </c>
      <c r="D22">
        <v>6.17879</v>
      </c>
      <c r="E22">
        <v>0.849</v>
      </c>
      <c r="F22">
        <v>30.03</v>
      </c>
    </row>
    <row r="23" spans="1:6" ht="12">
      <c r="A23">
        <v>4.533</v>
      </c>
      <c r="B23">
        <v>8.8581</v>
      </c>
      <c r="C23">
        <v>23.2519</v>
      </c>
      <c r="D23">
        <v>6.15861</v>
      </c>
      <c r="E23">
        <v>0.8725</v>
      </c>
      <c r="F23">
        <v>30.032</v>
      </c>
    </row>
    <row r="24" spans="1:6" ht="12">
      <c r="A24">
        <v>4.711</v>
      </c>
      <c r="B24">
        <v>8.8562</v>
      </c>
      <c r="C24">
        <v>23.2543</v>
      </c>
      <c r="D24">
        <v>6.13965</v>
      </c>
      <c r="E24">
        <v>0.879</v>
      </c>
      <c r="F24">
        <v>30.0346</v>
      </c>
    </row>
    <row r="25" spans="1:6" ht="12">
      <c r="A25">
        <v>4.914</v>
      </c>
      <c r="B25">
        <v>8.8533</v>
      </c>
      <c r="C25">
        <v>23.2579</v>
      </c>
      <c r="D25">
        <v>6.12237</v>
      </c>
      <c r="E25">
        <v>0.8857</v>
      </c>
      <c r="F25">
        <v>30.0388</v>
      </c>
    </row>
    <row r="26" spans="1:6" ht="12">
      <c r="A26">
        <v>5.103</v>
      </c>
      <c r="B26">
        <v>8.8487</v>
      </c>
      <c r="C26">
        <v>23.2639</v>
      </c>
      <c r="D26">
        <v>6.10627</v>
      </c>
      <c r="E26">
        <v>0.903</v>
      </c>
      <c r="F26">
        <v>30.0455</v>
      </c>
    </row>
    <row r="27" spans="1:6" ht="12">
      <c r="A27">
        <v>5.297</v>
      </c>
      <c r="B27">
        <v>8.8414</v>
      </c>
      <c r="C27">
        <v>23.2733</v>
      </c>
      <c r="D27">
        <v>6.09072</v>
      </c>
      <c r="E27">
        <v>0.9265</v>
      </c>
      <c r="F27">
        <v>30.0561</v>
      </c>
    </row>
    <row r="28" spans="1:6" ht="12">
      <c r="A28">
        <v>5.483</v>
      </c>
      <c r="B28">
        <v>8.8318</v>
      </c>
      <c r="C28">
        <v>23.285</v>
      </c>
      <c r="D28">
        <v>6.07622</v>
      </c>
      <c r="E28">
        <v>0.9481</v>
      </c>
      <c r="F28">
        <v>30.0693</v>
      </c>
    </row>
    <row r="29" spans="1:6" ht="12">
      <c r="A29">
        <v>5.661</v>
      </c>
      <c r="B29">
        <v>8.821</v>
      </c>
      <c r="C29">
        <v>23.2971</v>
      </c>
      <c r="D29">
        <v>6.06259</v>
      </c>
      <c r="E29">
        <v>0.9702</v>
      </c>
      <c r="F29">
        <v>30.0827</v>
      </c>
    </row>
    <row r="30" spans="1:6" ht="12">
      <c r="A30">
        <v>5.837</v>
      </c>
      <c r="B30">
        <v>8.8098</v>
      </c>
      <c r="C30">
        <v>23.3091</v>
      </c>
      <c r="D30">
        <v>6.05025</v>
      </c>
      <c r="E30">
        <v>0.9953</v>
      </c>
      <c r="F30">
        <v>30.0959</v>
      </c>
    </row>
    <row r="31" spans="1:6" ht="12">
      <c r="A31">
        <v>5.996</v>
      </c>
      <c r="B31">
        <v>8.797</v>
      </c>
      <c r="C31">
        <v>23.3226</v>
      </c>
      <c r="D31">
        <v>6.04118</v>
      </c>
      <c r="E31">
        <v>1.0216</v>
      </c>
      <c r="F31">
        <v>30.1107</v>
      </c>
    </row>
    <row r="32" spans="1:6" ht="12">
      <c r="A32">
        <v>6.146</v>
      </c>
      <c r="B32">
        <v>8.7807</v>
      </c>
      <c r="C32">
        <v>23.3397</v>
      </c>
      <c r="D32">
        <v>6.03124</v>
      </c>
      <c r="E32">
        <v>1.0605</v>
      </c>
      <c r="F32">
        <v>30.1296</v>
      </c>
    </row>
    <row r="33" spans="1:6" ht="12">
      <c r="A33">
        <v>6.303</v>
      </c>
      <c r="B33">
        <v>8.7576</v>
      </c>
      <c r="C33">
        <v>23.3639</v>
      </c>
      <c r="D33">
        <v>6.02191</v>
      </c>
      <c r="E33">
        <v>1.0964</v>
      </c>
      <c r="F33">
        <v>30.1561</v>
      </c>
    </row>
    <row r="34" spans="1:6" ht="12">
      <c r="A34">
        <v>6.476</v>
      </c>
      <c r="B34">
        <v>8.7238</v>
      </c>
      <c r="C34">
        <v>23.3989</v>
      </c>
      <c r="D34">
        <v>6.01512</v>
      </c>
      <c r="E34">
        <v>1.1012</v>
      </c>
      <c r="F34">
        <v>30.1945</v>
      </c>
    </row>
    <row r="35" spans="1:6" ht="12">
      <c r="A35">
        <v>6.656</v>
      </c>
      <c r="B35">
        <v>8.6797</v>
      </c>
      <c r="C35">
        <v>23.4426</v>
      </c>
      <c r="D35">
        <v>6.00814</v>
      </c>
      <c r="E35">
        <v>1.1048</v>
      </c>
      <c r="F35">
        <v>30.2421</v>
      </c>
    </row>
    <row r="36" spans="1:6" ht="12">
      <c r="A36">
        <v>6.83</v>
      </c>
      <c r="B36">
        <v>8.6325</v>
      </c>
      <c r="C36">
        <v>23.4856</v>
      </c>
      <c r="D36">
        <v>6.00226</v>
      </c>
      <c r="E36">
        <v>1.1212</v>
      </c>
      <c r="F36">
        <v>30.2881</v>
      </c>
    </row>
    <row r="37" spans="1:6" ht="12">
      <c r="A37">
        <v>7.026</v>
      </c>
      <c r="B37">
        <v>8.5894</v>
      </c>
      <c r="C37">
        <v>23.521</v>
      </c>
      <c r="D37">
        <v>5.996</v>
      </c>
      <c r="E37">
        <v>1.1266</v>
      </c>
      <c r="F37">
        <v>30.3254</v>
      </c>
    </row>
    <row r="38" spans="1:6" ht="12">
      <c r="A38">
        <v>7.203</v>
      </c>
      <c r="B38">
        <v>8.5528</v>
      </c>
      <c r="C38">
        <v>23.5485</v>
      </c>
      <c r="D38">
        <v>5.99097</v>
      </c>
      <c r="E38">
        <v>1.1259</v>
      </c>
      <c r="F38">
        <v>30.3536</v>
      </c>
    </row>
    <row r="39" spans="1:6" ht="12">
      <c r="A39">
        <v>7.382</v>
      </c>
      <c r="B39">
        <v>8.5225</v>
      </c>
      <c r="C39">
        <v>23.5687</v>
      </c>
      <c r="D39">
        <v>5.98522</v>
      </c>
      <c r="E39">
        <v>1.1251</v>
      </c>
      <c r="F39">
        <v>30.3739</v>
      </c>
    </row>
    <row r="40" spans="1:6" ht="12">
      <c r="A40">
        <v>7.584</v>
      </c>
      <c r="B40">
        <v>8.4977</v>
      </c>
      <c r="C40">
        <v>23.5831</v>
      </c>
      <c r="D40">
        <v>5.98169</v>
      </c>
      <c r="E40">
        <v>1.1239</v>
      </c>
      <c r="F40">
        <v>30.3876</v>
      </c>
    </row>
    <row r="41" spans="1:6" ht="12">
      <c r="A41">
        <v>7.758</v>
      </c>
      <c r="B41">
        <v>8.4778</v>
      </c>
      <c r="C41">
        <v>23.5939</v>
      </c>
      <c r="D41">
        <v>5.97843</v>
      </c>
      <c r="E41">
        <v>1.116</v>
      </c>
      <c r="F41">
        <v>30.3977</v>
      </c>
    </row>
    <row r="42" spans="1:6" ht="12">
      <c r="A42">
        <v>7.916</v>
      </c>
      <c r="B42">
        <v>8.4628</v>
      </c>
      <c r="C42">
        <v>23.6024</v>
      </c>
      <c r="D42">
        <v>5.97432</v>
      </c>
      <c r="E42">
        <v>1.0876</v>
      </c>
      <c r="F42">
        <v>30.4059</v>
      </c>
    </row>
    <row r="43" spans="1:6" ht="12">
      <c r="A43">
        <v>8.077</v>
      </c>
      <c r="B43">
        <v>8.452</v>
      </c>
      <c r="C43">
        <v>23.6088</v>
      </c>
      <c r="D43">
        <v>5.9693</v>
      </c>
      <c r="E43">
        <v>1.0433</v>
      </c>
      <c r="F43">
        <v>30.412</v>
      </c>
    </row>
    <row r="44" spans="1:6" ht="12">
      <c r="A44">
        <v>8.226</v>
      </c>
      <c r="B44">
        <v>8.4443</v>
      </c>
      <c r="C44">
        <v>23.6132</v>
      </c>
      <c r="D44">
        <v>5.96504</v>
      </c>
      <c r="E44">
        <v>0.9971</v>
      </c>
      <c r="F44">
        <v>30.4161</v>
      </c>
    </row>
    <row r="45" spans="1:6" ht="12">
      <c r="A45">
        <v>8.392</v>
      </c>
      <c r="B45">
        <v>8.4388</v>
      </c>
      <c r="C45">
        <v>23.6162</v>
      </c>
      <c r="D45">
        <v>5.96154</v>
      </c>
      <c r="E45">
        <v>0.954</v>
      </c>
      <c r="F45">
        <v>30.4189</v>
      </c>
    </row>
    <row r="46" spans="1:6" ht="12">
      <c r="A46">
        <v>8.593</v>
      </c>
      <c r="B46">
        <v>8.4349</v>
      </c>
      <c r="C46">
        <v>23.6182</v>
      </c>
      <c r="D46">
        <v>5.95938</v>
      </c>
      <c r="E46">
        <v>0.9146</v>
      </c>
      <c r="F46">
        <v>30.4208</v>
      </c>
    </row>
    <row r="47" spans="1:6" ht="12">
      <c r="A47">
        <v>8.786</v>
      </c>
      <c r="B47">
        <v>8.4321</v>
      </c>
      <c r="C47">
        <v>23.6197</v>
      </c>
      <c r="D47">
        <v>5.95555</v>
      </c>
      <c r="E47">
        <v>0.8846</v>
      </c>
      <c r="F47">
        <v>30.4222</v>
      </c>
    </row>
    <row r="48" spans="1:6" ht="12">
      <c r="A48">
        <v>8.999</v>
      </c>
      <c r="B48">
        <v>8.4303</v>
      </c>
      <c r="C48">
        <v>23.6207</v>
      </c>
      <c r="D48">
        <v>5.95214</v>
      </c>
      <c r="E48">
        <v>0.8626</v>
      </c>
      <c r="F48">
        <v>30.4232</v>
      </c>
    </row>
    <row r="49" spans="1:6" ht="12">
      <c r="A49">
        <v>9.185</v>
      </c>
      <c r="B49">
        <v>8.4292</v>
      </c>
      <c r="C49">
        <v>23.6213</v>
      </c>
      <c r="D49">
        <v>5.9492</v>
      </c>
      <c r="E49">
        <v>0.842</v>
      </c>
      <c r="F49">
        <v>30.4238</v>
      </c>
    </row>
    <row r="50" spans="1:6" ht="12">
      <c r="A50">
        <v>9.364</v>
      </c>
      <c r="B50">
        <v>8.4286</v>
      </c>
      <c r="C50">
        <v>23.6216</v>
      </c>
      <c r="D50">
        <v>5.94829</v>
      </c>
      <c r="E50">
        <v>0.8231</v>
      </c>
      <c r="F50">
        <v>30.424</v>
      </c>
    </row>
    <row r="51" spans="1:6" ht="12">
      <c r="A51">
        <v>9.552</v>
      </c>
      <c r="B51">
        <v>8.4281</v>
      </c>
      <c r="C51">
        <v>23.6218</v>
      </c>
      <c r="D51">
        <v>5.94651</v>
      </c>
      <c r="E51">
        <v>0.8059</v>
      </c>
      <c r="F51">
        <v>30.4241</v>
      </c>
    </row>
    <row r="52" spans="1:6" ht="12">
      <c r="A52">
        <v>9.744</v>
      </c>
      <c r="B52">
        <v>8.4277</v>
      </c>
      <c r="C52">
        <v>23.6217</v>
      </c>
      <c r="D52">
        <v>5.94514</v>
      </c>
      <c r="E52">
        <v>0.7904</v>
      </c>
      <c r="F52">
        <v>30.424</v>
      </c>
    </row>
    <row r="53" spans="1:6" ht="12">
      <c r="A53">
        <v>9.936</v>
      </c>
      <c r="B53">
        <v>8.427</v>
      </c>
      <c r="C53">
        <v>23.6216</v>
      </c>
      <c r="D53">
        <v>5.9432</v>
      </c>
      <c r="E53">
        <v>0.7754</v>
      </c>
      <c r="F53">
        <v>30.4237</v>
      </c>
    </row>
    <row r="54" spans="1:6" ht="12">
      <c r="A54">
        <v>10.131</v>
      </c>
      <c r="B54">
        <v>8.426</v>
      </c>
      <c r="C54">
        <v>23.6215</v>
      </c>
      <c r="D54">
        <v>5.94241</v>
      </c>
      <c r="E54">
        <v>0.7608</v>
      </c>
      <c r="F54">
        <v>30.4234</v>
      </c>
    </row>
    <row r="55" spans="1:6" ht="12">
      <c r="A55">
        <v>10.328</v>
      </c>
      <c r="B55">
        <v>8.4249</v>
      </c>
      <c r="C55">
        <v>23.6215</v>
      </c>
      <c r="D55">
        <v>5.94115</v>
      </c>
      <c r="E55">
        <v>0.7502</v>
      </c>
      <c r="F55">
        <v>30.4232</v>
      </c>
    </row>
    <row r="56" spans="1:6" ht="12">
      <c r="A56">
        <v>10.52</v>
      </c>
      <c r="B56">
        <v>8.4238</v>
      </c>
      <c r="C56">
        <v>23.6218</v>
      </c>
      <c r="D56">
        <v>5.93952</v>
      </c>
      <c r="E56">
        <v>0.7415</v>
      </c>
      <c r="F56">
        <v>30.4233</v>
      </c>
    </row>
    <row r="57" spans="1:6" ht="12">
      <c r="A57">
        <v>10.724</v>
      </c>
      <c r="B57">
        <v>8.4231</v>
      </c>
      <c r="C57">
        <v>23.622</v>
      </c>
      <c r="D57">
        <v>5.93746</v>
      </c>
      <c r="E57">
        <v>0.7339</v>
      </c>
      <c r="F57">
        <v>30.4235</v>
      </c>
    </row>
    <row r="58" spans="1:6" ht="12">
      <c r="A58">
        <v>10.935</v>
      </c>
      <c r="B58">
        <v>8.4227</v>
      </c>
      <c r="C58">
        <v>23.6221</v>
      </c>
      <c r="D58">
        <v>5.93601</v>
      </c>
      <c r="E58">
        <v>0.7326</v>
      </c>
      <c r="F58">
        <v>30.4236</v>
      </c>
    </row>
    <row r="59" spans="1:6" ht="12">
      <c r="A59">
        <v>11.136</v>
      </c>
      <c r="B59">
        <v>8.4226</v>
      </c>
      <c r="C59">
        <v>23.6222</v>
      </c>
      <c r="D59">
        <v>5.9355</v>
      </c>
      <c r="E59">
        <v>0.7428</v>
      </c>
      <c r="F59">
        <v>30.4236</v>
      </c>
    </row>
    <row r="60" spans="1:6" ht="12">
      <c r="A60">
        <v>11.339</v>
      </c>
      <c r="B60">
        <v>8.4225</v>
      </c>
      <c r="C60">
        <v>23.6221</v>
      </c>
      <c r="D60">
        <v>5.93884</v>
      </c>
      <c r="E60">
        <v>0.7587</v>
      </c>
      <c r="F60">
        <v>30.4235</v>
      </c>
    </row>
    <row r="61" spans="1:6" ht="12">
      <c r="A61">
        <v>11.55</v>
      </c>
      <c r="B61">
        <v>8.4223</v>
      </c>
      <c r="C61">
        <v>23.6219</v>
      </c>
      <c r="D61">
        <v>5.94396</v>
      </c>
      <c r="E61">
        <v>0.767</v>
      </c>
      <c r="F61">
        <v>30.4232</v>
      </c>
    </row>
    <row r="62" spans="1:6" ht="12">
      <c r="A62">
        <v>11.777</v>
      </c>
      <c r="B62">
        <v>8.422</v>
      </c>
      <c r="C62">
        <v>23.6218</v>
      </c>
      <c r="D62">
        <v>5.9469</v>
      </c>
      <c r="E62">
        <v>0.7653</v>
      </c>
      <c r="F62">
        <v>30.423</v>
      </c>
    </row>
    <row r="63" spans="1:6" ht="12">
      <c r="A63">
        <v>11.98</v>
      </c>
      <c r="B63">
        <v>8.4217</v>
      </c>
      <c r="C63">
        <v>23.6218</v>
      </c>
      <c r="D63">
        <v>5.94818</v>
      </c>
      <c r="E63">
        <v>0.7583</v>
      </c>
      <c r="F63">
        <v>30.423</v>
      </c>
    </row>
    <row r="64" spans="1:6" ht="12">
      <c r="A64">
        <v>12.175</v>
      </c>
      <c r="B64">
        <v>8.4214</v>
      </c>
      <c r="C64">
        <v>23.6217</v>
      </c>
      <c r="D64">
        <v>5.94956</v>
      </c>
      <c r="E64">
        <v>0.7488</v>
      </c>
      <c r="F64">
        <v>30.4228</v>
      </c>
    </row>
    <row r="65" spans="1:6" ht="12">
      <c r="A65">
        <v>12.361</v>
      </c>
      <c r="B65">
        <v>8.4209</v>
      </c>
      <c r="C65">
        <v>23.6216</v>
      </c>
      <c r="D65">
        <v>5.9508</v>
      </c>
      <c r="E65">
        <v>0.7414</v>
      </c>
      <c r="F65">
        <v>30.4226</v>
      </c>
    </row>
    <row r="66" spans="1:6" ht="12">
      <c r="A66">
        <v>12.55</v>
      </c>
      <c r="B66">
        <v>8.4201</v>
      </c>
      <c r="C66">
        <v>23.6215</v>
      </c>
      <c r="D66">
        <v>5.94959</v>
      </c>
      <c r="E66">
        <v>0.7373</v>
      </c>
      <c r="F66">
        <v>30.4223</v>
      </c>
    </row>
    <row r="67" spans="1:6" ht="12">
      <c r="A67">
        <v>12.742</v>
      </c>
      <c r="B67">
        <v>8.4191</v>
      </c>
      <c r="C67">
        <v>23.6214</v>
      </c>
      <c r="D67">
        <v>5.94309</v>
      </c>
      <c r="E67">
        <v>0.7315</v>
      </c>
      <c r="F67">
        <v>30.4219</v>
      </c>
    </row>
    <row r="68" spans="1:6" ht="12">
      <c r="A68">
        <v>12.946</v>
      </c>
      <c r="B68">
        <v>8.4177</v>
      </c>
      <c r="C68">
        <v>23.6213</v>
      </c>
      <c r="D68">
        <v>5.93639</v>
      </c>
      <c r="E68">
        <v>0.7274</v>
      </c>
      <c r="F68">
        <v>30.4216</v>
      </c>
    </row>
    <row r="69" spans="1:6" ht="12">
      <c r="A69">
        <v>13.165</v>
      </c>
      <c r="B69">
        <v>8.4159</v>
      </c>
      <c r="C69">
        <v>23.6212</v>
      </c>
      <c r="D69">
        <v>5.92812</v>
      </c>
      <c r="E69">
        <v>0.733</v>
      </c>
      <c r="F69">
        <v>30.4211</v>
      </c>
    </row>
    <row r="70" spans="1:6" ht="12">
      <c r="A70">
        <v>13.377</v>
      </c>
      <c r="B70">
        <v>8.4133</v>
      </c>
      <c r="C70">
        <v>23.6209</v>
      </c>
      <c r="D70">
        <v>5.91789</v>
      </c>
      <c r="E70">
        <v>0.7452</v>
      </c>
      <c r="F70">
        <v>30.4202</v>
      </c>
    </row>
    <row r="71" spans="1:6" ht="12">
      <c r="A71">
        <v>13.573</v>
      </c>
      <c r="B71">
        <v>8.4096</v>
      </c>
      <c r="C71">
        <v>23.6206</v>
      </c>
      <c r="D71">
        <v>5.90272</v>
      </c>
      <c r="E71">
        <v>0.7595</v>
      </c>
      <c r="F71">
        <v>30.4191</v>
      </c>
    </row>
    <row r="72" spans="1:6" ht="12">
      <c r="A72">
        <v>13.772</v>
      </c>
      <c r="B72">
        <v>8.4048</v>
      </c>
      <c r="C72">
        <v>23.6207</v>
      </c>
      <c r="D72">
        <v>5.88485</v>
      </c>
      <c r="E72">
        <v>0.7772</v>
      </c>
      <c r="F72">
        <v>30.4185</v>
      </c>
    </row>
    <row r="73" spans="1:6" ht="12">
      <c r="A73">
        <v>13.993</v>
      </c>
      <c r="B73">
        <v>8.3993</v>
      </c>
      <c r="C73">
        <v>23.6216</v>
      </c>
      <c r="D73">
        <v>5.86603</v>
      </c>
      <c r="E73">
        <v>0.7982</v>
      </c>
      <c r="F73">
        <v>30.4185</v>
      </c>
    </row>
    <row r="74" spans="1:6" ht="12">
      <c r="A74">
        <v>14.195</v>
      </c>
      <c r="B74">
        <v>8.3932</v>
      </c>
      <c r="C74">
        <v>23.623</v>
      </c>
      <c r="D74">
        <v>5.84701</v>
      </c>
      <c r="E74">
        <v>0.8153</v>
      </c>
      <c r="F74">
        <v>30.4192</v>
      </c>
    </row>
    <row r="75" spans="1:6" ht="12">
      <c r="A75">
        <v>14.414</v>
      </c>
      <c r="B75">
        <v>8.3863</v>
      </c>
      <c r="C75">
        <v>23.625</v>
      </c>
      <c r="D75">
        <v>5.82692</v>
      </c>
      <c r="E75">
        <v>0.8257</v>
      </c>
      <c r="F75">
        <v>30.4205</v>
      </c>
    </row>
    <row r="76" spans="1:6" ht="12">
      <c r="A76">
        <v>14.633</v>
      </c>
      <c r="B76">
        <v>8.3782</v>
      </c>
      <c r="C76">
        <v>23.6274</v>
      </c>
      <c r="D76">
        <v>5.80348</v>
      </c>
      <c r="E76">
        <v>0.8463</v>
      </c>
      <c r="F76">
        <v>30.4221</v>
      </c>
    </row>
    <row r="77" spans="1:6" ht="12">
      <c r="A77">
        <v>14.849</v>
      </c>
      <c r="B77">
        <v>8.3674</v>
      </c>
      <c r="C77">
        <v>23.6304</v>
      </c>
      <c r="D77">
        <v>5.77913</v>
      </c>
      <c r="E77">
        <v>0.8954</v>
      </c>
      <c r="F77">
        <v>30.4239</v>
      </c>
    </row>
    <row r="78" spans="1:6" ht="12">
      <c r="A78">
        <v>15.076</v>
      </c>
      <c r="B78">
        <v>8.3517</v>
      </c>
      <c r="C78">
        <v>23.6346</v>
      </c>
      <c r="D78">
        <v>5.75373</v>
      </c>
      <c r="E78">
        <v>0.9332</v>
      </c>
      <c r="F78">
        <v>30.4264</v>
      </c>
    </row>
    <row r="79" spans="1:6" ht="12">
      <c r="A79">
        <v>15.286</v>
      </c>
      <c r="B79">
        <v>8.3281</v>
      </c>
      <c r="C79">
        <v>23.6413</v>
      </c>
      <c r="D79">
        <v>5.72684</v>
      </c>
      <c r="E79">
        <v>0.913</v>
      </c>
      <c r="F79">
        <v>30.4306</v>
      </c>
    </row>
    <row r="80" spans="1:6" ht="12">
      <c r="A80">
        <v>15.499</v>
      </c>
      <c r="B80">
        <v>8.2938</v>
      </c>
      <c r="C80">
        <v>23.6517</v>
      </c>
      <c r="D80">
        <v>5.70093</v>
      </c>
      <c r="E80">
        <v>0.8622</v>
      </c>
      <c r="F80">
        <v>30.4376</v>
      </c>
    </row>
    <row r="81" spans="1:6" ht="12">
      <c r="A81">
        <v>15.713</v>
      </c>
      <c r="B81">
        <v>8.2483</v>
      </c>
      <c r="C81">
        <v>23.6673</v>
      </c>
      <c r="D81">
        <v>5.67324</v>
      </c>
      <c r="E81">
        <v>0.805</v>
      </c>
      <c r="F81">
        <v>30.4492</v>
      </c>
    </row>
    <row r="82" spans="1:6" ht="12">
      <c r="A82">
        <v>15.923</v>
      </c>
      <c r="B82">
        <v>8.1946</v>
      </c>
      <c r="C82">
        <v>23.6892</v>
      </c>
      <c r="D82">
        <v>5.63973</v>
      </c>
      <c r="E82">
        <v>0.7499</v>
      </c>
      <c r="F82">
        <v>30.4675</v>
      </c>
    </row>
    <row r="83" spans="1:6" ht="12">
      <c r="A83">
        <v>16.147</v>
      </c>
      <c r="B83">
        <v>8.1362</v>
      </c>
      <c r="C83">
        <v>23.7178</v>
      </c>
      <c r="D83">
        <v>5.60149</v>
      </c>
      <c r="E83">
        <v>0.7133</v>
      </c>
      <c r="F83">
        <v>30.4934</v>
      </c>
    </row>
    <row r="84" spans="1:6" ht="12">
      <c r="A84">
        <v>16.382</v>
      </c>
      <c r="B84">
        <v>8.0767</v>
      </c>
      <c r="C84">
        <v>23.7519</v>
      </c>
      <c r="D84">
        <v>5.56262</v>
      </c>
      <c r="E84">
        <v>0.6937</v>
      </c>
      <c r="F84">
        <v>30.5261</v>
      </c>
    </row>
    <row r="85" spans="1:6" ht="12">
      <c r="A85">
        <v>16.61</v>
      </c>
      <c r="B85">
        <v>8.02</v>
      </c>
      <c r="C85">
        <v>23.7882</v>
      </c>
      <c r="D85">
        <v>5.52225</v>
      </c>
      <c r="E85">
        <v>0.6798</v>
      </c>
      <c r="F85">
        <v>30.5623</v>
      </c>
    </row>
    <row r="86" spans="1:6" ht="12">
      <c r="A86">
        <v>16.834</v>
      </c>
      <c r="B86">
        <v>7.9694</v>
      </c>
      <c r="C86">
        <v>23.8222</v>
      </c>
      <c r="D86">
        <v>5.48233</v>
      </c>
      <c r="E86">
        <v>0.6629</v>
      </c>
      <c r="F86">
        <v>30.5966</v>
      </c>
    </row>
    <row r="87" spans="1:6" ht="12">
      <c r="A87">
        <v>17.072</v>
      </c>
      <c r="B87">
        <v>7.9238</v>
      </c>
      <c r="C87">
        <v>23.8515</v>
      </c>
      <c r="D87">
        <v>5.44564</v>
      </c>
      <c r="E87">
        <v>0.6439</v>
      </c>
      <c r="F87">
        <v>30.6259</v>
      </c>
    </row>
    <row r="88" spans="1:6" ht="12">
      <c r="A88">
        <v>17.31</v>
      </c>
      <c r="B88">
        <v>7.8787</v>
      </c>
      <c r="C88">
        <v>23.8765</v>
      </c>
      <c r="D88">
        <v>5.40878</v>
      </c>
      <c r="E88">
        <v>0.6268</v>
      </c>
      <c r="F88">
        <v>30.6498</v>
      </c>
    </row>
    <row r="89" spans="1:6" ht="12">
      <c r="A89">
        <v>17.536</v>
      </c>
      <c r="B89">
        <v>7.8297</v>
      </c>
      <c r="C89">
        <v>23.8999</v>
      </c>
      <c r="D89">
        <v>5.3625</v>
      </c>
      <c r="E89">
        <v>0.6105</v>
      </c>
      <c r="F89">
        <v>30.6709</v>
      </c>
    </row>
    <row r="90" spans="1:6" ht="12">
      <c r="A90">
        <v>17.758</v>
      </c>
      <c r="B90">
        <v>7.777</v>
      </c>
      <c r="C90">
        <v>23.924</v>
      </c>
      <c r="D90">
        <v>5.31276</v>
      </c>
      <c r="E90">
        <v>0.5942</v>
      </c>
      <c r="F90">
        <v>30.6923</v>
      </c>
    </row>
    <row r="91" spans="1:6" ht="12">
      <c r="A91">
        <v>17.985</v>
      </c>
      <c r="B91">
        <v>7.7228</v>
      </c>
      <c r="C91">
        <v>23.9501</v>
      </c>
      <c r="D91">
        <v>5.25834</v>
      </c>
      <c r="E91">
        <v>0.5815</v>
      </c>
      <c r="F91">
        <v>30.7161</v>
      </c>
    </row>
    <row r="92" spans="1:6" ht="12">
      <c r="A92">
        <v>18.212</v>
      </c>
      <c r="B92">
        <v>7.6676</v>
      </c>
      <c r="C92">
        <v>23.9778</v>
      </c>
      <c r="D92">
        <v>5.19604</v>
      </c>
      <c r="E92">
        <v>0.5728</v>
      </c>
      <c r="F92">
        <v>30.7419</v>
      </c>
    </row>
    <row r="93" spans="1:6" ht="12">
      <c r="A93">
        <v>18.443</v>
      </c>
      <c r="B93">
        <v>7.6106</v>
      </c>
      <c r="C93">
        <v>24.0068</v>
      </c>
      <c r="D93">
        <v>5.12635</v>
      </c>
      <c r="E93">
        <v>0.5633</v>
      </c>
      <c r="F93">
        <v>30.7688</v>
      </c>
    </row>
    <row r="94" spans="1:6" ht="12">
      <c r="A94">
        <v>18.682</v>
      </c>
      <c r="B94">
        <v>7.5527</v>
      </c>
      <c r="C94">
        <v>24.0367</v>
      </c>
      <c r="D94">
        <v>5.05736</v>
      </c>
      <c r="E94">
        <v>0.5526</v>
      </c>
      <c r="F94">
        <v>30.797</v>
      </c>
    </row>
    <row r="95" spans="1:6" ht="12">
      <c r="A95">
        <v>18.909</v>
      </c>
      <c r="B95">
        <v>7.4962</v>
      </c>
      <c r="C95">
        <v>24.0667</v>
      </c>
      <c r="D95">
        <v>4.99146</v>
      </c>
      <c r="E95">
        <v>0.5422</v>
      </c>
      <c r="F95">
        <v>30.8253</v>
      </c>
    </row>
    <row r="96" spans="1:6" ht="12">
      <c r="A96">
        <v>19.146</v>
      </c>
      <c r="B96">
        <v>7.441</v>
      </c>
      <c r="C96">
        <v>24.0958</v>
      </c>
      <c r="D96">
        <v>4.92833</v>
      </c>
      <c r="E96">
        <v>0.5335</v>
      </c>
      <c r="F96">
        <v>30.853</v>
      </c>
    </row>
    <row r="97" spans="1:6" ht="12">
      <c r="A97">
        <v>19.368</v>
      </c>
      <c r="B97">
        <v>7.3846</v>
      </c>
      <c r="C97">
        <v>24.125</v>
      </c>
      <c r="D97">
        <v>4.87013</v>
      </c>
      <c r="E97">
        <v>0.5227</v>
      </c>
      <c r="F97">
        <v>30.8805</v>
      </c>
    </row>
    <row r="98" spans="1:6" ht="12">
      <c r="A98">
        <v>19.584</v>
      </c>
      <c r="B98">
        <v>7.3243</v>
      </c>
      <c r="C98">
        <v>24.156</v>
      </c>
      <c r="D98">
        <v>4.81674</v>
      </c>
      <c r="E98">
        <v>0.5056</v>
      </c>
      <c r="F98">
        <v>30.9097</v>
      </c>
    </row>
    <row r="99" spans="1:6" ht="12">
      <c r="A99">
        <v>19.806</v>
      </c>
      <c r="B99">
        <v>7.2582</v>
      </c>
      <c r="C99">
        <v>24.1896</v>
      </c>
      <c r="D99">
        <v>4.76756</v>
      </c>
      <c r="E99">
        <v>0.4906</v>
      </c>
      <c r="F99">
        <v>30.9413</v>
      </c>
    </row>
    <row r="100" spans="1:6" ht="12">
      <c r="A100">
        <v>20.017</v>
      </c>
      <c r="B100">
        <v>7.1861</v>
      </c>
      <c r="C100">
        <v>24.226</v>
      </c>
      <c r="D100">
        <v>4.72424</v>
      </c>
      <c r="E100">
        <v>0.4827</v>
      </c>
      <c r="F100">
        <v>30.9755</v>
      </c>
    </row>
    <row r="101" spans="1:6" ht="12">
      <c r="A101">
        <v>20.232</v>
      </c>
      <c r="B101">
        <v>7.1115</v>
      </c>
      <c r="C101">
        <v>24.2648</v>
      </c>
      <c r="D101">
        <v>4.68476</v>
      </c>
      <c r="E101">
        <v>0.4792</v>
      </c>
      <c r="F101">
        <v>31.0124</v>
      </c>
    </row>
    <row r="102" spans="1:6" ht="12">
      <c r="A102">
        <v>20.446</v>
      </c>
      <c r="B102">
        <v>7.0371</v>
      </c>
      <c r="C102">
        <v>24.3039</v>
      </c>
      <c r="D102">
        <v>4.64932</v>
      </c>
      <c r="E102">
        <v>0.4764</v>
      </c>
      <c r="F102">
        <v>31.0497</v>
      </c>
    </row>
    <row r="103" spans="1:6" ht="12">
      <c r="A103">
        <v>20.667</v>
      </c>
      <c r="B103">
        <v>6.9607</v>
      </c>
      <c r="C103">
        <v>24.3421</v>
      </c>
      <c r="D103">
        <v>4.61746</v>
      </c>
      <c r="E103">
        <v>0.4714</v>
      </c>
      <c r="F103">
        <v>31.0856</v>
      </c>
    </row>
    <row r="104" spans="1:6" ht="12">
      <c r="A104">
        <v>20.876</v>
      </c>
      <c r="B104">
        <v>6.8776</v>
      </c>
      <c r="C104">
        <v>24.3808</v>
      </c>
      <c r="D104">
        <v>4.58915</v>
      </c>
      <c r="E104">
        <v>0.4671</v>
      </c>
      <c r="F104">
        <v>31.1212</v>
      </c>
    </row>
    <row r="105" spans="1:6" ht="12">
      <c r="A105">
        <v>21.09</v>
      </c>
      <c r="B105">
        <v>6.783</v>
      </c>
      <c r="C105">
        <v>24.4222</v>
      </c>
      <c r="D105">
        <v>4.55911</v>
      </c>
      <c r="E105">
        <v>0.4692</v>
      </c>
      <c r="F105">
        <v>31.1584</v>
      </c>
    </row>
    <row r="106" spans="1:6" ht="12">
      <c r="A106">
        <v>21.313</v>
      </c>
      <c r="B106">
        <v>6.6724</v>
      </c>
      <c r="C106">
        <v>24.4678</v>
      </c>
      <c r="D106">
        <v>4.53351</v>
      </c>
      <c r="E106">
        <v>0.4809</v>
      </c>
      <c r="F106">
        <v>31.1984</v>
      </c>
    </row>
    <row r="107" spans="1:6" ht="12">
      <c r="A107">
        <v>21.523</v>
      </c>
      <c r="B107">
        <v>6.5482</v>
      </c>
      <c r="C107">
        <v>24.5199</v>
      </c>
      <c r="D107">
        <v>4.50993</v>
      </c>
      <c r="E107">
        <v>0.5024</v>
      </c>
      <c r="F107">
        <v>31.2449</v>
      </c>
    </row>
    <row r="108" spans="1:6" ht="12">
      <c r="A108">
        <v>21.742</v>
      </c>
      <c r="B108">
        <v>6.4231</v>
      </c>
      <c r="C108">
        <v>24.5778</v>
      </c>
      <c r="D108">
        <v>4.487</v>
      </c>
      <c r="E108">
        <v>0.5141</v>
      </c>
      <c r="F108">
        <v>31.2985</v>
      </c>
    </row>
    <row r="109" spans="1:6" ht="12">
      <c r="A109">
        <v>21.955</v>
      </c>
      <c r="B109">
        <v>6.3095</v>
      </c>
      <c r="C109">
        <v>24.6345</v>
      </c>
      <c r="D109">
        <v>4.46454</v>
      </c>
      <c r="E109">
        <v>0.4983</v>
      </c>
      <c r="F109">
        <v>31.3527</v>
      </c>
    </row>
    <row r="110" spans="1:6" ht="12">
      <c r="A110">
        <v>22.164</v>
      </c>
      <c r="B110">
        <v>6.2133</v>
      </c>
      <c r="C110">
        <v>24.6845</v>
      </c>
      <c r="D110">
        <v>4.44491</v>
      </c>
      <c r="E110">
        <v>0.4744</v>
      </c>
      <c r="F110">
        <v>31.4012</v>
      </c>
    </row>
    <row r="111" spans="1:6" ht="12">
      <c r="A111">
        <v>22.377</v>
      </c>
      <c r="B111">
        <v>6.1363</v>
      </c>
      <c r="C111">
        <v>24.7261</v>
      </c>
      <c r="D111">
        <v>4.4258</v>
      </c>
      <c r="E111">
        <v>0.4579</v>
      </c>
      <c r="F111">
        <v>31.4421</v>
      </c>
    </row>
    <row r="112" spans="1:6" ht="12">
      <c r="A112">
        <v>22.576</v>
      </c>
      <c r="B112">
        <v>6.0778</v>
      </c>
      <c r="C112">
        <v>24.7588</v>
      </c>
      <c r="D112">
        <v>4.40894</v>
      </c>
      <c r="E112">
        <v>0.44</v>
      </c>
      <c r="F112">
        <v>31.4746</v>
      </c>
    </row>
    <row r="113" spans="1:6" ht="12">
      <c r="A113">
        <v>22.768</v>
      </c>
      <c r="B113">
        <v>6.0349</v>
      </c>
      <c r="C113">
        <v>24.7832</v>
      </c>
      <c r="D113">
        <v>4.39282</v>
      </c>
      <c r="E113">
        <v>0.4173</v>
      </c>
      <c r="F113">
        <v>31.4989</v>
      </c>
    </row>
    <row r="114" spans="1:6" ht="12">
      <c r="A114">
        <v>22.974</v>
      </c>
      <c r="B114">
        <v>6.004</v>
      </c>
      <c r="C114">
        <v>24.8007</v>
      </c>
      <c r="D114">
        <v>4.37683</v>
      </c>
      <c r="E114">
        <v>0.3937</v>
      </c>
      <c r="F114">
        <v>31.5164</v>
      </c>
    </row>
    <row r="115" spans="1:6" ht="12">
      <c r="A115">
        <v>23.177</v>
      </c>
      <c r="B115">
        <v>5.9817</v>
      </c>
      <c r="C115">
        <v>24.8133</v>
      </c>
      <c r="D115">
        <v>4.36097</v>
      </c>
      <c r="E115">
        <v>0.3726</v>
      </c>
      <c r="F115">
        <v>31.5291</v>
      </c>
    </row>
    <row r="116" spans="1:6" ht="12">
      <c r="A116">
        <v>23.378</v>
      </c>
      <c r="B116">
        <v>5.9659</v>
      </c>
      <c r="C116">
        <v>24.8221</v>
      </c>
      <c r="D116">
        <v>4.3463</v>
      </c>
      <c r="E116">
        <v>0.3542</v>
      </c>
      <c r="F116">
        <v>31.5379</v>
      </c>
    </row>
    <row r="117" spans="1:6" ht="12">
      <c r="A117">
        <v>23.583</v>
      </c>
      <c r="B117">
        <v>5.9544</v>
      </c>
      <c r="C117">
        <v>24.8284</v>
      </c>
      <c r="D117">
        <v>4.3332</v>
      </c>
      <c r="E117">
        <v>0.3388</v>
      </c>
      <c r="F117">
        <v>31.544</v>
      </c>
    </row>
    <row r="118" spans="1:6" ht="12">
      <c r="A118">
        <v>23.795</v>
      </c>
      <c r="B118">
        <v>5.9459</v>
      </c>
      <c r="C118">
        <v>24.8327</v>
      </c>
      <c r="D118">
        <v>4.32034</v>
      </c>
      <c r="E118">
        <v>0.3246</v>
      </c>
      <c r="F118">
        <v>31.5482</v>
      </c>
    </row>
    <row r="119" spans="1:6" ht="12">
      <c r="A119">
        <v>24.025</v>
      </c>
      <c r="B119">
        <v>5.9394</v>
      </c>
      <c r="C119">
        <v>24.8359</v>
      </c>
      <c r="D119">
        <v>4.30584</v>
      </c>
      <c r="E119">
        <v>0.3087</v>
      </c>
      <c r="F119">
        <v>31.5512</v>
      </c>
    </row>
    <row r="120" spans="1:6" ht="12">
      <c r="A120">
        <v>24.236</v>
      </c>
      <c r="B120">
        <v>5.934</v>
      </c>
      <c r="C120">
        <v>24.8386</v>
      </c>
      <c r="D120">
        <v>4.29315</v>
      </c>
      <c r="E120">
        <v>0.2937</v>
      </c>
      <c r="F120">
        <v>31.5539</v>
      </c>
    </row>
    <row r="121" spans="1:6" ht="12">
      <c r="A121">
        <v>24.447</v>
      </c>
      <c r="B121">
        <v>5.9295</v>
      </c>
      <c r="C121">
        <v>24.8408</v>
      </c>
      <c r="D121">
        <v>4.28073</v>
      </c>
      <c r="E121">
        <v>0.282</v>
      </c>
      <c r="F121">
        <v>31.5561</v>
      </c>
    </row>
    <row r="122" spans="1:6" ht="12">
      <c r="A122">
        <v>24.663</v>
      </c>
      <c r="B122">
        <v>5.9257</v>
      </c>
      <c r="C122">
        <v>24.8428</v>
      </c>
      <c r="D122">
        <v>4.27022</v>
      </c>
      <c r="E122">
        <v>0.2735</v>
      </c>
      <c r="F122">
        <v>31.5579</v>
      </c>
    </row>
    <row r="123" spans="1:6" ht="12">
      <c r="A123">
        <v>24.886</v>
      </c>
      <c r="B123">
        <v>5.9222</v>
      </c>
      <c r="C123">
        <v>24.8446</v>
      </c>
      <c r="D123">
        <v>4.25894</v>
      </c>
      <c r="E123">
        <v>0.2685</v>
      </c>
      <c r="F123">
        <v>31.5598</v>
      </c>
    </row>
    <row r="124" spans="1:6" ht="12">
      <c r="A124">
        <v>25.101</v>
      </c>
      <c r="B124">
        <v>5.9189</v>
      </c>
      <c r="C124">
        <v>24.8465</v>
      </c>
      <c r="D124">
        <v>4.24798</v>
      </c>
      <c r="E124">
        <v>0.2659</v>
      </c>
      <c r="F124">
        <v>31.5616</v>
      </c>
    </row>
    <row r="125" spans="1:6" ht="12">
      <c r="A125">
        <v>25.314</v>
      </c>
      <c r="B125">
        <v>5.9156</v>
      </c>
      <c r="C125">
        <v>24.8485</v>
      </c>
      <c r="D125">
        <v>4.23825</v>
      </c>
      <c r="E125">
        <v>0.264</v>
      </c>
      <c r="F125">
        <v>31.5636</v>
      </c>
    </row>
    <row r="126" spans="1:6" ht="12">
      <c r="A126">
        <v>25.55</v>
      </c>
      <c r="B126">
        <v>5.9126</v>
      </c>
      <c r="C126">
        <v>24.8505</v>
      </c>
      <c r="D126">
        <v>4.22695</v>
      </c>
      <c r="E126">
        <v>0.2628</v>
      </c>
      <c r="F126">
        <v>31.5657</v>
      </c>
    </row>
    <row r="127" spans="1:6" ht="12">
      <c r="A127">
        <v>25.768</v>
      </c>
      <c r="B127">
        <v>5.9101</v>
      </c>
      <c r="C127">
        <v>24.8525</v>
      </c>
      <c r="D127">
        <v>4.21802</v>
      </c>
      <c r="E127">
        <v>0.2619</v>
      </c>
      <c r="F127">
        <v>31.5679</v>
      </c>
    </row>
    <row r="128" spans="1:6" ht="12">
      <c r="A128">
        <v>25.98</v>
      </c>
      <c r="B128">
        <v>5.9081</v>
      </c>
      <c r="C128">
        <v>24.8546</v>
      </c>
      <c r="D128">
        <v>4.20905</v>
      </c>
      <c r="E128">
        <v>0.2612</v>
      </c>
      <c r="F128">
        <v>31.5702</v>
      </c>
    </row>
    <row r="129" spans="1:6" ht="12">
      <c r="A129">
        <v>26.171</v>
      </c>
      <c r="B129">
        <v>5.9068</v>
      </c>
      <c r="C129">
        <v>24.8563</v>
      </c>
      <c r="D129">
        <v>4.19923</v>
      </c>
      <c r="E129">
        <v>0.2605</v>
      </c>
      <c r="F129">
        <v>31.5722</v>
      </c>
    </row>
    <row r="130" spans="1:6" ht="12">
      <c r="A130">
        <v>26.452</v>
      </c>
      <c r="B130">
        <v>5.9302</v>
      </c>
      <c r="C130">
        <v>24.833</v>
      </c>
      <c r="D130">
        <v>3.88692</v>
      </c>
      <c r="E130">
        <v>0.261</v>
      </c>
      <c r="F130">
        <v>31.5462</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128"/>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0.345</v>
      </c>
      <c r="B2">
        <v>9.2404</v>
      </c>
      <c r="C2">
        <v>22.4477</v>
      </c>
      <c r="D2">
        <v>6.74552</v>
      </c>
      <c r="E2">
        <v>1.5499</v>
      </c>
      <c r="F2">
        <v>29.0759</v>
      </c>
    </row>
    <row r="3" spans="1:6" ht="12">
      <c r="A3">
        <v>0.507</v>
      </c>
      <c r="B3">
        <v>9.235</v>
      </c>
      <c r="C3">
        <v>22.4411</v>
      </c>
      <c r="D3">
        <v>6.73473</v>
      </c>
      <c r="E3">
        <v>1.5449</v>
      </c>
      <c r="F3">
        <v>29.0664</v>
      </c>
    </row>
    <row r="4" spans="1:6" ht="12">
      <c r="A4">
        <v>0.656</v>
      </c>
      <c r="B4">
        <v>9.2306</v>
      </c>
      <c r="C4">
        <v>22.4372</v>
      </c>
      <c r="D4">
        <v>6.72538</v>
      </c>
      <c r="E4">
        <v>1.5336</v>
      </c>
      <c r="F4">
        <v>29.0606</v>
      </c>
    </row>
    <row r="5" spans="1:6" ht="12">
      <c r="A5">
        <v>0.793</v>
      </c>
      <c r="B5">
        <v>9.2278</v>
      </c>
      <c r="C5">
        <v>22.4384</v>
      </c>
      <c r="D5">
        <v>6.72454</v>
      </c>
      <c r="E5">
        <v>1.5102</v>
      </c>
      <c r="F5">
        <v>29.0616</v>
      </c>
    </row>
    <row r="6" spans="1:6" ht="12">
      <c r="A6">
        <v>0.941</v>
      </c>
      <c r="B6">
        <v>9.2269</v>
      </c>
      <c r="C6">
        <v>22.4418</v>
      </c>
      <c r="D6">
        <v>6.72225</v>
      </c>
      <c r="E6">
        <v>1.4949</v>
      </c>
      <c r="F6">
        <v>29.0658</v>
      </c>
    </row>
    <row r="7" spans="1:6" ht="12">
      <c r="A7">
        <v>1.096</v>
      </c>
      <c r="B7">
        <v>9.2279</v>
      </c>
      <c r="C7">
        <v>22.4462</v>
      </c>
      <c r="D7">
        <v>6.72176</v>
      </c>
      <c r="E7">
        <v>1.4977</v>
      </c>
      <c r="F7">
        <v>29.0716</v>
      </c>
    </row>
    <row r="8" spans="1:6" ht="12">
      <c r="A8">
        <v>1.25</v>
      </c>
      <c r="B8">
        <v>9.2311</v>
      </c>
      <c r="C8">
        <v>22.4541</v>
      </c>
      <c r="D8">
        <v>6.72001</v>
      </c>
      <c r="E8">
        <v>1.5174</v>
      </c>
      <c r="F8">
        <v>29.0822</v>
      </c>
    </row>
    <row r="9" spans="1:6" ht="12">
      <c r="A9">
        <v>1.402</v>
      </c>
      <c r="B9">
        <v>9.2374</v>
      </c>
      <c r="C9">
        <v>22.4658</v>
      </c>
      <c r="D9">
        <v>6.71799</v>
      </c>
      <c r="E9">
        <v>1.5407</v>
      </c>
      <c r="F9">
        <v>29.0985</v>
      </c>
    </row>
    <row r="10" spans="1:6" ht="12">
      <c r="A10">
        <v>1.552</v>
      </c>
      <c r="B10">
        <v>9.2474</v>
      </c>
      <c r="C10">
        <v>22.4811</v>
      </c>
      <c r="D10">
        <v>6.716</v>
      </c>
      <c r="E10">
        <v>1.54</v>
      </c>
      <c r="F10">
        <v>29.12</v>
      </c>
    </row>
    <row r="11" spans="1:6" ht="12">
      <c r="A11">
        <v>1.701</v>
      </c>
      <c r="B11">
        <v>9.2606</v>
      </c>
      <c r="C11">
        <v>22.4979</v>
      </c>
      <c r="D11">
        <v>6.70964</v>
      </c>
      <c r="E11">
        <v>1.5235</v>
      </c>
      <c r="F11">
        <v>29.1441</v>
      </c>
    </row>
    <row r="12" spans="1:6" ht="12">
      <c r="A12">
        <v>1.856</v>
      </c>
      <c r="B12">
        <v>9.2752</v>
      </c>
      <c r="C12">
        <v>22.5124</v>
      </c>
      <c r="D12">
        <v>6.70129</v>
      </c>
      <c r="E12">
        <v>1.5092</v>
      </c>
      <c r="F12">
        <v>29.1654</v>
      </c>
    </row>
    <row r="13" spans="1:6" ht="12">
      <c r="A13">
        <v>2.003</v>
      </c>
      <c r="B13">
        <v>9.2897</v>
      </c>
      <c r="C13">
        <v>22.5229</v>
      </c>
      <c r="D13">
        <v>6.69634</v>
      </c>
      <c r="E13">
        <v>1.495</v>
      </c>
      <c r="F13">
        <v>29.1817</v>
      </c>
    </row>
    <row r="14" spans="1:6" ht="12">
      <c r="A14">
        <v>2.151</v>
      </c>
      <c r="B14">
        <v>9.3032</v>
      </c>
      <c r="C14">
        <v>22.5312</v>
      </c>
      <c r="D14">
        <v>6.69152</v>
      </c>
      <c r="E14">
        <v>1.4829</v>
      </c>
      <c r="F14">
        <v>29.1948</v>
      </c>
    </row>
    <row r="15" spans="1:6" ht="12">
      <c r="A15">
        <v>2.301</v>
      </c>
      <c r="B15">
        <v>9.3155</v>
      </c>
      <c r="C15">
        <v>22.5387</v>
      </c>
      <c r="D15">
        <v>6.69046</v>
      </c>
      <c r="E15">
        <v>1.4755</v>
      </c>
      <c r="F15">
        <v>29.2069</v>
      </c>
    </row>
    <row r="16" spans="1:6" ht="12">
      <c r="A16">
        <v>2.448</v>
      </c>
      <c r="B16">
        <v>9.3271</v>
      </c>
      <c r="C16">
        <v>22.5465</v>
      </c>
      <c r="D16">
        <v>6.69086</v>
      </c>
      <c r="E16">
        <v>1.4714</v>
      </c>
      <c r="F16">
        <v>29.2192</v>
      </c>
    </row>
    <row r="17" spans="1:6" ht="12">
      <c r="A17">
        <v>2.592</v>
      </c>
      <c r="B17">
        <v>9.3388</v>
      </c>
      <c r="C17">
        <v>22.556</v>
      </c>
      <c r="D17">
        <v>6.69106</v>
      </c>
      <c r="E17">
        <v>1.4746</v>
      </c>
      <c r="F17">
        <v>29.2335</v>
      </c>
    </row>
    <row r="18" spans="1:6" ht="12">
      <c r="A18">
        <v>2.743</v>
      </c>
      <c r="B18">
        <v>9.3522</v>
      </c>
      <c r="C18">
        <v>22.5701</v>
      </c>
      <c r="D18">
        <v>6.69275</v>
      </c>
      <c r="E18">
        <v>1.4906</v>
      </c>
      <c r="F18">
        <v>29.2542</v>
      </c>
    </row>
    <row r="19" spans="1:6" ht="12">
      <c r="A19">
        <v>2.89</v>
      </c>
      <c r="B19">
        <v>9.3694</v>
      </c>
      <c r="C19">
        <v>22.5911</v>
      </c>
      <c r="D19">
        <v>6.69327</v>
      </c>
      <c r="E19">
        <v>1.5219</v>
      </c>
      <c r="F19">
        <v>29.2845</v>
      </c>
    </row>
    <row r="20" spans="1:6" ht="12">
      <c r="A20">
        <v>3.01</v>
      </c>
      <c r="B20">
        <v>9.392</v>
      </c>
      <c r="C20">
        <v>22.6177</v>
      </c>
      <c r="D20">
        <v>6.69318</v>
      </c>
      <c r="E20">
        <v>1.5709</v>
      </c>
      <c r="F20">
        <v>29.323</v>
      </c>
    </row>
    <row r="21" spans="1:6" ht="12">
      <c r="A21">
        <v>3.11</v>
      </c>
      <c r="B21">
        <v>9.4215</v>
      </c>
      <c r="C21">
        <v>22.6496</v>
      </c>
      <c r="D21">
        <v>6.69323</v>
      </c>
      <c r="E21">
        <v>1.6375</v>
      </c>
      <c r="F21">
        <v>29.3696</v>
      </c>
    </row>
    <row r="22" spans="1:6" ht="12">
      <c r="A22">
        <v>3.207</v>
      </c>
      <c r="B22">
        <v>9.4593</v>
      </c>
      <c r="C22">
        <v>22.6856</v>
      </c>
      <c r="D22">
        <v>6.69003</v>
      </c>
      <c r="E22">
        <v>1.7099</v>
      </c>
      <c r="F22">
        <v>29.4231</v>
      </c>
    </row>
    <row r="23" spans="1:6" ht="12">
      <c r="A23">
        <v>3.315</v>
      </c>
      <c r="B23">
        <v>9.5028</v>
      </c>
      <c r="C23">
        <v>22.7197</v>
      </c>
      <c r="D23">
        <v>6.69044</v>
      </c>
      <c r="E23">
        <v>1.766</v>
      </c>
      <c r="F23">
        <v>29.4753</v>
      </c>
    </row>
    <row r="24" spans="1:6" ht="12">
      <c r="A24">
        <v>3.425</v>
      </c>
      <c r="B24">
        <v>9.545</v>
      </c>
      <c r="C24">
        <v>22.7457</v>
      </c>
      <c r="D24">
        <v>6.68938</v>
      </c>
      <c r="E24">
        <v>1.8119</v>
      </c>
      <c r="F24">
        <v>29.5169</v>
      </c>
    </row>
    <row r="25" spans="1:6" ht="12">
      <c r="A25">
        <v>3.544</v>
      </c>
      <c r="B25">
        <v>9.5798</v>
      </c>
      <c r="C25">
        <v>22.7641</v>
      </c>
      <c r="D25">
        <v>6.6891</v>
      </c>
      <c r="E25">
        <v>1.8704</v>
      </c>
      <c r="F25">
        <v>29.5474</v>
      </c>
    </row>
    <row r="26" spans="1:6" ht="12">
      <c r="A26">
        <v>3.677</v>
      </c>
      <c r="B26">
        <v>9.6065</v>
      </c>
      <c r="C26">
        <v>22.7828</v>
      </c>
      <c r="D26">
        <v>6.68904</v>
      </c>
      <c r="E26">
        <v>1.9403</v>
      </c>
      <c r="F26">
        <v>29.5767</v>
      </c>
    </row>
    <row r="27" spans="1:6" ht="12">
      <c r="A27">
        <v>3.826</v>
      </c>
      <c r="B27">
        <v>9.6275</v>
      </c>
      <c r="C27">
        <v>22.8044</v>
      </c>
      <c r="D27">
        <v>6.68797</v>
      </c>
      <c r="E27">
        <v>2.0146</v>
      </c>
      <c r="F27">
        <v>29.6085</v>
      </c>
    </row>
    <row r="28" spans="1:6" ht="12">
      <c r="A28">
        <v>3.977</v>
      </c>
      <c r="B28">
        <v>9.6442</v>
      </c>
      <c r="C28">
        <v>22.8278</v>
      </c>
      <c r="D28">
        <v>6.6871</v>
      </c>
      <c r="E28">
        <v>2.1029</v>
      </c>
      <c r="F28">
        <v>29.6419</v>
      </c>
    </row>
    <row r="29" spans="1:6" ht="12">
      <c r="A29">
        <v>4.12</v>
      </c>
      <c r="B29">
        <v>9.6584</v>
      </c>
      <c r="C29">
        <v>22.8556</v>
      </c>
      <c r="D29">
        <v>6.6883</v>
      </c>
      <c r="E29">
        <v>2.2075</v>
      </c>
      <c r="F29">
        <v>29.6803</v>
      </c>
    </row>
    <row r="30" spans="1:6" ht="12">
      <c r="A30">
        <v>4.276</v>
      </c>
      <c r="B30">
        <v>9.6722</v>
      </c>
      <c r="C30">
        <v>22.8912</v>
      </c>
      <c r="D30">
        <v>6.68906</v>
      </c>
      <c r="E30">
        <v>2.3</v>
      </c>
      <c r="F30">
        <v>29.7288</v>
      </c>
    </row>
    <row r="31" spans="1:6" ht="12">
      <c r="A31">
        <v>4.407</v>
      </c>
      <c r="B31">
        <v>9.6876</v>
      </c>
      <c r="C31">
        <v>22.9364</v>
      </c>
      <c r="D31">
        <v>6.68938</v>
      </c>
      <c r="E31">
        <v>2.365</v>
      </c>
      <c r="F31">
        <v>29.7899</v>
      </c>
    </row>
    <row r="32" spans="1:6" ht="12">
      <c r="A32">
        <v>4.538</v>
      </c>
      <c r="B32">
        <v>9.7054</v>
      </c>
      <c r="C32">
        <v>22.9855</v>
      </c>
      <c r="D32">
        <v>6.69155</v>
      </c>
      <c r="E32">
        <v>2.3809</v>
      </c>
      <c r="F32">
        <v>29.8562</v>
      </c>
    </row>
    <row r="33" spans="1:6" ht="12">
      <c r="A33">
        <v>4.679</v>
      </c>
      <c r="B33">
        <v>9.7247</v>
      </c>
      <c r="C33">
        <v>23.0305</v>
      </c>
      <c r="D33">
        <v>6.69526</v>
      </c>
      <c r="E33">
        <v>2.312</v>
      </c>
      <c r="F33">
        <v>29.9179</v>
      </c>
    </row>
    <row r="34" spans="1:6" ht="12">
      <c r="A34">
        <v>4.844</v>
      </c>
      <c r="B34">
        <v>9.7438</v>
      </c>
      <c r="C34">
        <v>23.0686</v>
      </c>
      <c r="D34">
        <v>6.69916</v>
      </c>
      <c r="E34">
        <v>2.1775</v>
      </c>
      <c r="F34">
        <v>29.9705</v>
      </c>
    </row>
    <row r="35" spans="1:6" ht="12">
      <c r="A35">
        <v>5.01</v>
      </c>
      <c r="B35">
        <v>9.7613</v>
      </c>
      <c r="C35">
        <v>23.0981</v>
      </c>
      <c r="D35">
        <v>6.70364</v>
      </c>
      <c r="E35">
        <v>2.0293</v>
      </c>
      <c r="F35">
        <v>30.0119</v>
      </c>
    </row>
    <row r="36" spans="1:6" ht="12">
      <c r="A36">
        <v>5.167</v>
      </c>
      <c r="B36">
        <v>9.776</v>
      </c>
      <c r="C36">
        <v>23.1195</v>
      </c>
      <c r="D36">
        <v>6.70621</v>
      </c>
      <c r="E36">
        <v>1.8981</v>
      </c>
      <c r="F36">
        <v>30.0424</v>
      </c>
    </row>
    <row r="37" spans="1:6" ht="12">
      <c r="A37">
        <v>5.331</v>
      </c>
      <c r="B37">
        <v>9.7876</v>
      </c>
      <c r="C37">
        <v>23.1341</v>
      </c>
      <c r="D37">
        <v>6.70894</v>
      </c>
      <c r="E37">
        <v>1.7932</v>
      </c>
      <c r="F37">
        <v>30.0635</v>
      </c>
    </row>
    <row r="38" spans="1:6" ht="12">
      <c r="A38">
        <v>5.484</v>
      </c>
      <c r="B38">
        <v>9.7963</v>
      </c>
      <c r="C38">
        <v>23.1439</v>
      </c>
      <c r="D38">
        <v>6.71384</v>
      </c>
      <c r="E38">
        <v>1.7114</v>
      </c>
      <c r="F38">
        <v>30.0777</v>
      </c>
    </row>
    <row r="39" spans="1:6" ht="12">
      <c r="A39">
        <v>5.627</v>
      </c>
      <c r="B39">
        <v>9.8029</v>
      </c>
      <c r="C39">
        <v>23.1512</v>
      </c>
      <c r="D39">
        <v>6.71771</v>
      </c>
      <c r="E39">
        <v>1.6375</v>
      </c>
      <c r="F39">
        <v>30.0885</v>
      </c>
    </row>
    <row r="40" spans="1:6" ht="12">
      <c r="A40">
        <v>5.79</v>
      </c>
      <c r="B40">
        <v>9.8081</v>
      </c>
      <c r="C40">
        <v>23.157</v>
      </c>
      <c r="D40">
        <v>6.7203</v>
      </c>
      <c r="E40">
        <v>1.5571</v>
      </c>
      <c r="F40">
        <v>30.0969</v>
      </c>
    </row>
    <row r="41" spans="1:6" ht="12">
      <c r="A41">
        <v>5.948</v>
      </c>
      <c r="B41">
        <v>9.8123</v>
      </c>
      <c r="C41">
        <v>23.1615</v>
      </c>
      <c r="D41">
        <v>6.72119</v>
      </c>
      <c r="E41">
        <v>1.464</v>
      </c>
      <c r="F41">
        <v>30.1035</v>
      </c>
    </row>
    <row r="42" spans="1:6" ht="12">
      <c r="A42">
        <v>6.08</v>
      </c>
      <c r="B42">
        <v>9.8158</v>
      </c>
      <c r="C42">
        <v>23.1652</v>
      </c>
      <c r="D42">
        <v>6.72182</v>
      </c>
      <c r="E42">
        <v>1.3606</v>
      </c>
      <c r="F42">
        <v>30.1089</v>
      </c>
    </row>
    <row r="43" spans="1:6" ht="12">
      <c r="A43">
        <v>6.223</v>
      </c>
      <c r="B43">
        <v>9.8188</v>
      </c>
      <c r="C43">
        <v>23.1687</v>
      </c>
      <c r="D43">
        <v>6.72264</v>
      </c>
      <c r="E43">
        <v>1.2666</v>
      </c>
      <c r="F43">
        <v>30.1141</v>
      </c>
    </row>
    <row r="44" spans="1:6" ht="12">
      <c r="A44">
        <v>6.377</v>
      </c>
      <c r="B44">
        <v>9.8217</v>
      </c>
      <c r="C44">
        <v>23.173</v>
      </c>
      <c r="D44">
        <v>6.72146</v>
      </c>
      <c r="E44">
        <v>1.1968</v>
      </c>
      <c r="F44">
        <v>30.1201</v>
      </c>
    </row>
    <row r="45" spans="1:6" ht="12">
      <c r="A45">
        <v>6.513</v>
      </c>
      <c r="B45">
        <v>9.8248</v>
      </c>
      <c r="C45">
        <v>23.1787</v>
      </c>
      <c r="D45">
        <v>6.72139</v>
      </c>
      <c r="E45">
        <v>1.1471</v>
      </c>
      <c r="F45">
        <v>30.1281</v>
      </c>
    </row>
    <row r="46" spans="1:6" ht="12">
      <c r="A46">
        <v>6.658</v>
      </c>
      <c r="B46">
        <v>9.8283</v>
      </c>
      <c r="C46">
        <v>23.1867</v>
      </c>
      <c r="D46">
        <v>6.72158</v>
      </c>
      <c r="E46">
        <v>1.1121</v>
      </c>
      <c r="F46">
        <v>30.1392</v>
      </c>
    </row>
    <row r="47" spans="1:6" ht="12">
      <c r="A47">
        <v>6.806</v>
      </c>
      <c r="B47">
        <v>9.8321</v>
      </c>
      <c r="C47">
        <v>23.1976</v>
      </c>
      <c r="D47">
        <v>6.71814</v>
      </c>
      <c r="E47">
        <v>1.0847</v>
      </c>
      <c r="F47">
        <v>30.1538</v>
      </c>
    </row>
    <row r="48" spans="1:6" ht="12">
      <c r="A48">
        <v>6.978</v>
      </c>
      <c r="B48">
        <v>9.8354</v>
      </c>
      <c r="C48">
        <v>23.2102</v>
      </c>
      <c r="D48">
        <v>6.7161</v>
      </c>
      <c r="E48">
        <v>1.0566</v>
      </c>
      <c r="F48">
        <v>30.1706</v>
      </c>
    </row>
    <row r="49" spans="1:6" ht="12">
      <c r="A49">
        <v>7.146</v>
      </c>
      <c r="B49">
        <v>9.8379</v>
      </c>
      <c r="C49">
        <v>23.2224</v>
      </c>
      <c r="D49">
        <v>6.71488</v>
      </c>
      <c r="E49">
        <v>1.0273</v>
      </c>
      <c r="F49">
        <v>30.1869</v>
      </c>
    </row>
    <row r="50" spans="1:6" ht="12">
      <c r="A50">
        <v>7.291</v>
      </c>
      <c r="B50">
        <v>9.8392</v>
      </c>
      <c r="C50">
        <v>23.2341</v>
      </c>
      <c r="D50">
        <v>6.71327</v>
      </c>
      <c r="E50">
        <v>1.0044</v>
      </c>
      <c r="F50">
        <v>30.2021</v>
      </c>
    </row>
    <row r="51" spans="1:6" ht="12">
      <c r="A51">
        <v>7.413</v>
      </c>
      <c r="B51">
        <v>9.8392</v>
      </c>
      <c r="C51">
        <v>23.2451</v>
      </c>
      <c r="D51">
        <v>6.71202</v>
      </c>
      <c r="E51">
        <v>0.9891</v>
      </c>
      <c r="F51">
        <v>30.2162</v>
      </c>
    </row>
    <row r="52" spans="1:6" ht="12">
      <c r="A52">
        <v>7.54</v>
      </c>
      <c r="B52">
        <v>9.8382</v>
      </c>
      <c r="C52">
        <v>23.255</v>
      </c>
      <c r="D52">
        <v>6.70902</v>
      </c>
      <c r="E52">
        <v>0.9778</v>
      </c>
      <c r="F52">
        <v>30.2286</v>
      </c>
    </row>
    <row r="53" spans="1:6" ht="12">
      <c r="A53">
        <v>7.675</v>
      </c>
      <c r="B53">
        <v>9.8363</v>
      </c>
      <c r="C53">
        <v>23.2637</v>
      </c>
      <c r="D53">
        <v>6.70583</v>
      </c>
      <c r="E53">
        <v>0.9692</v>
      </c>
      <c r="F53">
        <v>30.2395</v>
      </c>
    </row>
    <row r="54" spans="1:6" ht="12">
      <c r="A54">
        <v>7.792</v>
      </c>
      <c r="B54">
        <v>9.8335</v>
      </c>
      <c r="C54">
        <v>23.2723</v>
      </c>
      <c r="D54">
        <v>6.70284</v>
      </c>
      <c r="E54">
        <v>0.9597</v>
      </c>
      <c r="F54">
        <v>30.2499</v>
      </c>
    </row>
    <row r="55" spans="1:6" ht="12">
      <c r="A55">
        <v>7.921</v>
      </c>
      <c r="B55">
        <v>9.8296</v>
      </c>
      <c r="C55">
        <v>23.2819</v>
      </c>
      <c r="D55">
        <v>6.69812</v>
      </c>
      <c r="E55">
        <v>0.9501</v>
      </c>
      <c r="F55">
        <v>30.2614</v>
      </c>
    </row>
    <row r="56" spans="1:6" ht="12">
      <c r="A56">
        <v>8.066</v>
      </c>
      <c r="B56">
        <v>9.8239</v>
      </c>
      <c r="C56">
        <v>23.2937</v>
      </c>
      <c r="D56">
        <v>6.69394</v>
      </c>
      <c r="E56">
        <v>0.941</v>
      </c>
      <c r="F56">
        <v>30.2753</v>
      </c>
    </row>
    <row r="57" spans="1:6" ht="12">
      <c r="A57">
        <v>8.235</v>
      </c>
      <c r="B57">
        <v>9.8164</v>
      </c>
      <c r="C57">
        <v>23.3078</v>
      </c>
      <c r="D57">
        <v>6.68706</v>
      </c>
      <c r="E57">
        <v>0.9303</v>
      </c>
      <c r="F57">
        <v>30.2918</v>
      </c>
    </row>
    <row r="58" spans="1:6" ht="12">
      <c r="A58">
        <v>8.412</v>
      </c>
      <c r="B58">
        <v>9.8071</v>
      </c>
      <c r="C58">
        <v>23.3232</v>
      </c>
      <c r="D58">
        <v>6.67927</v>
      </c>
      <c r="E58">
        <v>0.9217</v>
      </c>
      <c r="F58">
        <v>30.3097</v>
      </c>
    </row>
    <row r="59" spans="1:6" ht="12">
      <c r="A59">
        <v>8.576</v>
      </c>
      <c r="B59">
        <v>9.797</v>
      </c>
      <c r="C59">
        <v>23.3379</v>
      </c>
      <c r="D59">
        <v>6.67069</v>
      </c>
      <c r="E59">
        <v>0.918</v>
      </c>
      <c r="F59">
        <v>30.3266</v>
      </c>
    </row>
    <row r="60" spans="1:6" ht="12">
      <c r="A60">
        <v>8.738</v>
      </c>
      <c r="B60">
        <v>9.7869</v>
      </c>
      <c r="C60">
        <v>23.3509</v>
      </c>
      <c r="D60">
        <v>6.66328</v>
      </c>
      <c r="E60">
        <v>0.9149</v>
      </c>
      <c r="F60">
        <v>30.3412</v>
      </c>
    </row>
    <row r="61" spans="1:6" ht="12">
      <c r="A61">
        <v>8.908</v>
      </c>
      <c r="B61">
        <v>9.7767</v>
      </c>
      <c r="C61">
        <v>23.3625</v>
      </c>
      <c r="D61">
        <v>6.65481</v>
      </c>
      <c r="E61">
        <v>0.9076</v>
      </c>
      <c r="F61">
        <v>30.3539</v>
      </c>
    </row>
    <row r="62" spans="1:6" ht="12">
      <c r="A62">
        <v>9.079</v>
      </c>
      <c r="B62">
        <v>9.7662</v>
      </c>
      <c r="C62">
        <v>23.3732</v>
      </c>
      <c r="D62">
        <v>6.64841</v>
      </c>
      <c r="E62">
        <v>0.8955</v>
      </c>
      <c r="F62">
        <v>30.3655</v>
      </c>
    </row>
    <row r="63" spans="1:6" ht="12">
      <c r="A63">
        <v>9.242</v>
      </c>
      <c r="B63">
        <v>9.7555</v>
      </c>
      <c r="C63">
        <v>23.3829</v>
      </c>
      <c r="D63">
        <v>6.64255</v>
      </c>
      <c r="E63">
        <v>0.8801</v>
      </c>
      <c r="F63">
        <v>30.3758</v>
      </c>
    </row>
    <row r="64" spans="1:6" ht="12">
      <c r="A64">
        <v>9.398</v>
      </c>
      <c r="B64">
        <v>9.7449</v>
      </c>
      <c r="C64">
        <v>23.3915</v>
      </c>
      <c r="D64">
        <v>6.63719</v>
      </c>
      <c r="E64">
        <v>0.8619</v>
      </c>
      <c r="F64">
        <v>30.3846</v>
      </c>
    </row>
    <row r="65" spans="1:6" ht="12">
      <c r="A65">
        <v>9.567</v>
      </c>
      <c r="B65">
        <v>9.7347</v>
      </c>
      <c r="C65">
        <v>23.3989</v>
      </c>
      <c r="D65">
        <v>6.63197</v>
      </c>
      <c r="E65">
        <v>0.8428</v>
      </c>
      <c r="F65">
        <v>30.392</v>
      </c>
    </row>
    <row r="66" spans="1:6" ht="12">
      <c r="A66">
        <v>9.738</v>
      </c>
      <c r="B66">
        <v>9.725</v>
      </c>
      <c r="C66">
        <v>23.4051</v>
      </c>
      <c r="D66">
        <v>6.62505</v>
      </c>
      <c r="E66">
        <v>0.8255</v>
      </c>
      <c r="F66">
        <v>30.398</v>
      </c>
    </row>
    <row r="67" spans="1:6" ht="12">
      <c r="A67">
        <v>9.903</v>
      </c>
      <c r="B67">
        <v>9.7158</v>
      </c>
      <c r="C67">
        <v>23.4103</v>
      </c>
      <c r="D67">
        <v>6.61827</v>
      </c>
      <c r="E67">
        <v>0.8118</v>
      </c>
      <c r="F67">
        <v>30.4028</v>
      </c>
    </row>
    <row r="68" spans="1:6" ht="12">
      <c r="A68">
        <v>10.052</v>
      </c>
      <c r="B68">
        <v>9.7066</v>
      </c>
      <c r="C68">
        <v>23.4147</v>
      </c>
      <c r="D68">
        <v>6.61238</v>
      </c>
      <c r="E68">
        <v>0.8025</v>
      </c>
      <c r="F68">
        <v>30.4065</v>
      </c>
    </row>
    <row r="69" spans="1:6" ht="12">
      <c r="A69">
        <v>10.206</v>
      </c>
      <c r="B69">
        <v>9.6969</v>
      </c>
      <c r="C69">
        <v>23.4184</v>
      </c>
      <c r="D69">
        <v>6.60545</v>
      </c>
      <c r="E69">
        <v>0.7971</v>
      </c>
      <c r="F69">
        <v>30.4094</v>
      </c>
    </row>
    <row r="70" spans="1:6" ht="12">
      <c r="A70">
        <v>10.373</v>
      </c>
      <c r="B70">
        <v>9.6861</v>
      </c>
      <c r="C70">
        <v>23.4219</v>
      </c>
      <c r="D70">
        <v>6.59641</v>
      </c>
      <c r="E70">
        <v>0.7918</v>
      </c>
      <c r="F70">
        <v>30.4117</v>
      </c>
    </row>
    <row r="71" spans="1:6" ht="12">
      <c r="A71">
        <v>10.533</v>
      </c>
      <c r="B71">
        <v>9.6744</v>
      </c>
      <c r="C71">
        <v>23.4256</v>
      </c>
      <c r="D71">
        <v>6.5856</v>
      </c>
      <c r="E71">
        <v>0.7829</v>
      </c>
      <c r="F71">
        <v>30.414</v>
      </c>
    </row>
    <row r="72" spans="1:6" ht="12">
      <c r="A72">
        <v>10.7</v>
      </c>
      <c r="B72">
        <v>9.6624</v>
      </c>
      <c r="C72">
        <v>23.4296</v>
      </c>
      <c r="D72">
        <v>6.5789</v>
      </c>
      <c r="E72">
        <v>0.7737</v>
      </c>
      <c r="F72">
        <v>30.4167</v>
      </c>
    </row>
    <row r="73" spans="1:6" ht="12">
      <c r="A73">
        <v>10.867</v>
      </c>
      <c r="B73">
        <v>9.6506</v>
      </c>
      <c r="C73">
        <v>23.4336</v>
      </c>
      <c r="D73">
        <v>6.57362</v>
      </c>
      <c r="E73">
        <v>0.7677</v>
      </c>
      <c r="F73">
        <v>30.4195</v>
      </c>
    </row>
    <row r="74" spans="1:6" ht="12">
      <c r="A74">
        <v>11.041</v>
      </c>
      <c r="B74">
        <v>9.6398</v>
      </c>
      <c r="C74">
        <v>23.4374</v>
      </c>
      <c r="D74">
        <v>6.55616</v>
      </c>
      <c r="E74">
        <v>0.7622</v>
      </c>
      <c r="F74">
        <v>30.4222</v>
      </c>
    </row>
    <row r="75" spans="1:6" ht="12">
      <c r="A75">
        <v>11.227</v>
      </c>
      <c r="B75">
        <v>9.6307</v>
      </c>
      <c r="C75">
        <v>23.4411</v>
      </c>
      <c r="D75">
        <v>6.54456</v>
      </c>
      <c r="E75">
        <v>0.7569</v>
      </c>
      <c r="F75">
        <v>30.425</v>
      </c>
    </row>
    <row r="76" spans="1:6" ht="12">
      <c r="A76">
        <v>11.412</v>
      </c>
      <c r="B76">
        <v>9.6235</v>
      </c>
      <c r="C76">
        <v>23.444</v>
      </c>
      <c r="D76">
        <v>6.53488</v>
      </c>
      <c r="E76">
        <v>0.7543</v>
      </c>
      <c r="F76">
        <v>30.4273</v>
      </c>
    </row>
    <row r="77" spans="1:6" ht="12">
      <c r="A77">
        <v>11.593</v>
      </c>
      <c r="B77">
        <v>9.6177</v>
      </c>
      <c r="C77">
        <v>23.4462</v>
      </c>
      <c r="D77">
        <v>6.52596</v>
      </c>
      <c r="E77">
        <v>0.751</v>
      </c>
      <c r="F77">
        <v>30.429</v>
      </c>
    </row>
    <row r="78" spans="1:6" ht="12">
      <c r="A78">
        <v>11.77</v>
      </c>
      <c r="B78">
        <v>9.6126</v>
      </c>
      <c r="C78">
        <v>23.4478</v>
      </c>
      <c r="D78">
        <v>6.51612</v>
      </c>
      <c r="E78">
        <v>0.7423</v>
      </c>
      <c r="F78">
        <v>30.43</v>
      </c>
    </row>
    <row r="79" spans="1:6" ht="12">
      <c r="A79">
        <v>11.95</v>
      </c>
      <c r="B79">
        <v>9.6077</v>
      </c>
      <c r="C79">
        <v>23.4489</v>
      </c>
      <c r="D79">
        <v>6.50587</v>
      </c>
      <c r="E79">
        <v>0.73</v>
      </c>
      <c r="F79">
        <v>30.4304</v>
      </c>
    </row>
    <row r="80" spans="1:6" ht="12">
      <c r="A80">
        <v>12.132</v>
      </c>
      <c r="B80">
        <v>9.6026</v>
      </c>
      <c r="C80">
        <v>23.4497</v>
      </c>
      <c r="D80">
        <v>6.49402</v>
      </c>
      <c r="E80">
        <v>0.7176</v>
      </c>
      <c r="F80">
        <v>30.4304</v>
      </c>
    </row>
    <row r="81" spans="1:6" ht="12">
      <c r="A81">
        <v>12.309</v>
      </c>
      <c r="B81">
        <v>9.5963</v>
      </c>
      <c r="C81">
        <v>23.45</v>
      </c>
      <c r="D81">
        <v>6.47996</v>
      </c>
      <c r="E81">
        <v>0.7063</v>
      </c>
      <c r="F81">
        <v>30.4295</v>
      </c>
    </row>
    <row r="82" spans="1:6" ht="12">
      <c r="A82">
        <v>12.491</v>
      </c>
      <c r="B82">
        <v>9.5886</v>
      </c>
      <c r="C82">
        <v>23.4502</v>
      </c>
      <c r="D82">
        <v>6.46111</v>
      </c>
      <c r="E82">
        <v>0.698</v>
      </c>
      <c r="F82">
        <v>30.4282</v>
      </c>
    </row>
    <row r="83" spans="1:6" ht="12">
      <c r="A83">
        <v>12.658</v>
      </c>
      <c r="B83">
        <v>9.5793</v>
      </c>
      <c r="C83">
        <v>23.4511</v>
      </c>
      <c r="D83">
        <v>6.44137</v>
      </c>
      <c r="E83">
        <v>0.692</v>
      </c>
      <c r="F83">
        <v>30.4275</v>
      </c>
    </row>
    <row r="84" spans="1:6" ht="12">
      <c r="A84">
        <v>12.826</v>
      </c>
      <c r="B84">
        <v>9.5686</v>
      </c>
      <c r="C84">
        <v>23.4524</v>
      </c>
      <c r="D84">
        <v>6.41548</v>
      </c>
      <c r="E84">
        <v>0.6869</v>
      </c>
      <c r="F84">
        <v>30.427</v>
      </c>
    </row>
    <row r="85" spans="1:6" ht="12">
      <c r="A85">
        <v>12.991</v>
      </c>
      <c r="B85">
        <v>9.5571</v>
      </c>
      <c r="C85">
        <v>23.4546</v>
      </c>
      <c r="D85">
        <v>6.38736</v>
      </c>
      <c r="E85">
        <v>0.686</v>
      </c>
      <c r="F85">
        <v>30.4275</v>
      </c>
    </row>
    <row r="86" spans="1:6" ht="12">
      <c r="A86">
        <v>13.171</v>
      </c>
      <c r="B86">
        <v>9.5457</v>
      </c>
      <c r="C86">
        <v>23.4571</v>
      </c>
      <c r="D86">
        <v>6.35897</v>
      </c>
      <c r="E86">
        <v>0.6889</v>
      </c>
      <c r="F86">
        <v>30.4284</v>
      </c>
    </row>
    <row r="87" spans="1:6" ht="12">
      <c r="A87">
        <v>13.351</v>
      </c>
      <c r="B87">
        <v>9.5341</v>
      </c>
      <c r="C87">
        <v>23.4593</v>
      </c>
      <c r="D87">
        <v>6.32893</v>
      </c>
      <c r="E87">
        <v>0.6891</v>
      </c>
      <c r="F87">
        <v>30.4289</v>
      </c>
    </row>
    <row r="88" spans="1:6" ht="12">
      <c r="A88">
        <v>13.543</v>
      </c>
      <c r="B88">
        <v>9.5222</v>
      </c>
      <c r="C88">
        <v>23.4611</v>
      </c>
      <c r="D88">
        <v>6.29951</v>
      </c>
      <c r="E88">
        <v>0.6861</v>
      </c>
      <c r="F88">
        <v>30.4288</v>
      </c>
    </row>
    <row r="89" spans="1:6" ht="12">
      <c r="A89">
        <v>13.738</v>
      </c>
      <c r="B89">
        <v>9.5105</v>
      </c>
      <c r="C89">
        <v>23.4632</v>
      </c>
      <c r="D89">
        <v>6.27006</v>
      </c>
      <c r="E89">
        <v>0.6839</v>
      </c>
      <c r="F89">
        <v>30.4292</v>
      </c>
    </row>
    <row r="90" spans="1:6" ht="12">
      <c r="A90">
        <v>13.926</v>
      </c>
      <c r="B90">
        <v>9.4997</v>
      </c>
      <c r="C90">
        <v>23.4657</v>
      </c>
      <c r="D90">
        <v>6.24287</v>
      </c>
      <c r="E90">
        <v>0.6819</v>
      </c>
      <c r="F90">
        <v>30.4302</v>
      </c>
    </row>
    <row r="91" spans="1:6" ht="12">
      <c r="A91">
        <v>14.112</v>
      </c>
      <c r="B91">
        <v>9.4898</v>
      </c>
      <c r="C91">
        <v>23.4678</v>
      </c>
      <c r="D91">
        <v>6.21596</v>
      </c>
      <c r="E91">
        <v>0.678</v>
      </c>
      <c r="F91">
        <v>30.4309</v>
      </c>
    </row>
    <row r="92" spans="1:6" ht="12">
      <c r="A92">
        <v>14.304</v>
      </c>
      <c r="B92">
        <v>9.4802</v>
      </c>
      <c r="C92">
        <v>23.4693</v>
      </c>
      <c r="D92">
        <v>6.19109</v>
      </c>
      <c r="E92">
        <v>0.6728</v>
      </c>
      <c r="F92">
        <v>30.4309</v>
      </c>
    </row>
    <row r="93" spans="1:6" ht="12">
      <c r="A93">
        <v>14.498</v>
      </c>
      <c r="B93">
        <v>9.4703</v>
      </c>
      <c r="C93">
        <v>23.4704</v>
      </c>
      <c r="D93">
        <v>6.16852</v>
      </c>
      <c r="E93">
        <v>0.6682</v>
      </c>
      <c r="F93">
        <v>30.4304</v>
      </c>
    </row>
    <row r="94" spans="1:6" ht="12">
      <c r="A94">
        <v>14.695</v>
      </c>
      <c r="B94">
        <v>9.4598</v>
      </c>
      <c r="C94">
        <v>23.4715</v>
      </c>
      <c r="D94">
        <v>6.15082</v>
      </c>
      <c r="E94">
        <v>0.6661</v>
      </c>
      <c r="F94">
        <v>30.4296</v>
      </c>
    </row>
    <row r="95" spans="1:6" ht="12">
      <c r="A95">
        <v>14.883</v>
      </c>
      <c r="B95">
        <v>9.448</v>
      </c>
      <c r="C95">
        <v>23.4723</v>
      </c>
      <c r="D95">
        <v>6.13668</v>
      </c>
      <c r="E95">
        <v>0.6672</v>
      </c>
      <c r="F95">
        <v>30.4283</v>
      </c>
    </row>
    <row r="96" spans="1:6" ht="12">
      <c r="A96">
        <v>15.061</v>
      </c>
      <c r="B96">
        <v>9.4339</v>
      </c>
      <c r="C96">
        <v>23.4727</v>
      </c>
      <c r="D96">
        <v>6.1248</v>
      </c>
      <c r="E96">
        <v>0.6671</v>
      </c>
      <c r="F96">
        <v>30.426</v>
      </c>
    </row>
    <row r="97" spans="1:6" ht="12">
      <c r="A97">
        <v>15.228</v>
      </c>
      <c r="B97">
        <v>9.417</v>
      </c>
      <c r="C97">
        <v>23.4732</v>
      </c>
      <c r="D97">
        <v>6.11876</v>
      </c>
      <c r="E97">
        <v>0.6606</v>
      </c>
      <c r="F97">
        <v>30.4234</v>
      </c>
    </row>
    <row r="98" spans="1:6" ht="12">
      <c r="A98">
        <v>15.358</v>
      </c>
      <c r="B98">
        <v>9.3979</v>
      </c>
      <c r="C98">
        <v>23.475</v>
      </c>
      <c r="D98">
        <v>6.12085</v>
      </c>
      <c r="E98">
        <v>0.6503</v>
      </c>
      <c r="F98">
        <v>30.4218</v>
      </c>
    </row>
    <row r="99" spans="1:6" ht="12">
      <c r="A99">
        <v>15.485</v>
      </c>
      <c r="B99">
        <v>9.3785</v>
      </c>
      <c r="C99">
        <v>23.4783</v>
      </c>
      <c r="D99">
        <v>6.119</v>
      </c>
      <c r="E99">
        <v>0.6401</v>
      </c>
      <c r="F99">
        <v>30.4222</v>
      </c>
    </row>
    <row r="100" spans="1:6" ht="12">
      <c r="A100">
        <v>15.622</v>
      </c>
      <c r="B100">
        <v>9.3599</v>
      </c>
      <c r="C100">
        <v>23.4825</v>
      </c>
      <c r="D100">
        <v>6.12089</v>
      </c>
      <c r="E100">
        <v>0.633</v>
      </c>
      <c r="F100">
        <v>30.4239</v>
      </c>
    </row>
    <row r="101" spans="1:6" ht="12">
      <c r="A101">
        <v>15.766</v>
      </c>
      <c r="B101">
        <v>9.3422</v>
      </c>
      <c r="C101">
        <v>23.487</v>
      </c>
      <c r="D101">
        <v>6.12242</v>
      </c>
      <c r="E101">
        <v>0.6326</v>
      </c>
      <c r="F101">
        <v>30.4261</v>
      </c>
    </row>
    <row r="102" spans="1:6" ht="12">
      <c r="A102">
        <v>15.899</v>
      </c>
      <c r="B102">
        <v>9.3248</v>
      </c>
      <c r="C102">
        <v>23.4913</v>
      </c>
      <c r="D102">
        <v>6.12073</v>
      </c>
      <c r="E102">
        <v>0.635</v>
      </c>
      <c r="F102">
        <v>30.4282</v>
      </c>
    </row>
    <row r="103" spans="1:6" ht="12">
      <c r="A103">
        <v>16.007</v>
      </c>
      <c r="B103">
        <v>9.3068</v>
      </c>
      <c r="C103">
        <v>23.4954</v>
      </c>
      <c r="D103">
        <v>6.11482</v>
      </c>
      <c r="E103">
        <v>0.6322</v>
      </c>
      <c r="F103">
        <v>30.4299</v>
      </c>
    </row>
    <row r="104" spans="1:6" ht="12">
      <c r="A104">
        <v>16.121</v>
      </c>
      <c r="B104">
        <v>9.2891</v>
      </c>
      <c r="C104">
        <v>23.5001</v>
      </c>
      <c r="D104">
        <v>6.10588</v>
      </c>
      <c r="E104">
        <v>0.6247</v>
      </c>
      <c r="F104">
        <v>30.4325</v>
      </c>
    </row>
    <row r="105" spans="1:6" ht="12">
      <c r="A105">
        <v>16.264</v>
      </c>
      <c r="B105">
        <v>9.273</v>
      </c>
      <c r="C105">
        <v>23.5057</v>
      </c>
      <c r="D105">
        <v>6.09337</v>
      </c>
      <c r="E105">
        <v>0.6174</v>
      </c>
      <c r="F105">
        <v>30.4364</v>
      </c>
    </row>
    <row r="106" spans="1:6" ht="12">
      <c r="A106">
        <v>16.396</v>
      </c>
      <c r="B106">
        <v>9.259</v>
      </c>
      <c r="C106">
        <v>23.511</v>
      </c>
      <c r="D106">
        <v>6.07886</v>
      </c>
      <c r="E106">
        <v>0.6095</v>
      </c>
      <c r="F106">
        <v>30.4404</v>
      </c>
    </row>
    <row r="107" spans="1:6" ht="12">
      <c r="A107">
        <v>16.516</v>
      </c>
      <c r="B107">
        <v>9.247</v>
      </c>
      <c r="C107">
        <v>23.5158</v>
      </c>
      <c r="D107">
        <v>6.06545</v>
      </c>
      <c r="E107">
        <v>0.6015</v>
      </c>
      <c r="F107">
        <v>30.4442</v>
      </c>
    </row>
    <row r="108" spans="1:6" ht="12">
      <c r="A108">
        <v>16.638</v>
      </c>
      <c r="B108">
        <v>9.2366</v>
      </c>
      <c r="C108">
        <v>23.5203</v>
      </c>
      <c r="D108">
        <v>6.05033</v>
      </c>
      <c r="E108">
        <v>0.596</v>
      </c>
      <c r="F108">
        <v>30.448</v>
      </c>
    </row>
    <row r="109" spans="1:6" ht="12">
      <c r="A109">
        <v>16.785</v>
      </c>
      <c r="B109">
        <v>9.2275</v>
      </c>
      <c r="C109">
        <v>23.5246</v>
      </c>
      <c r="D109">
        <v>6.03401</v>
      </c>
      <c r="E109">
        <v>0.5918</v>
      </c>
      <c r="F109">
        <v>30.4517</v>
      </c>
    </row>
    <row r="110" spans="1:6" ht="12">
      <c r="A110">
        <v>16.927</v>
      </c>
      <c r="B110">
        <v>9.2193</v>
      </c>
      <c r="C110">
        <v>23.5289</v>
      </c>
      <c r="D110">
        <v>6.01614</v>
      </c>
      <c r="E110">
        <v>0.5865</v>
      </c>
      <c r="F110">
        <v>30.4556</v>
      </c>
    </row>
    <row r="111" spans="1:6" ht="12">
      <c r="A111">
        <v>17.081</v>
      </c>
      <c r="B111">
        <v>9.2116</v>
      </c>
      <c r="C111">
        <v>23.5331</v>
      </c>
      <c r="D111">
        <v>5.99771</v>
      </c>
      <c r="E111">
        <v>0.5792</v>
      </c>
      <c r="F111">
        <v>30.4595</v>
      </c>
    </row>
    <row r="112" spans="1:6" ht="12">
      <c r="A112">
        <v>17.263</v>
      </c>
      <c r="B112">
        <v>9.2037</v>
      </c>
      <c r="C112">
        <v>23.5374</v>
      </c>
      <c r="D112">
        <v>5.97976</v>
      </c>
      <c r="E112">
        <v>0.571</v>
      </c>
      <c r="F112">
        <v>30.4635</v>
      </c>
    </row>
    <row r="113" spans="1:6" ht="12">
      <c r="A113">
        <v>17.466</v>
      </c>
      <c r="B113">
        <v>9.1948</v>
      </c>
      <c r="C113">
        <v>23.5418</v>
      </c>
      <c r="D113">
        <v>5.96065</v>
      </c>
      <c r="E113">
        <v>0.5643</v>
      </c>
      <c r="F113">
        <v>30.4674</v>
      </c>
    </row>
    <row r="114" spans="1:6" ht="12">
      <c r="A114">
        <v>17.682</v>
      </c>
      <c r="B114">
        <v>9.1843</v>
      </c>
      <c r="C114">
        <v>23.5458</v>
      </c>
      <c r="D114">
        <v>5.94209</v>
      </c>
      <c r="E114">
        <v>0.5606</v>
      </c>
      <c r="F114">
        <v>30.4704</v>
      </c>
    </row>
    <row r="115" spans="1:6" ht="12">
      <c r="A115">
        <v>17.913</v>
      </c>
      <c r="B115">
        <v>9.171</v>
      </c>
      <c r="C115">
        <v>23.5493</v>
      </c>
      <c r="D115">
        <v>5.92389</v>
      </c>
      <c r="E115">
        <v>0.5596</v>
      </c>
      <c r="F115">
        <v>30.4723</v>
      </c>
    </row>
    <row r="116" spans="1:6" ht="12">
      <c r="A116">
        <v>18.134</v>
      </c>
      <c r="B116">
        <v>9.1538</v>
      </c>
      <c r="C116">
        <v>23.5523</v>
      </c>
      <c r="D116">
        <v>5.90769</v>
      </c>
      <c r="E116">
        <v>0.5605</v>
      </c>
      <c r="F116">
        <v>30.4727</v>
      </c>
    </row>
    <row r="117" spans="1:6" ht="12">
      <c r="A117">
        <v>18.358</v>
      </c>
      <c r="B117">
        <v>9.1314</v>
      </c>
      <c r="C117">
        <v>23.5553</v>
      </c>
      <c r="D117">
        <v>5.8943</v>
      </c>
      <c r="E117">
        <v>0.5612</v>
      </c>
      <c r="F117">
        <v>30.4721</v>
      </c>
    </row>
    <row r="118" spans="1:6" ht="12">
      <c r="A118">
        <v>18.565</v>
      </c>
      <c r="B118">
        <v>9.1031</v>
      </c>
      <c r="C118">
        <v>23.5587</v>
      </c>
      <c r="D118">
        <v>5.88336</v>
      </c>
      <c r="E118">
        <v>0.5604</v>
      </c>
      <c r="F118">
        <v>30.4711</v>
      </c>
    </row>
    <row r="119" spans="1:6" ht="12">
      <c r="A119">
        <v>18.759</v>
      </c>
      <c r="B119">
        <v>9.0699</v>
      </c>
      <c r="C119">
        <v>23.5638</v>
      </c>
      <c r="D119">
        <v>5.87473</v>
      </c>
      <c r="E119">
        <v>0.559</v>
      </c>
      <c r="F119">
        <v>30.4712</v>
      </c>
    </row>
    <row r="120" spans="1:6" ht="12">
      <c r="A120">
        <v>18.965</v>
      </c>
      <c r="B120">
        <v>9.0352</v>
      </c>
      <c r="C120">
        <v>23.5713</v>
      </c>
      <c r="D120">
        <v>5.86685</v>
      </c>
      <c r="E120">
        <v>0.5577</v>
      </c>
      <c r="F120">
        <v>30.474</v>
      </c>
    </row>
    <row r="121" spans="1:6" ht="12">
      <c r="A121">
        <v>19.163</v>
      </c>
      <c r="B121">
        <v>9.0031</v>
      </c>
      <c r="C121">
        <v>23.5805</v>
      </c>
      <c r="D121">
        <v>5.85872</v>
      </c>
      <c r="E121">
        <v>0.557</v>
      </c>
      <c r="F121">
        <v>30.4796</v>
      </c>
    </row>
    <row r="122" spans="1:6" ht="12">
      <c r="A122">
        <v>19.311</v>
      </c>
      <c r="B122">
        <v>8.9764</v>
      </c>
      <c r="C122">
        <v>23.59</v>
      </c>
      <c r="D122">
        <v>5.85168</v>
      </c>
      <c r="E122">
        <v>0.5572</v>
      </c>
      <c r="F122">
        <v>30.4866</v>
      </c>
    </row>
    <row r="123" spans="1:6" ht="12">
      <c r="A123">
        <v>19.467</v>
      </c>
      <c r="B123">
        <v>8.9559</v>
      </c>
      <c r="C123">
        <v>23.598</v>
      </c>
      <c r="D123">
        <v>5.84521</v>
      </c>
      <c r="E123">
        <v>0.5574</v>
      </c>
      <c r="F123">
        <v>30.4929</v>
      </c>
    </row>
    <row r="124" spans="1:6" ht="12">
      <c r="A124">
        <v>19.641</v>
      </c>
      <c r="B124">
        <v>8.9406</v>
      </c>
      <c r="C124">
        <v>23.6041</v>
      </c>
      <c r="D124">
        <v>5.84097</v>
      </c>
      <c r="E124">
        <v>0.5556</v>
      </c>
      <c r="F124">
        <v>30.4978</v>
      </c>
    </row>
    <row r="125" spans="1:6" ht="12">
      <c r="A125">
        <v>19.831</v>
      </c>
      <c r="B125">
        <v>8.929</v>
      </c>
      <c r="C125">
        <v>23.6084</v>
      </c>
      <c r="D125">
        <v>5.83583</v>
      </c>
      <c r="E125">
        <v>0.5509</v>
      </c>
      <c r="F125">
        <v>30.501</v>
      </c>
    </row>
    <row r="126" spans="1:6" ht="12">
      <c r="A126">
        <v>20.035</v>
      </c>
      <c r="B126">
        <v>8.9196</v>
      </c>
      <c r="C126">
        <v>23.611</v>
      </c>
      <c r="D126">
        <v>5.83071</v>
      </c>
      <c r="E126">
        <v>0.5455</v>
      </c>
      <c r="F126">
        <v>30.5025</v>
      </c>
    </row>
    <row r="127" spans="1:6" ht="12">
      <c r="A127">
        <v>20.238</v>
      </c>
      <c r="B127">
        <v>8.9118</v>
      </c>
      <c r="C127">
        <v>23.6134</v>
      </c>
      <c r="D127">
        <v>5.82507</v>
      </c>
      <c r="E127">
        <v>0.5418</v>
      </c>
      <c r="F127">
        <v>30.5041</v>
      </c>
    </row>
    <row r="128" spans="1:6" ht="12">
      <c r="A128">
        <v>20.486</v>
      </c>
      <c r="B128">
        <v>8.917</v>
      </c>
      <c r="C128">
        <v>23.6136</v>
      </c>
      <c r="D128">
        <v>5.74775</v>
      </c>
      <c r="E128">
        <v>0.5453</v>
      </c>
      <c r="F128">
        <v>30.5053</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170"/>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0.309</v>
      </c>
      <c r="B2">
        <v>9.4397</v>
      </c>
      <c r="C2">
        <v>22.776</v>
      </c>
      <c r="D2">
        <v>6.7848</v>
      </c>
      <c r="E2">
        <v>1.1682</v>
      </c>
      <c r="F2">
        <v>29.5351</v>
      </c>
    </row>
    <row r="3" spans="1:6" ht="12">
      <c r="A3">
        <v>0.557</v>
      </c>
      <c r="B3">
        <v>9.441</v>
      </c>
      <c r="C3">
        <v>22.7768</v>
      </c>
      <c r="D3">
        <v>6.78003</v>
      </c>
      <c r="E3">
        <v>1.1619</v>
      </c>
      <c r="F3">
        <v>29.5363</v>
      </c>
    </row>
    <row r="4" spans="1:6" ht="12">
      <c r="A4">
        <v>0.816</v>
      </c>
      <c r="B4">
        <v>9.4425</v>
      </c>
      <c r="C4">
        <v>22.7777</v>
      </c>
      <c r="D4">
        <v>6.77907</v>
      </c>
      <c r="E4">
        <v>1.1538</v>
      </c>
      <c r="F4">
        <v>29.5378</v>
      </c>
    </row>
    <row r="5" spans="1:6" ht="12">
      <c r="A5">
        <v>1.032</v>
      </c>
      <c r="B5">
        <v>9.4442</v>
      </c>
      <c r="C5">
        <v>22.779</v>
      </c>
      <c r="D5">
        <v>6.77734</v>
      </c>
      <c r="E5">
        <v>1.1501</v>
      </c>
      <c r="F5">
        <v>29.5399</v>
      </c>
    </row>
    <row r="6" spans="1:6" ht="12">
      <c r="A6">
        <v>1.221</v>
      </c>
      <c r="B6">
        <v>9.4465</v>
      </c>
      <c r="C6">
        <v>22.7812</v>
      </c>
      <c r="D6">
        <v>6.77721</v>
      </c>
      <c r="E6">
        <v>1.1606</v>
      </c>
      <c r="F6">
        <v>29.5431</v>
      </c>
    </row>
    <row r="7" spans="1:6" ht="12">
      <c r="A7">
        <v>1.38</v>
      </c>
      <c r="B7">
        <v>9.4495</v>
      </c>
      <c r="C7">
        <v>22.7841</v>
      </c>
      <c r="D7">
        <v>6.77742</v>
      </c>
      <c r="E7">
        <v>1.1838</v>
      </c>
      <c r="F7">
        <v>29.5474</v>
      </c>
    </row>
    <row r="8" spans="1:6" ht="12">
      <c r="A8">
        <v>1.51</v>
      </c>
      <c r="B8">
        <v>9.4526</v>
      </c>
      <c r="C8">
        <v>22.7863</v>
      </c>
      <c r="D8">
        <v>6.77731</v>
      </c>
      <c r="E8">
        <v>1.224</v>
      </c>
      <c r="F8">
        <v>29.5508</v>
      </c>
    </row>
    <row r="9" spans="1:6" ht="12">
      <c r="A9">
        <v>1.644</v>
      </c>
      <c r="B9">
        <v>9.4551</v>
      </c>
      <c r="C9">
        <v>22.787</v>
      </c>
      <c r="D9">
        <v>6.77796</v>
      </c>
      <c r="E9">
        <v>1.2881</v>
      </c>
      <c r="F9">
        <v>29.5522</v>
      </c>
    </row>
    <row r="10" spans="1:6" ht="12">
      <c r="A10">
        <v>1.79</v>
      </c>
      <c r="B10">
        <v>9.4568</v>
      </c>
      <c r="C10">
        <v>22.7871</v>
      </c>
      <c r="D10">
        <v>6.77724</v>
      </c>
      <c r="E10">
        <v>1.3891</v>
      </c>
      <c r="F10">
        <v>29.5526</v>
      </c>
    </row>
    <row r="11" spans="1:6" ht="12">
      <c r="A11">
        <v>1.948</v>
      </c>
      <c r="B11">
        <v>9.4584</v>
      </c>
      <c r="C11">
        <v>22.7883</v>
      </c>
      <c r="D11">
        <v>6.77771</v>
      </c>
      <c r="E11">
        <v>1.5402</v>
      </c>
      <c r="F11">
        <v>29.5545</v>
      </c>
    </row>
    <row r="12" spans="1:6" ht="12">
      <c r="A12">
        <v>2.107</v>
      </c>
      <c r="B12">
        <v>9.4603</v>
      </c>
      <c r="C12">
        <v>22.7911</v>
      </c>
      <c r="D12">
        <v>6.77765</v>
      </c>
      <c r="E12">
        <v>1.6871</v>
      </c>
      <c r="F12">
        <v>29.5585</v>
      </c>
    </row>
    <row r="13" spans="1:6" ht="12">
      <c r="A13">
        <v>2.277</v>
      </c>
      <c r="B13">
        <v>9.4631</v>
      </c>
      <c r="C13">
        <v>22.7953</v>
      </c>
      <c r="D13">
        <v>6.77705</v>
      </c>
      <c r="E13">
        <v>1.7171</v>
      </c>
      <c r="F13">
        <v>29.5644</v>
      </c>
    </row>
    <row r="14" spans="1:6" ht="12">
      <c r="A14">
        <v>2.444</v>
      </c>
      <c r="B14">
        <v>9.4679</v>
      </c>
      <c r="C14">
        <v>22.8027</v>
      </c>
      <c r="D14">
        <v>6.7748</v>
      </c>
      <c r="E14">
        <v>1.6221</v>
      </c>
      <c r="F14">
        <v>29.5748</v>
      </c>
    </row>
    <row r="15" spans="1:6" ht="12">
      <c r="A15">
        <v>2.616</v>
      </c>
      <c r="B15">
        <v>9.476</v>
      </c>
      <c r="C15">
        <v>22.8157</v>
      </c>
      <c r="D15">
        <v>6.77301</v>
      </c>
      <c r="E15">
        <v>1.5107</v>
      </c>
      <c r="F15">
        <v>29.5931</v>
      </c>
    </row>
    <row r="16" spans="1:6" ht="12">
      <c r="A16">
        <v>2.775</v>
      </c>
      <c r="B16">
        <v>9.4873</v>
      </c>
      <c r="C16">
        <v>22.8311</v>
      </c>
      <c r="D16">
        <v>6.77279</v>
      </c>
      <c r="E16">
        <v>1.4362</v>
      </c>
      <c r="F16">
        <v>29.615</v>
      </c>
    </row>
    <row r="17" spans="1:6" ht="12">
      <c r="A17">
        <v>2.929</v>
      </c>
      <c r="B17">
        <v>9.4993</v>
      </c>
      <c r="C17">
        <v>22.8417</v>
      </c>
      <c r="D17">
        <v>6.77084</v>
      </c>
      <c r="E17">
        <v>1.3794</v>
      </c>
      <c r="F17">
        <v>29.631</v>
      </c>
    </row>
    <row r="18" spans="1:6" ht="12">
      <c r="A18">
        <v>3.077</v>
      </c>
      <c r="B18">
        <v>9.5096</v>
      </c>
      <c r="C18">
        <v>22.8466</v>
      </c>
      <c r="D18">
        <v>6.76896</v>
      </c>
      <c r="E18">
        <v>1.338</v>
      </c>
      <c r="F18">
        <v>29.6393</v>
      </c>
    </row>
    <row r="19" spans="1:6" ht="12">
      <c r="A19">
        <v>3.219</v>
      </c>
      <c r="B19">
        <v>9.5181</v>
      </c>
      <c r="C19">
        <v>22.8508</v>
      </c>
      <c r="D19">
        <v>6.76857</v>
      </c>
      <c r="E19">
        <v>1.3185</v>
      </c>
      <c r="F19">
        <v>29.6463</v>
      </c>
    </row>
    <row r="20" spans="1:6" ht="12">
      <c r="A20">
        <v>3.341</v>
      </c>
      <c r="B20">
        <v>9.5261</v>
      </c>
      <c r="C20">
        <v>22.8576</v>
      </c>
      <c r="D20">
        <v>6.76735</v>
      </c>
      <c r="E20">
        <v>1.3134</v>
      </c>
      <c r="F20">
        <v>29.6567</v>
      </c>
    </row>
    <row r="21" spans="1:6" ht="12">
      <c r="A21">
        <v>3.435</v>
      </c>
      <c r="B21">
        <v>9.5344</v>
      </c>
      <c r="C21">
        <v>22.866</v>
      </c>
      <c r="D21">
        <v>6.76478</v>
      </c>
      <c r="E21">
        <v>1.3179</v>
      </c>
      <c r="F21">
        <v>29.669</v>
      </c>
    </row>
    <row r="22" spans="1:6" ht="12">
      <c r="A22">
        <v>3.528</v>
      </c>
      <c r="B22">
        <v>9.5434</v>
      </c>
      <c r="C22">
        <v>22.8757</v>
      </c>
      <c r="D22">
        <v>6.76421</v>
      </c>
      <c r="E22">
        <v>1.3263</v>
      </c>
      <c r="F22">
        <v>29.6832</v>
      </c>
    </row>
    <row r="23" spans="1:6" ht="12">
      <c r="A23">
        <v>3.647</v>
      </c>
      <c r="B23">
        <v>9.5532</v>
      </c>
      <c r="C23">
        <v>22.8871</v>
      </c>
      <c r="D23">
        <v>6.76337</v>
      </c>
      <c r="E23">
        <v>1.3268</v>
      </c>
      <c r="F23">
        <v>29.6998</v>
      </c>
    </row>
    <row r="24" spans="1:6" ht="12">
      <c r="A24">
        <v>3.777</v>
      </c>
      <c r="B24">
        <v>9.563</v>
      </c>
      <c r="C24">
        <v>22.897</v>
      </c>
      <c r="D24">
        <v>6.76271</v>
      </c>
      <c r="E24">
        <v>1.3171</v>
      </c>
      <c r="F24">
        <v>29.7144</v>
      </c>
    </row>
    <row r="25" spans="1:6" ht="12">
      <c r="A25">
        <v>3.916</v>
      </c>
      <c r="B25">
        <v>9.5722</v>
      </c>
      <c r="C25">
        <v>22.9042</v>
      </c>
      <c r="D25">
        <v>6.76227</v>
      </c>
      <c r="E25">
        <v>1.3064</v>
      </c>
      <c r="F25">
        <v>29.7255</v>
      </c>
    </row>
    <row r="26" spans="1:6" ht="12">
      <c r="A26">
        <v>4.073</v>
      </c>
      <c r="B26">
        <v>9.5804</v>
      </c>
      <c r="C26">
        <v>22.9106</v>
      </c>
      <c r="D26">
        <v>6.7624</v>
      </c>
      <c r="E26">
        <v>1.3054</v>
      </c>
      <c r="F26">
        <v>29.7354</v>
      </c>
    </row>
    <row r="27" spans="1:6" ht="12">
      <c r="A27">
        <v>4.224</v>
      </c>
      <c r="B27">
        <v>9.5875</v>
      </c>
      <c r="C27">
        <v>22.9156</v>
      </c>
      <c r="D27">
        <v>6.76193</v>
      </c>
      <c r="E27">
        <v>1.3212</v>
      </c>
      <c r="F27">
        <v>29.7432</v>
      </c>
    </row>
    <row r="28" spans="1:6" ht="12">
      <c r="A28">
        <v>4.378</v>
      </c>
      <c r="B28">
        <v>9.5934</v>
      </c>
      <c r="C28">
        <v>22.9191</v>
      </c>
      <c r="D28">
        <v>6.76299</v>
      </c>
      <c r="E28">
        <v>1.3488</v>
      </c>
      <c r="F28">
        <v>29.7488</v>
      </c>
    </row>
    <row r="29" spans="1:6" ht="12">
      <c r="A29">
        <v>4.53</v>
      </c>
      <c r="B29">
        <v>9.5985</v>
      </c>
      <c r="C29">
        <v>22.9223</v>
      </c>
      <c r="D29">
        <v>6.76196</v>
      </c>
      <c r="E29">
        <v>1.3745</v>
      </c>
      <c r="F29">
        <v>29.754</v>
      </c>
    </row>
    <row r="30" spans="1:6" ht="12">
      <c r="A30">
        <v>4.688</v>
      </c>
      <c r="B30">
        <v>9.6033</v>
      </c>
      <c r="C30">
        <v>22.9269</v>
      </c>
      <c r="D30">
        <v>6.75806</v>
      </c>
      <c r="E30">
        <v>1.3968</v>
      </c>
      <c r="F30">
        <v>29.7607</v>
      </c>
    </row>
    <row r="31" spans="1:6" ht="12">
      <c r="A31">
        <v>4.849</v>
      </c>
      <c r="B31">
        <v>9.6084</v>
      </c>
      <c r="C31">
        <v>22.9328</v>
      </c>
      <c r="D31">
        <v>6.75367</v>
      </c>
      <c r="E31">
        <v>1.42</v>
      </c>
      <c r="F31">
        <v>29.7693</v>
      </c>
    </row>
    <row r="32" spans="1:6" ht="12">
      <c r="A32">
        <v>5.007</v>
      </c>
      <c r="B32">
        <v>9.6141</v>
      </c>
      <c r="C32">
        <v>22.9399</v>
      </c>
      <c r="D32">
        <v>6.75124</v>
      </c>
      <c r="E32">
        <v>1.4368</v>
      </c>
      <c r="F32">
        <v>29.7796</v>
      </c>
    </row>
    <row r="33" spans="1:6" ht="12">
      <c r="A33">
        <v>5.173</v>
      </c>
      <c r="B33">
        <v>9.621</v>
      </c>
      <c r="C33">
        <v>22.949</v>
      </c>
      <c r="D33">
        <v>6.75022</v>
      </c>
      <c r="E33">
        <v>1.4478</v>
      </c>
      <c r="F33">
        <v>29.7926</v>
      </c>
    </row>
    <row r="34" spans="1:6" ht="12">
      <c r="A34">
        <v>5.329</v>
      </c>
      <c r="B34">
        <v>9.6291</v>
      </c>
      <c r="C34">
        <v>22.9602</v>
      </c>
      <c r="D34">
        <v>6.74907</v>
      </c>
      <c r="E34">
        <v>1.4575</v>
      </c>
      <c r="F34">
        <v>29.8086</v>
      </c>
    </row>
    <row r="35" spans="1:6" ht="12">
      <c r="A35">
        <v>5.485</v>
      </c>
      <c r="B35">
        <v>9.638</v>
      </c>
      <c r="C35">
        <v>22.9713</v>
      </c>
      <c r="D35">
        <v>6.74759</v>
      </c>
      <c r="E35">
        <v>1.4624</v>
      </c>
      <c r="F35">
        <v>29.8246</v>
      </c>
    </row>
    <row r="36" spans="1:6" ht="12">
      <c r="A36">
        <v>5.645</v>
      </c>
      <c r="B36">
        <v>9.6471</v>
      </c>
      <c r="C36">
        <v>22.9816</v>
      </c>
      <c r="D36">
        <v>6.7459</v>
      </c>
      <c r="E36">
        <v>1.4632</v>
      </c>
      <c r="F36">
        <v>29.8395</v>
      </c>
    </row>
    <row r="37" spans="1:6" ht="12">
      <c r="A37">
        <v>5.813</v>
      </c>
      <c r="B37">
        <v>9.6561</v>
      </c>
      <c r="C37">
        <v>22.9918</v>
      </c>
      <c r="D37">
        <v>6.74399</v>
      </c>
      <c r="E37">
        <v>1.4614</v>
      </c>
      <c r="F37">
        <v>29.8545</v>
      </c>
    </row>
    <row r="38" spans="1:6" ht="12">
      <c r="A38">
        <v>5.98</v>
      </c>
      <c r="B38">
        <v>9.6647</v>
      </c>
      <c r="C38">
        <v>23.0021</v>
      </c>
      <c r="D38">
        <v>6.74162</v>
      </c>
      <c r="E38">
        <v>1.4594</v>
      </c>
      <c r="F38">
        <v>29.8693</v>
      </c>
    </row>
    <row r="39" spans="1:6" ht="12">
      <c r="A39">
        <v>6.134</v>
      </c>
      <c r="B39">
        <v>9.6731</v>
      </c>
      <c r="C39">
        <v>23.0123</v>
      </c>
      <c r="D39">
        <v>6.7397</v>
      </c>
      <c r="E39">
        <v>1.462</v>
      </c>
      <c r="F39">
        <v>29.8842</v>
      </c>
    </row>
    <row r="40" spans="1:6" ht="12">
      <c r="A40">
        <v>6.293</v>
      </c>
      <c r="B40">
        <v>9.6817</v>
      </c>
      <c r="C40">
        <v>23.0245</v>
      </c>
      <c r="D40">
        <v>6.73745</v>
      </c>
      <c r="E40">
        <v>1.4662</v>
      </c>
      <c r="F40">
        <v>29.9015</v>
      </c>
    </row>
    <row r="41" spans="1:6" ht="12">
      <c r="A41">
        <v>6.455</v>
      </c>
      <c r="B41">
        <v>9.6903</v>
      </c>
      <c r="C41">
        <v>23.0368</v>
      </c>
      <c r="D41">
        <v>6.73474</v>
      </c>
      <c r="E41">
        <v>1.4633</v>
      </c>
      <c r="F41">
        <v>29.9189</v>
      </c>
    </row>
    <row r="42" spans="1:6" ht="12">
      <c r="A42">
        <v>6.618</v>
      </c>
      <c r="B42">
        <v>9.6982</v>
      </c>
      <c r="C42">
        <v>23.0461</v>
      </c>
      <c r="D42">
        <v>6.73212</v>
      </c>
      <c r="E42">
        <v>1.4523</v>
      </c>
      <c r="F42">
        <v>29.9325</v>
      </c>
    </row>
    <row r="43" spans="1:6" ht="12">
      <c r="A43">
        <v>6.77</v>
      </c>
      <c r="B43">
        <v>9.7048</v>
      </c>
      <c r="C43">
        <v>23.053</v>
      </c>
      <c r="D43">
        <v>6.73024</v>
      </c>
      <c r="E43">
        <v>1.4408</v>
      </c>
      <c r="F43">
        <v>29.9426</v>
      </c>
    </row>
    <row r="44" spans="1:6" ht="12">
      <c r="A44">
        <v>6.927</v>
      </c>
      <c r="B44">
        <v>9.7103</v>
      </c>
      <c r="C44">
        <v>23.0587</v>
      </c>
      <c r="D44">
        <v>6.72889</v>
      </c>
      <c r="E44">
        <v>1.4384</v>
      </c>
      <c r="F44">
        <v>29.9511</v>
      </c>
    </row>
    <row r="45" spans="1:6" ht="12">
      <c r="A45">
        <v>7.077</v>
      </c>
      <c r="B45">
        <v>9.7151</v>
      </c>
      <c r="C45">
        <v>23.0643</v>
      </c>
      <c r="D45">
        <v>6.72668</v>
      </c>
      <c r="E45">
        <v>1.4392</v>
      </c>
      <c r="F45">
        <v>29.9592</v>
      </c>
    </row>
    <row r="46" spans="1:6" ht="12">
      <c r="A46">
        <v>7.225</v>
      </c>
      <c r="B46">
        <v>9.7194</v>
      </c>
      <c r="C46">
        <v>23.0705</v>
      </c>
      <c r="D46">
        <v>6.72371</v>
      </c>
      <c r="E46">
        <v>1.4282</v>
      </c>
      <c r="F46">
        <v>29.968</v>
      </c>
    </row>
    <row r="47" spans="1:6" ht="12">
      <c r="A47">
        <v>7.366</v>
      </c>
      <c r="B47">
        <v>9.7238</v>
      </c>
      <c r="C47">
        <v>23.0774</v>
      </c>
      <c r="D47">
        <v>6.72126</v>
      </c>
      <c r="E47">
        <v>1.42</v>
      </c>
      <c r="F47">
        <v>29.9778</v>
      </c>
    </row>
    <row r="48" spans="1:6" ht="12">
      <c r="A48">
        <v>7.485</v>
      </c>
      <c r="B48">
        <v>9.7288</v>
      </c>
      <c r="C48">
        <v>23.087</v>
      </c>
      <c r="D48">
        <v>6.72182</v>
      </c>
      <c r="E48">
        <v>1.4277</v>
      </c>
      <c r="F48">
        <v>29.9911</v>
      </c>
    </row>
    <row r="49" spans="1:6" ht="12">
      <c r="A49">
        <v>7.588</v>
      </c>
      <c r="B49">
        <v>9.7355</v>
      </c>
      <c r="C49">
        <v>23.1021</v>
      </c>
      <c r="D49">
        <v>6.72079</v>
      </c>
      <c r="E49">
        <v>1.4312</v>
      </c>
      <c r="F49">
        <v>30.0118</v>
      </c>
    </row>
    <row r="50" spans="1:6" ht="12">
      <c r="A50">
        <v>7.687</v>
      </c>
      <c r="B50">
        <v>9.7446</v>
      </c>
      <c r="C50">
        <v>23.1234</v>
      </c>
      <c r="D50">
        <v>6.71748</v>
      </c>
      <c r="E50">
        <v>1.4169</v>
      </c>
      <c r="F50">
        <v>30.0409</v>
      </c>
    </row>
    <row r="51" spans="1:6" ht="12">
      <c r="A51">
        <v>7.81</v>
      </c>
      <c r="B51">
        <v>9.7558</v>
      </c>
      <c r="C51">
        <v>23.1465</v>
      </c>
      <c r="D51">
        <v>6.71461</v>
      </c>
      <c r="E51">
        <v>1.3978</v>
      </c>
      <c r="F51">
        <v>30.0728</v>
      </c>
    </row>
    <row r="52" spans="1:6" ht="12">
      <c r="A52">
        <v>7.958</v>
      </c>
      <c r="B52">
        <v>9.7677</v>
      </c>
      <c r="C52">
        <v>23.167</v>
      </c>
      <c r="D52">
        <v>6.71046</v>
      </c>
      <c r="E52">
        <v>1.3888</v>
      </c>
      <c r="F52">
        <v>30.1015</v>
      </c>
    </row>
    <row r="53" spans="1:6" ht="12">
      <c r="A53">
        <v>8.125</v>
      </c>
      <c r="B53">
        <v>9.7792</v>
      </c>
      <c r="C53">
        <v>23.1844</v>
      </c>
      <c r="D53">
        <v>6.7045</v>
      </c>
      <c r="E53">
        <v>1.3746</v>
      </c>
      <c r="F53">
        <v>30.1261</v>
      </c>
    </row>
    <row r="54" spans="1:6" ht="12">
      <c r="A54">
        <v>8.293</v>
      </c>
      <c r="B54">
        <v>9.7899</v>
      </c>
      <c r="C54">
        <v>23.1996</v>
      </c>
      <c r="D54">
        <v>6.6985</v>
      </c>
      <c r="E54">
        <v>1.3416</v>
      </c>
      <c r="F54">
        <v>30.1478</v>
      </c>
    </row>
    <row r="55" spans="1:6" ht="12">
      <c r="A55">
        <v>8.454</v>
      </c>
      <c r="B55">
        <v>9.7993</v>
      </c>
      <c r="C55">
        <v>23.2131</v>
      </c>
      <c r="D55">
        <v>6.69011</v>
      </c>
      <c r="E55">
        <v>1.3065</v>
      </c>
      <c r="F55">
        <v>30.167</v>
      </c>
    </row>
    <row r="56" spans="1:6" ht="12">
      <c r="A56">
        <v>8.622</v>
      </c>
      <c r="B56">
        <v>9.8073</v>
      </c>
      <c r="C56">
        <v>23.2264</v>
      </c>
      <c r="D56">
        <v>6.68184</v>
      </c>
      <c r="E56">
        <v>1.2784</v>
      </c>
      <c r="F56">
        <v>30.1856</v>
      </c>
    </row>
    <row r="57" spans="1:6" ht="12">
      <c r="A57">
        <v>8.768</v>
      </c>
      <c r="B57">
        <v>9.8139</v>
      </c>
      <c r="C57">
        <v>23.2407</v>
      </c>
      <c r="D57">
        <v>6.67326</v>
      </c>
      <c r="E57">
        <v>1.2545</v>
      </c>
      <c r="F57">
        <v>30.2054</v>
      </c>
    </row>
    <row r="58" spans="1:6" ht="12">
      <c r="A58">
        <v>8.909</v>
      </c>
      <c r="B58">
        <v>9.8191</v>
      </c>
      <c r="C58">
        <v>23.2554</v>
      </c>
      <c r="D58">
        <v>6.66507</v>
      </c>
      <c r="E58">
        <v>1.2327</v>
      </c>
      <c r="F58">
        <v>30.2253</v>
      </c>
    </row>
    <row r="59" spans="1:6" ht="12">
      <c r="A59">
        <v>9.067</v>
      </c>
      <c r="B59">
        <v>9.8228</v>
      </c>
      <c r="C59">
        <v>23.269</v>
      </c>
      <c r="D59">
        <v>6.65644</v>
      </c>
      <c r="E59">
        <v>1.212</v>
      </c>
      <c r="F59">
        <v>30.2434</v>
      </c>
    </row>
    <row r="60" spans="1:6" ht="12">
      <c r="A60">
        <v>9.235</v>
      </c>
      <c r="B60">
        <v>9.8246</v>
      </c>
      <c r="C60">
        <v>23.2806</v>
      </c>
      <c r="D60">
        <v>6.64726</v>
      </c>
      <c r="E60">
        <v>1.1937</v>
      </c>
      <c r="F60">
        <v>30.2587</v>
      </c>
    </row>
    <row r="61" spans="1:6" ht="12">
      <c r="A61">
        <v>9.402</v>
      </c>
      <c r="B61">
        <v>9.8245</v>
      </c>
      <c r="C61">
        <v>23.2902</v>
      </c>
      <c r="D61">
        <v>6.63933</v>
      </c>
      <c r="E61">
        <v>1.1747</v>
      </c>
      <c r="F61">
        <v>30.2709</v>
      </c>
    </row>
    <row r="62" spans="1:6" ht="12">
      <c r="A62">
        <v>9.569</v>
      </c>
      <c r="B62">
        <v>9.8221</v>
      </c>
      <c r="C62">
        <v>23.2985</v>
      </c>
      <c r="D62">
        <v>6.63061</v>
      </c>
      <c r="E62">
        <v>1.1582</v>
      </c>
      <c r="F62">
        <v>30.2811</v>
      </c>
    </row>
    <row r="63" spans="1:6" ht="12">
      <c r="A63">
        <v>9.735</v>
      </c>
      <c r="B63">
        <v>9.8171</v>
      </c>
      <c r="C63">
        <v>23.3062</v>
      </c>
      <c r="D63">
        <v>6.62304</v>
      </c>
      <c r="E63">
        <v>1.1462</v>
      </c>
      <c r="F63">
        <v>30.2899</v>
      </c>
    </row>
    <row r="64" spans="1:6" ht="12">
      <c r="A64">
        <v>9.859</v>
      </c>
      <c r="B64">
        <v>9.8092</v>
      </c>
      <c r="C64">
        <v>23.3137</v>
      </c>
      <c r="D64">
        <v>6.61355</v>
      </c>
      <c r="E64">
        <v>1.1377</v>
      </c>
      <c r="F64">
        <v>30.298</v>
      </c>
    </row>
    <row r="65" spans="1:6" ht="12">
      <c r="A65">
        <v>9.985</v>
      </c>
      <c r="B65">
        <v>9.7988</v>
      </c>
      <c r="C65">
        <v>23.3213</v>
      </c>
      <c r="D65">
        <v>6.60443</v>
      </c>
      <c r="E65">
        <v>1.1334</v>
      </c>
      <c r="F65">
        <v>30.3056</v>
      </c>
    </row>
    <row r="66" spans="1:6" ht="12">
      <c r="A66">
        <v>10.126</v>
      </c>
      <c r="B66">
        <v>9.7868</v>
      </c>
      <c r="C66">
        <v>23.329</v>
      </c>
      <c r="D66">
        <v>6.59619</v>
      </c>
      <c r="E66">
        <v>1.1268</v>
      </c>
      <c r="F66">
        <v>30.313</v>
      </c>
    </row>
    <row r="67" spans="1:6" ht="12">
      <c r="A67">
        <v>10.278</v>
      </c>
      <c r="B67">
        <v>9.7741</v>
      </c>
      <c r="C67">
        <v>23.3365</v>
      </c>
      <c r="D67">
        <v>6.58784</v>
      </c>
      <c r="E67">
        <v>1.1093</v>
      </c>
      <c r="F67">
        <v>30.32</v>
      </c>
    </row>
    <row r="68" spans="1:6" ht="12">
      <c r="A68">
        <v>10.441</v>
      </c>
      <c r="B68">
        <v>9.7611</v>
      </c>
      <c r="C68">
        <v>23.3439</v>
      </c>
      <c r="D68">
        <v>6.58213</v>
      </c>
      <c r="E68">
        <v>1.0755</v>
      </c>
      <c r="F68">
        <v>30.3268</v>
      </c>
    </row>
    <row r="69" spans="1:6" ht="12">
      <c r="A69">
        <v>10.613</v>
      </c>
      <c r="B69">
        <v>9.7477</v>
      </c>
      <c r="C69">
        <v>23.3511</v>
      </c>
      <c r="D69">
        <v>6.57217</v>
      </c>
      <c r="E69">
        <v>1.0321</v>
      </c>
      <c r="F69">
        <v>30.3333</v>
      </c>
    </row>
    <row r="70" spans="1:6" ht="12">
      <c r="A70">
        <v>10.795</v>
      </c>
      <c r="B70">
        <v>9.7337</v>
      </c>
      <c r="C70">
        <v>23.3583</v>
      </c>
      <c r="D70">
        <v>6.5556</v>
      </c>
      <c r="E70">
        <v>0.9904</v>
      </c>
      <c r="F70">
        <v>30.3397</v>
      </c>
    </row>
    <row r="71" spans="1:6" ht="12">
      <c r="A71">
        <v>10.977</v>
      </c>
      <c r="B71">
        <v>9.7196</v>
      </c>
      <c r="C71">
        <v>23.3656</v>
      </c>
      <c r="D71">
        <v>6.55996</v>
      </c>
      <c r="E71">
        <v>0.9535</v>
      </c>
      <c r="F71">
        <v>30.3463</v>
      </c>
    </row>
    <row r="72" spans="1:6" ht="12">
      <c r="A72">
        <v>11.147</v>
      </c>
      <c r="B72">
        <v>9.7061</v>
      </c>
      <c r="C72">
        <v>23.373</v>
      </c>
      <c r="D72">
        <v>6.5538</v>
      </c>
      <c r="E72">
        <v>0.9217</v>
      </c>
      <c r="F72">
        <v>30.353</v>
      </c>
    </row>
    <row r="73" spans="1:6" ht="12">
      <c r="A73">
        <v>11.302</v>
      </c>
      <c r="B73">
        <v>9.6935</v>
      </c>
      <c r="C73">
        <v>23.38</v>
      </c>
      <c r="D73">
        <v>6.54559</v>
      </c>
      <c r="E73">
        <v>0.8965</v>
      </c>
      <c r="F73">
        <v>30.3594</v>
      </c>
    </row>
    <row r="74" spans="1:6" ht="12">
      <c r="A74">
        <v>11.44</v>
      </c>
      <c r="B74">
        <v>9.6815</v>
      </c>
      <c r="C74">
        <v>23.3867</v>
      </c>
      <c r="D74">
        <v>6.54205</v>
      </c>
      <c r="E74">
        <v>0.8807</v>
      </c>
      <c r="F74">
        <v>30.3656</v>
      </c>
    </row>
    <row r="75" spans="1:6" ht="12">
      <c r="A75">
        <v>11.567</v>
      </c>
      <c r="B75">
        <v>9.6698</v>
      </c>
      <c r="C75">
        <v>23.3932</v>
      </c>
      <c r="D75">
        <v>6.54035</v>
      </c>
      <c r="E75">
        <v>0.8706</v>
      </c>
      <c r="F75">
        <v>30.3716</v>
      </c>
    </row>
    <row r="76" spans="1:6" ht="12">
      <c r="A76">
        <v>11.68</v>
      </c>
      <c r="B76">
        <v>9.6581</v>
      </c>
      <c r="C76">
        <v>23.3998</v>
      </c>
      <c r="D76">
        <v>6.53839</v>
      </c>
      <c r="E76">
        <v>0.8595</v>
      </c>
      <c r="F76">
        <v>30.3777</v>
      </c>
    </row>
    <row r="77" spans="1:6" ht="12">
      <c r="A77">
        <v>11.81</v>
      </c>
      <c r="B77">
        <v>9.6461</v>
      </c>
      <c r="C77">
        <v>23.4066</v>
      </c>
      <c r="D77">
        <v>6.53712</v>
      </c>
      <c r="E77">
        <v>0.8495</v>
      </c>
      <c r="F77">
        <v>30.3839</v>
      </c>
    </row>
    <row r="78" spans="1:6" ht="12">
      <c r="A78">
        <v>11.961</v>
      </c>
      <c r="B78">
        <v>9.634</v>
      </c>
      <c r="C78">
        <v>23.4134</v>
      </c>
      <c r="D78">
        <v>6.53475</v>
      </c>
      <c r="E78">
        <v>0.8425</v>
      </c>
      <c r="F78">
        <v>30.3902</v>
      </c>
    </row>
    <row r="79" spans="1:6" ht="12">
      <c r="A79">
        <v>12.118</v>
      </c>
      <c r="B79">
        <v>9.6219</v>
      </c>
      <c r="C79">
        <v>23.4204</v>
      </c>
      <c r="D79">
        <v>6.53231</v>
      </c>
      <c r="E79">
        <v>0.8337</v>
      </c>
      <c r="F79">
        <v>30.3967</v>
      </c>
    </row>
    <row r="80" spans="1:6" ht="12">
      <c r="A80">
        <v>12.282</v>
      </c>
      <c r="B80">
        <v>9.6104</v>
      </c>
      <c r="C80">
        <v>23.4273</v>
      </c>
      <c r="D80">
        <v>6.53155</v>
      </c>
      <c r="E80">
        <v>0.8202</v>
      </c>
      <c r="F80">
        <v>30.4032</v>
      </c>
    </row>
    <row r="81" spans="1:6" ht="12">
      <c r="A81">
        <v>12.449</v>
      </c>
      <c r="B81">
        <v>9.5998</v>
      </c>
      <c r="C81">
        <v>23.4339</v>
      </c>
      <c r="D81">
        <v>6.53163</v>
      </c>
      <c r="E81">
        <v>0.8047</v>
      </c>
      <c r="F81">
        <v>30.4096</v>
      </c>
    </row>
    <row r="82" spans="1:6" ht="12">
      <c r="A82">
        <v>12.619</v>
      </c>
      <c r="B82">
        <v>9.5905</v>
      </c>
      <c r="C82">
        <v>23.4401</v>
      </c>
      <c r="D82">
        <v>6.53045</v>
      </c>
      <c r="E82">
        <v>0.7946</v>
      </c>
      <c r="F82">
        <v>30.4156</v>
      </c>
    </row>
    <row r="83" spans="1:6" ht="12">
      <c r="A83">
        <v>12.797</v>
      </c>
      <c r="B83">
        <v>9.5825</v>
      </c>
      <c r="C83">
        <v>23.4455</v>
      </c>
      <c r="D83">
        <v>6.52729</v>
      </c>
      <c r="E83">
        <v>0.7937</v>
      </c>
      <c r="F83">
        <v>30.4209</v>
      </c>
    </row>
    <row r="84" spans="1:6" ht="12">
      <c r="A84">
        <v>12.945</v>
      </c>
      <c r="B84">
        <v>9.5755</v>
      </c>
      <c r="C84">
        <v>23.4503</v>
      </c>
      <c r="D84">
        <v>6.52228</v>
      </c>
      <c r="E84">
        <v>0.7942</v>
      </c>
      <c r="F84">
        <v>30.4257</v>
      </c>
    </row>
    <row r="85" spans="1:6" ht="12">
      <c r="A85">
        <v>13.088</v>
      </c>
      <c r="B85">
        <v>9.5694</v>
      </c>
      <c r="C85">
        <v>23.4545</v>
      </c>
      <c r="D85">
        <v>6.51572</v>
      </c>
      <c r="E85">
        <v>0.7895</v>
      </c>
      <c r="F85">
        <v>30.4298</v>
      </c>
    </row>
    <row r="86" spans="1:6" ht="12">
      <c r="A86">
        <v>13.249</v>
      </c>
      <c r="B86">
        <v>9.5638</v>
      </c>
      <c r="C86">
        <v>23.4582</v>
      </c>
      <c r="D86">
        <v>6.50863</v>
      </c>
      <c r="E86">
        <v>0.7829</v>
      </c>
      <c r="F86">
        <v>30.4334</v>
      </c>
    </row>
    <row r="87" spans="1:6" ht="12">
      <c r="A87">
        <v>13.414</v>
      </c>
      <c r="B87">
        <v>9.5587</v>
      </c>
      <c r="C87">
        <v>23.4615</v>
      </c>
      <c r="D87">
        <v>6.50024</v>
      </c>
      <c r="E87">
        <v>0.7775</v>
      </c>
      <c r="F87">
        <v>30.4367</v>
      </c>
    </row>
    <row r="88" spans="1:6" ht="12">
      <c r="A88">
        <v>13.567</v>
      </c>
      <c r="B88">
        <v>9.5542</v>
      </c>
      <c r="C88">
        <v>23.4646</v>
      </c>
      <c r="D88">
        <v>6.49199</v>
      </c>
      <c r="E88">
        <v>0.7739</v>
      </c>
      <c r="F88">
        <v>30.4398</v>
      </c>
    </row>
    <row r="89" spans="1:6" ht="12">
      <c r="A89">
        <v>13.718</v>
      </c>
      <c r="B89">
        <v>9.5503</v>
      </c>
      <c r="C89">
        <v>23.4674</v>
      </c>
      <c r="D89">
        <v>6.4833</v>
      </c>
      <c r="E89">
        <v>0.7686</v>
      </c>
      <c r="F89">
        <v>30.4425</v>
      </c>
    </row>
    <row r="90" spans="1:6" ht="12">
      <c r="A90">
        <v>13.876</v>
      </c>
      <c r="B90">
        <v>9.5467</v>
      </c>
      <c r="C90">
        <v>23.4699</v>
      </c>
      <c r="D90">
        <v>6.47214</v>
      </c>
      <c r="E90">
        <v>0.7593</v>
      </c>
      <c r="F90">
        <v>30.445</v>
      </c>
    </row>
    <row r="91" spans="1:6" ht="12">
      <c r="A91">
        <v>14.05</v>
      </c>
      <c r="B91">
        <v>9.543</v>
      </c>
      <c r="C91">
        <v>23.4724</v>
      </c>
      <c r="D91">
        <v>6.46094</v>
      </c>
      <c r="E91">
        <v>0.7517</v>
      </c>
      <c r="F91">
        <v>30.4475</v>
      </c>
    </row>
    <row r="92" spans="1:6" ht="12">
      <c r="A92">
        <v>14.218</v>
      </c>
      <c r="B92">
        <v>9.5389</v>
      </c>
      <c r="C92">
        <v>23.4749</v>
      </c>
      <c r="D92">
        <v>6.45102</v>
      </c>
      <c r="E92">
        <v>0.7481</v>
      </c>
      <c r="F92">
        <v>30.4498</v>
      </c>
    </row>
    <row r="93" spans="1:6" ht="12">
      <c r="A93">
        <v>14.389</v>
      </c>
      <c r="B93">
        <v>9.5334</v>
      </c>
      <c r="C93">
        <v>23.4776</v>
      </c>
      <c r="D93">
        <v>6.4431</v>
      </c>
      <c r="E93">
        <v>0.7398</v>
      </c>
      <c r="F93">
        <v>30.4522</v>
      </c>
    </row>
    <row r="94" spans="1:6" ht="12">
      <c r="A94">
        <v>14.559</v>
      </c>
      <c r="B94">
        <v>9.5257</v>
      </c>
      <c r="C94">
        <v>23.4805</v>
      </c>
      <c r="D94">
        <v>6.43481</v>
      </c>
      <c r="E94">
        <v>0.7239</v>
      </c>
      <c r="F94">
        <v>30.4544</v>
      </c>
    </row>
    <row r="95" spans="1:6" ht="12">
      <c r="A95">
        <v>14.729</v>
      </c>
      <c r="B95">
        <v>9.5154</v>
      </c>
      <c r="C95">
        <v>23.4838</v>
      </c>
      <c r="D95">
        <v>6.42372</v>
      </c>
      <c r="E95">
        <v>0.7085</v>
      </c>
      <c r="F95">
        <v>30.4565</v>
      </c>
    </row>
    <row r="96" spans="1:6" ht="12">
      <c r="A96">
        <v>14.892</v>
      </c>
      <c r="B96">
        <v>9.5028</v>
      </c>
      <c r="C96">
        <v>23.4874</v>
      </c>
      <c r="D96">
        <v>6.41399</v>
      </c>
      <c r="E96">
        <v>0.6966</v>
      </c>
      <c r="F96">
        <v>30.4587</v>
      </c>
    </row>
    <row r="97" spans="1:6" ht="12">
      <c r="A97">
        <v>15.046</v>
      </c>
      <c r="B97">
        <v>9.4885</v>
      </c>
      <c r="C97">
        <v>23.4916</v>
      </c>
      <c r="D97">
        <v>6.40265</v>
      </c>
      <c r="E97">
        <v>0.6854</v>
      </c>
      <c r="F97">
        <v>30.4611</v>
      </c>
    </row>
    <row r="98" spans="1:6" ht="12">
      <c r="A98">
        <v>15.209</v>
      </c>
      <c r="B98">
        <v>9.4727</v>
      </c>
      <c r="C98">
        <v>23.496</v>
      </c>
      <c r="D98">
        <v>6.39395</v>
      </c>
      <c r="E98">
        <v>0.6752</v>
      </c>
      <c r="F98">
        <v>30.4636</v>
      </c>
    </row>
    <row r="99" spans="1:6" ht="12">
      <c r="A99">
        <v>15.388</v>
      </c>
      <c r="B99">
        <v>9.4552</v>
      </c>
      <c r="C99">
        <v>23.5007</v>
      </c>
      <c r="D99">
        <v>6.38399</v>
      </c>
      <c r="E99">
        <v>0.667</v>
      </c>
      <c r="F99">
        <v>30.4661</v>
      </c>
    </row>
    <row r="100" spans="1:6" ht="12">
      <c r="A100">
        <v>15.556</v>
      </c>
      <c r="B100">
        <v>9.436</v>
      </c>
      <c r="C100">
        <v>23.5057</v>
      </c>
      <c r="D100">
        <v>6.37295</v>
      </c>
      <c r="E100">
        <v>0.6597</v>
      </c>
      <c r="F100">
        <v>30.4687</v>
      </c>
    </row>
    <row r="101" spans="1:6" ht="12">
      <c r="A101">
        <v>15.723</v>
      </c>
      <c r="B101">
        <v>9.4161</v>
      </c>
      <c r="C101">
        <v>23.5111</v>
      </c>
      <c r="D101">
        <v>6.36375</v>
      </c>
      <c r="E101">
        <v>0.6533</v>
      </c>
      <c r="F101">
        <v>30.4716</v>
      </c>
    </row>
    <row r="102" spans="1:6" ht="12">
      <c r="A102">
        <v>15.902</v>
      </c>
      <c r="B102">
        <v>9.3967</v>
      </c>
      <c r="C102">
        <v>23.5168</v>
      </c>
      <c r="D102">
        <v>6.35463</v>
      </c>
      <c r="E102">
        <v>0.6489</v>
      </c>
      <c r="F102">
        <v>30.4752</v>
      </c>
    </row>
    <row r="103" spans="1:6" ht="12">
      <c r="A103">
        <v>16.075</v>
      </c>
      <c r="B103">
        <v>9.3791</v>
      </c>
      <c r="C103">
        <v>23.5223</v>
      </c>
      <c r="D103">
        <v>6.343</v>
      </c>
      <c r="E103">
        <v>0.6458</v>
      </c>
      <c r="F103">
        <v>30.4786</v>
      </c>
    </row>
    <row r="104" spans="1:6" ht="12">
      <c r="A104">
        <v>16.242</v>
      </c>
      <c r="B104">
        <v>9.3635</v>
      </c>
      <c r="C104">
        <v>23.5273</v>
      </c>
      <c r="D104">
        <v>6.33349</v>
      </c>
      <c r="E104">
        <v>0.6434</v>
      </c>
      <c r="F104">
        <v>30.482</v>
      </c>
    </row>
    <row r="105" spans="1:6" ht="12">
      <c r="A105">
        <v>16.4</v>
      </c>
      <c r="B105">
        <v>9.3499</v>
      </c>
      <c r="C105">
        <v>23.5315</v>
      </c>
      <c r="D105">
        <v>6.32389</v>
      </c>
      <c r="E105">
        <v>0.644</v>
      </c>
      <c r="F105">
        <v>30.4846</v>
      </c>
    </row>
    <row r="106" spans="1:6" ht="12">
      <c r="A106">
        <v>16.571</v>
      </c>
      <c r="B106">
        <v>9.3374</v>
      </c>
      <c r="C106">
        <v>23.5349</v>
      </c>
      <c r="D106">
        <v>6.3147</v>
      </c>
      <c r="E106">
        <v>0.6461</v>
      </c>
      <c r="F106">
        <v>30.4865</v>
      </c>
    </row>
    <row r="107" spans="1:6" ht="12">
      <c r="A107">
        <v>16.74</v>
      </c>
      <c r="B107">
        <v>9.3254</v>
      </c>
      <c r="C107">
        <v>23.5378</v>
      </c>
      <c r="D107">
        <v>6.30619</v>
      </c>
      <c r="E107">
        <v>0.6435</v>
      </c>
      <c r="F107">
        <v>30.4879</v>
      </c>
    </row>
    <row r="108" spans="1:6" ht="12">
      <c r="A108">
        <v>16.9</v>
      </c>
      <c r="B108">
        <v>9.3138</v>
      </c>
      <c r="C108">
        <v>23.5405</v>
      </c>
      <c r="D108">
        <v>6.29856</v>
      </c>
      <c r="E108">
        <v>0.6349</v>
      </c>
      <c r="F108">
        <v>30.4891</v>
      </c>
    </row>
    <row r="109" spans="1:6" ht="12">
      <c r="A109">
        <v>17.057</v>
      </c>
      <c r="B109">
        <v>9.3028</v>
      </c>
      <c r="C109">
        <v>23.5434</v>
      </c>
      <c r="D109">
        <v>6.29201</v>
      </c>
      <c r="E109">
        <v>0.6236</v>
      </c>
      <c r="F109">
        <v>30.4906</v>
      </c>
    </row>
    <row r="110" spans="1:6" ht="12">
      <c r="A110">
        <v>17.231</v>
      </c>
      <c r="B110">
        <v>9.2926</v>
      </c>
      <c r="C110">
        <v>23.5463</v>
      </c>
      <c r="D110">
        <v>6.2847</v>
      </c>
      <c r="E110">
        <v>0.6129</v>
      </c>
      <c r="F110">
        <v>30.4923</v>
      </c>
    </row>
    <row r="111" spans="1:6" ht="12">
      <c r="A111">
        <v>17.4</v>
      </c>
      <c r="B111">
        <v>9.2828</v>
      </c>
      <c r="C111">
        <v>23.5488</v>
      </c>
      <c r="D111">
        <v>6.27566</v>
      </c>
      <c r="E111">
        <v>0.6034</v>
      </c>
      <c r="F111">
        <v>30.4935</v>
      </c>
    </row>
    <row r="112" spans="1:6" ht="12">
      <c r="A112">
        <v>17.561</v>
      </c>
      <c r="B112">
        <v>9.2726</v>
      </c>
      <c r="C112">
        <v>23.5508</v>
      </c>
      <c r="D112">
        <v>6.26732</v>
      </c>
      <c r="E112">
        <v>0.5938</v>
      </c>
      <c r="F112">
        <v>30.4941</v>
      </c>
    </row>
    <row r="113" spans="1:6" ht="12">
      <c r="A113">
        <v>17.721</v>
      </c>
      <c r="B113">
        <v>9.2615</v>
      </c>
      <c r="C113">
        <v>23.5529</v>
      </c>
      <c r="D113">
        <v>6.25983</v>
      </c>
      <c r="E113">
        <v>0.5849</v>
      </c>
      <c r="F113">
        <v>30.4946</v>
      </c>
    </row>
    <row r="114" spans="1:6" ht="12">
      <c r="A114">
        <v>17.874</v>
      </c>
      <c r="B114">
        <v>9.2501</v>
      </c>
      <c r="C114">
        <v>23.5552</v>
      </c>
      <c r="D114">
        <v>6.25258</v>
      </c>
      <c r="E114">
        <v>0.5772</v>
      </c>
      <c r="F114">
        <v>30.4953</v>
      </c>
    </row>
    <row r="115" spans="1:6" ht="12">
      <c r="A115">
        <v>18.023</v>
      </c>
      <c r="B115">
        <v>9.2389</v>
      </c>
      <c r="C115">
        <v>23.558</v>
      </c>
      <c r="D115">
        <v>6.24546</v>
      </c>
      <c r="E115">
        <v>0.5716</v>
      </c>
      <c r="F115">
        <v>30.4966</v>
      </c>
    </row>
    <row r="116" spans="1:6" ht="12">
      <c r="A116">
        <v>18.174</v>
      </c>
      <c r="B116">
        <v>9.2286</v>
      </c>
      <c r="C116">
        <v>23.5609</v>
      </c>
      <c r="D116">
        <v>6.23958</v>
      </c>
      <c r="E116">
        <v>0.5678</v>
      </c>
      <c r="F116">
        <v>30.4983</v>
      </c>
    </row>
    <row r="117" spans="1:6" ht="12">
      <c r="A117">
        <v>18.321</v>
      </c>
      <c r="B117">
        <v>9.2197</v>
      </c>
      <c r="C117">
        <v>23.5636</v>
      </c>
      <c r="D117">
        <v>6.23371</v>
      </c>
      <c r="E117">
        <v>0.5651</v>
      </c>
      <c r="F117">
        <v>30.5001</v>
      </c>
    </row>
    <row r="118" spans="1:6" ht="12">
      <c r="A118">
        <v>18.475</v>
      </c>
      <c r="B118">
        <v>9.2119</v>
      </c>
      <c r="C118">
        <v>23.566</v>
      </c>
      <c r="D118">
        <v>6.22794</v>
      </c>
      <c r="E118">
        <v>0.5643</v>
      </c>
      <c r="F118">
        <v>30.5016</v>
      </c>
    </row>
    <row r="119" spans="1:6" ht="12">
      <c r="A119">
        <v>18.638</v>
      </c>
      <c r="B119">
        <v>9.2049</v>
      </c>
      <c r="C119">
        <v>23.5679</v>
      </c>
      <c r="D119">
        <v>6.22234</v>
      </c>
      <c r="E119">
        <v>0.5651</v>
      </c>
      <c r="F119">
        <v>30.5027</v>
      </c>
    </row>
    <row r="120" spans="1:6" ht="12">
      <c r="A120">
        <v>18.787</v>
      </c>
      <c r="B120">
        <v>9.1987</v>
      </c>
      <c r="C120">
        <v>23.5697</v>
      </c>
      <c r="D120">
        <v>6.2173</v>
      </c>
      <c r="E120">
        <v>0.5668</v>
      </c>
      <c r="F120">
        <v>30.5037</v>
      </c>
    </row>
    <row r="121" spans="1:6" ht="12">
      <c r="A121">
        <v>18.94</v>
      </c>
      <c r="B121">
        <v>9.1933</v>
      </c>
      <c r="C121">
        <v>23.5712</v>
      </c>
      <c r="D121">
        <v>6.21344</v>
      </c>
      <c r="E121">
        <v>0.5693</v>
      </c>
      <c r="F121">
        <v>30.5047</v>
      </c>
    </row>
    <row r="122" spans="1:6" ht="12">
      <c r="A122">
        <v>19.109</v>
      </c>
      <c r="B122">
        <v>9.1886</v>
      </c>
      <c r="C122">
        <v>23.5725</v>
      </c>
      <c r="D122">
        <v>6.20862</v>
      </c>
      <c r="E122">
        <v>0.5728</v>
      </c>
      <c r="F122">
        <v>30.5053</v>
      </c>
    </row>
    <row r="123" spans="1:6" ht="12">
      <c r="A123">
        <v>19.285</v>
      </c>
      <c r="B123">
        <v>9.1841</v>
      </c>
      <c r="C123">
        <v>23.5735</v>
      </c>
      <c r="D123">
        <v>6.20602</v>
      </c>
      <c r="E123">
        <v>0.5767</v>
      </c>
      <c r="F123">
        <v>30.5058</v>
      </c>
    </row>
    <row r="124" spans="1:6" ht="12">
      <c r="A124">
        <v>19.468</v>
      </c>
      <c r="B124">
        <v>9.1799</v>
      </c>
      <c r="C124">
        <v>23.5742</v>
      </c>
      <c r="D124">
        <v>6.202</v>
      </c>
      <c r="E124">
        <v>0.5768</v>
      </c>
      <c r="F124">
        <v>30.5059</v>
      </c>
    </row>
    <row r="125" spans="1:6" ht="12">
      <c r="A125">
        <v>19.637</v>
      </c>
      <c r="B125">
        <v>9.1759</v>
      </c>
      <c r="C125">
        <v>23.5751</v>
      </c>
      <c r="D125">
        <v>6.19883</v>
      </c>
      <c r="E125">
        <v>0.5726</v>
      </c>
      <c r="F125">
        <v>30.5062</v>
      </c>
    </row>
    <row r="126" spans="1:6" ht="12">
      <c r="A126">
        <v>19.796</v>
      </c>
      <c r="B126">
        <v>9.1723</v>
      </c>
      <c r="C126">
        <v>23.5758</v>
      </c>
      <c r="D126">
        <v>6.19461</v>
      </c>
      <c r="E126">
        <v>0.5686</v>
      </c>
      <c r="F126">
        <v>30.5064</v>
      </c>
    </row>
    <row r="127" spans="1:6" ht="12">
      <c r="A127">
        <v>19.955</v>
      </c>
      <c r="B127">
        <v>9.1689</v>
      </c>
      <c r="C127">
        <v>23.5764</v>
      </c>
      <c r="D127">
        <v>6.19097</v>
      </c>
      <c r="E127">
        <v>0.5649</v>
      </c>
      <c r="F127">
        <v>30.5065</v>
      </c>
    </row>
    <row r="128" spans="1:6" ht="12">
      <c r="A128">
        <v>20.103</v>
      </c>
      <c r="B128">
        <v>9.1658</v>
      </c>
      <c r="C128">
        <v>23.577</v>
      </c>
      <c r="D128">
        <v>6.18676</v>
      </c>
      <c r="E128">
        <v>0.5603</v>
      </c>
      <c r="F128">
        <v>30.5066</v>
      </c>
    </row>
    <row r="129" spans="1:6" ht="12">
      <c r="A129">
        <v>20.24</v>
      </c>
      <c r="B129">
        <v>9.1633</v>
      </c>
      <c r="C129">
        <v>23.5776</v>
      </c>
      <c r="D129">
        <v>6.18271</v>
      </c>
      <c r="E129">
        <v>0.5562</v>
      </c>
      <c r="F129">
        <v>30.5069</v>
      </c>
    </row>
    <row r="130" spans="1:6" ht="12">
      <c r="A130">
        <v>20.374</v>
      </c>
      <c r="B130">
        <v>9.1614</v>
      </c>
      <c r="C130">
        <v>23.5782</v>
      </c>
      <c r="D130">
        <v>6.17885</v>
      </c>
      <c r="E130">
        <v>0.5532</v>
      </c>
      <c r="F130">
        <v>30.5072</v>
      </c>
    </row>
    <row r="131" spans="1:6" ht="12">
      <c r="A131">
        <v>20.506</v>
      </c>
      <c r="B131">
        <v>9.1599</v>
      </c>
      <c r="C131">
        <v>23.5786</v>
      </c>
      <c r="D131">
        <v>6.17559</v>
      </c>
      <c r="E131">
        <v>0.5512</v>
      </c>
      <c r="F131">
        <v>30.5075</v>
      </c>
    </row>
    <row r="132" spans="1:6" ht="12">
      <c r="A132">
        <v>20.642</v>
      </c>
      <c r="B132">
        <v>9.1588</v>
      </c>
      <c r="C132">
        <v>23.5788</v>
      </c>
      <c r="D132">
        <v>6.17222</v>
      </c>
      <c r="E132">
        <v>0.55</v>
      </c>
      <c r="F132">
        <v>30.5075</v>
      </c>
    </row>
    <row r="133" spans="1:6" ht="12">
      <c r="A133">
        <v>20.781</v>
      </c>
      <c r="B133">
        <v>9.1578</v>
      </c>
      <c r="C133">
        <v>23.5789</v>
      </c>
      <c r="D133">
        <v>6.16823</v>
      </c>
      <c r="E133">
        <v>0.5474</v>
      </c>
      <c r="F133">
        <v>30.5076</v>
      </c>
    </row>
    <row r="134" spans="1:6" ht="12">
      <c r="A134">
        <v>20.906</v>
      </c>
      <c r="B134">
        <v>9.1569</v>
      </c>
      <c r="C134">
        <v>23.579</v>
      </c>
      <c r="D134">
        <v>6.16372</v>
      </c>
      <c r="E134">
        <v>0.5439</v>
      </c>
      <c r="F134">
        <v>30.5074</v>
      </c>
    </row>
    <row r="135" spans="1:6" ht="12">
      <c r="A135">
        <v>20.995</v>
      </c>
      <c r="B135">
        <v>9.1559</v>
      </c>
      <c r="C135">
        <v>23.5791</v>
      </c>
      <c r="D135">
        <v>6.15973</v>
      </c>
      <c r="E135">
        <v>0.5417</v>
      </c>
      <c r="F135">
        <v>30.5074</v>
      </c>
    </row>
    <row r="136" spans="1:6" ht="12">
      <c r="A136">
        <v>21.063</v>
      </c>
      <c r="B136">
        <v>9.1549</v>
      </c>
      <c r="C136">
        <v>23.5792</v>
      </c>
      <c r="D136">
        <v>6.15529</v>
      </c>
      <c r="E136">
        <v>0.5396</v>
      </c>
      <c r="F136">
        <v>30.5073</v>
      </c>
    </row>
    <row r="137" spans="1:6" ht="12">
      <c r="A137">
        <v>21.142</v>
      </c>
      <c r="B137">
        <v>9.1538</v>
      </c>
      <c r="C137">
        <v>23.5793</v>
      </c>
      <c r="D137">
        <v>6.14977</v>
      </c>
      <c r="E137">
        <v>0.5369</v>
      </c>
      <c r="F137">
        <v>30.5072</v>
      </c>
    </row>
    <row r="138" spans="1:6" ht="12">
      <c r="A138">
        <v>21.238</v>
      </c>
      <c r="B138">
        <v>9.1528</v>
      </c>
      <c r="C138">
        <v>23.5794</v>
      </c>
      <c r="D138">
        <v>6.1437</v>
      </c>
      <c r="E138">
        <v>0.5344</v>
      </c>
      <c r="F138">
        <v>30.5071</v>
      </c>
    </row>
    <row r="139" spans="1:6" ht="12">
      <c r="A139">
        <v>21.339</v>
      </c>
      <c r="B139">
        <v>9.1519</v>
      </c>
      <c r="C139">
        <v>23.5794</v>
      </c>
      <c r="D139">
        <v>6.13807</v>
      </c>
      <c r="E139">
        <v>0.5329</v>
      </c>
      <c r="F139">
        <v>30.507</v>
      </c>
    </row>
    <row r="140" spans="1:6" ht="12">
      <c r="A140">
        <v>21.447</v>
      </c>
      <c r="B140">
        <v>9.151</v>
      </c>
      <c r="C140">
        <v>23.5795</v>
      </c>
      <c r="D140">
        <v>6.13613</v>
      </c>
      <c r="E140">
        <v>0.5333</v>
      </c>
      <c r="F140">
        <v>30.507</v>
      </c>
    </row>
    <row r="141" spans="1:6" ht="12">
      <c r="A141">
        <v>21.56</v>
      </c>
      <c r="B141">
        <v>9.1499</v>
      </c>
      <c r="C141">
        <v>23.5795</v>
      </c>
      <c r="D141">
        <v>6.13807</v>
      </c>
      <c r="E141">
        <v>0.5341</v>
      </c>
      <c r="F141">
        <v>30.5067</v>
      </c>
    </row>
    <row r="142" spans="1:6" ht="12">
      <c r="A142">
        <v>21.654</v>
      </c>
      <c r="B142">
        <v>9.1485</v>
      </c>
      <c r="C142">
        <v>23.5794</v>
      </c>
      <c r="D142">
        <v>6.12692</v>
      </c>
      <c r="E142">
        <v>0.5342</v>
      </c>
      <c r="F142">
        <v>30.5063</v>
      </c>
    </row>
    <row r="143" spans="1:6" ht="12">
      <c r="A143">
        <v>21.744</v>
      </c>
      <c r="B143">
        <v>9.1466</v>
      </c>
      <c r="C143">
        <v>23.5792</v>
      </c>
      <c r="D143">
        <v>6.1217</v>
      </c>
      <c r="E143">
        <v>0.5348</v>
      </c>
      <c r="F143">
        <v>30.5057</v>
      </c>
    </row>
    <row r="144" spans="1:6" ht="12">
      <c r="A144">
        <v>21.839</v>
      </c>
      <c r="B144">
        <v>9.1444</v>
      </c>
      <c r="C144">
        <v>23.5793</v>
      </c>
      <c r="D144">
        <v>6.11703</v>
      </c>
      <c r="E144">
        <v>0.5348</v>
      </c>
      <c r="F144">
        <v>30.5054</v>
      </c>
    </row>
    <row r="145" spans="1:6" ht="12">
      <c r="A145">
        <v>21.93</v>
      </c>
      <c r="B145">
        <v>9.1424</v>
      </c>
      <c r="C145">
        <v>23.5796</v>
      </c>
      <c r="D145">
        <v>6.1148</v>
      </c>
      <c r="E145">
        <v>0.5333</v>
      </c>
      <c r="F145">
        <v>30.5054</v>
      </c>
    </row>
    <row r="146" spans="1:6" ht="12">
      <c r="A146">
        <v>22.039</v>
      </c>
      <c r="B146">
        <v>9.1406</v>
      </c>
      <c r="C146">
        <v>23.5801</v>
      </c>
      <c r="D146">
        <v>6.11372</v>
      </c>
      <c r="E146">
        <v>0.5314</v>
      </c>
      <c r="F146">
        <v>30.5056</v>
      </c>
    </row>
    <row r="147" spans="1:6" ht="12">
      <c r="A147">
        <v>22.138</v>
      </c>
      <c r="B147">
        <v>9.1388</v>
      </c>
      <c r="C147">
        <v>23.5803</v>
      </c>
      <c r="D147">
        <v>6.11002</v>
      </c>
      <c r="E147">
        <v>0.5295</v>
      </c>
      <c r="F147">
        <v>30.5055</v>
      </c>
    </row>
    <row r="148" spans="1:6" ht="12">
      <c r="A148">
        <v>22.232</v>
      </c>
      <c r="B148">
        <v>9.1369</v>
      </c>
      <c r="C148">
        <v>23.5803</v>
      </c>
      <c r="D148">
        <v>6.10537</v>
      </c>
      <c r="E148">
        <v>0.5286</v>
      </c>
      <c r="F148">
        <v>30.5052</v>
      </c>
    </row>
    <row r="149" spans="1:6" ht="12">
      <c r="A149">
        <v>22.329</v>
      </c>
      <c r="B149">
        <v>9.135</v>
      </c>
      <c r="C149">
        <v>23.5804</v>
      </c>
      <c r="D149">
        <v>6.10066</v>
      </c>
      <c r="E149">
        <v>0.5278</v>
      </c>
      <c r="F149">
        <v>30.505</v>
      </c>
    </row>
    <row r="150" spans="1:6" ht="12">
      <c r="A150">
        <v>22.43</v>
      </c>
      <c r="B150">
        <v>9.133</v>
      </c>
      <c r="C150">
        <v>23.5806</v>
      </c>
      <c r="D150">
        <v>6.09388</v>
      </c>
      <c r="E150">
        <v>0.5261</v>
      </c>
      <c r="F150">
        <v>30.5049</v>
      </c>
    </row>
    <row r="151" spans="1:6" ht="12">
      <c r="A151">
        <v>22.545</v>
      </c>
      <c r="B151">
        <v>9.1307</v>
      </c>
      <c r="C151">
        <v>23.5808</v>
      </c>
      <c r="D151">
        <v>6.08424</v>
      </c>
      <c r="E151">
        <v>0.5255</v>
      </c>
      <c r="F151">
        <v>30.5046</v>
      </c>
    </row>
    <row r="152" spans="1:6" ht="12">
      <c r="A152">
        <v>22.663</v>
      </c>
      <c r="B152">
        <v>9.1282</v>
      </c>
      <c r="C152">
        <v>23.5807</v>
      </c>
      <c r="D152">
        <v>6.07301</v>
      </c>
      <c r="E152">
        <v>0.5275</v>
      </c>
      <c r="F152">
        <v>30.504</v>
      </c>
    </row>
    <row r="153" spans="1:6" ht="12">
      <c r="A153">
        <v>22.776</v>
      </c>
      <c r="B153">
        <v>9.1254</v>
      </c>
      <c r="C153">
        <v>23.5809</v>
      </c>
      <c r="D153">
        <v>6.06164</v>
      </c>
      <c r="E153">
        <v>0.5307</v>
      </c>
      <c r="F153">
        <v>30.5037</v>
      </c>
    </row>
    <row r="154" spans="1:6" ht="12">
      <c r="A154">
        <v>22.893</v>
      </c>
      <c r="B154">
        <v>9.1225</v>
      </c>
      <c r="C154">
        <v>23.5813</v>
      </c>
      <c r="D154">
        <v>6.04974</v>
      </c>
      <c r="E154">
        <v>0.5338</v>
      </c>
      <c r="F154">
        <v>30.5036</v>
      </c>
    </row>
    <row r="155" spans="1:6" ht="12">
      <c r="A155">
        <v>23.015</v>
      </c>
      <c r="B155">
        <v>9.1198</v>
      </c>
      <c r="C155">
        <v>23.5817</v>
      </c>
      <c r="D155">
        <v>6.0376</v>
      </c>
      <c r="E155">
        <v>0.5371</v>
      </c>
      <c r="F155">
        <v>30.5036</v>
      </c>
    </row>
    <row r="156" spans="1:6" ht="12">
      <c r="A156">
        <v>23.141</v>
      </c>
      <c r="B156">
        <v>9.1174</v>
      </c>
      <c r="C156">
        <v>23.5821</v>
      </c>
      <c r="D156">
        <v>6.02707</v>
      </c>
      <c r="E156">
        <v>0.541</v>
      </c>
      <c r="F156">
        <v>30.5037</v>
      </c>
    </row>
    <row r="157" spans="1:6" ht="12">
      <c r="A157">
        <v>23.273</v>
      </c>
      <c r="B157">
        <v>9.1151</v>
      </c>
      <c r="C157">
        <v>23.5825</v>
      </c>
      <c r="D157">
        <v>6.01638</v>
      </c>
      <c r="E157">
        <v>0.5429</v>
      </c>
      <c r="F157">
        <v>30.5038</v>
      </c>
    </row>
    <row r="158" spans="1:6" ht="12">
      <c r="A158">
        <v>23.402</v>
      </c>
      <c r="B158">
        <v>9.1129</v>
      </c>
      <c r="C158">
        <v>23.5829</v>
      </c>
      <c r="D158">
        <v>6.00656</v>
      </c>
      <c r="E158">
        <v>0.5403</v>
      </c>
      <c r="F158">
        <v>30.5038</v>
      </c>
    </row>
    <row r="159" spans="1:6" ht="12">
      <c r="A159">
        <v>23.519</v>
      </c>
      <c r="B159">
        <v>9.1107</v>
      </c>
      <c r="C159">
        <v>23.583</v>
      </c>
      <c r="D159">
        <v>5.99902</v>
      </c>
      <c r="E159">
        <v>0.537</v>
      </c>
      <c r="F159">
        <v>30.5035</v>
      </c>
    </row>
    <row r="160" spans="1:6" ht="12">
      <c r="A160">
        <v>23.626</v>
      </c>
      <c r="B160">
        <v>9.1081</v>
      </c>
      <c r="C160">
        <v>23.5832</v>
      </c>
      <c r="D160">
        <v>5.98982</v>
      </c>
      <c r="E160">
        <v>0.5363</v>
      </c>
      <c r="F160">
        <v>30.5033</v>
      </c>
    </row>
    <row r="161" spans="1:6" ht="12">
      <c r="A161">
        <v>23.713</v>
      </c>
      <c r="B161">
        <v>9.1052</v>
      </c>
      <c r="C161">
        <v>23.5835</v>
      </c>
      <c r="D161">
        <v>5.98199</v>
      </c>
      <c r="E161">
        <v>0.5361</v>
      </c>
      <c r="F161">
        <v>30.5031</v>
      </c>
    </row>
    <row r="162" spans="1:6" ht="12">
      <c r="A162">
        <v>23.785</v>
      </c>
      <c r="B162">
        <v>9.1017</v>
      </c>
      <c r="C162">
        <v>23.5837</v>
      </c>
      <c r="D162">
        <v>5.9763</v>
      </c>
      <c r="E162">
        <v>0.5333</v>
      </c>
      <c r="F162">
        <v>30.5027</v>
      </c>
    </row>
    <row r="163" spans="1:6" ht="12">
      <c r="A163">
        <v>23.88</v>
      </c>
      <c r="B163">
        <v>9.097</v>
      </c>
      <c r="C163">
        <v>23.5837</v>
      </c>
      <c r="D163">
        <v>5.97114</v>
      </c>
      <c r="E163">
        <v>0.5305</v>
      </c>
      <c r="F163">
        <v>30.5017</v>
      </c>
    </row>
    <row r="164" spans="1:6" ht="12">
      <c r="A164">
        <v>24.012</v>
      </c>
      <c r="B164">
        <v>9.0902</v>
      </c>
      <c r="C164">
        <v>23.5835</v>
      </c>
      <c r="D164">
        <v>5.96763</v>
      </c>
      <c r="E164">
        <v>0.5304</v>
      </c>
      <c r="F164">
        <v>30.5002</v>
      </c>
    </row>
    <row r="165" spans="1:6" ht="12">
      <c r="A165">
        <v>24.141</v>
      </c>
      <c r="B165">
        <v>9.0814</v>
      </c>
      <c r="C165">
        <v>23.5835</v>
      </c>
      <c r="D165">
        <v>5.96307</v>
      </c>
      <c r="E165">
        <v>0.5327</v>
      </c>
      <c r="F165">
        <v>30.4985</v>
      </c>
    </row>
    <row r="166" spans="1:6" ht="12">
      <c r="A166">
        <v>24.28</v>
      </c>
      <c r="B166">
        <v>9.0712</v>
      </c>
      <c r="C166">
        <v>23.5843</v>
      </c>
      <c r="D166">
        <v>5.96009</v>
      </c>
      <c r="E166">
        <v>0.5349</v>
      </c>
      <c r="F166">
        <v>30.4975</v>
      </c>
    </row>
    <row r="167" spans="1:6" ht="12">
      <c r="A167">
        <v>24.429</v>
      </c>
      <c r="B167">
        <v>9.0607</v>
      </c>
      <c r="C167">
        <v>23.586</v>
      </c>
      <c r="D167">
        <v>5.95822</v>
      </c>
      <c r="E167">
        <v>0.5343</v>
      </c>
      <c r="F167">
        <v>30.4976</v>
      </c>
    </row>
    <row r="168" spans="1:6" ht="12">
      <c r="A168">
        <v>24.569</v>
      </c>
      <c r="B168">
        <v>9.0509</v>
      </c>
      <c r="C168">
        <v>23.5882</v>
      </c>
      <c r="D168">
        <v>5.95413</v>
      </c>
      <c r="E168">
        <v>0.5326</v>
      </c>
      <c r="F168">
        <v>30.4985</v>
      </c>
    </row>
    <row r="169" spans="1:6" ht="12">
      <c r="A169">
        <v>24.707</v>
      </c>
      <c r="B169">
        <v>9.0425</v>
      </c>
      <c r="C169">
        <v>23.5906</v>
      </c>
      <c r="D169">
        <v>5.95047</v>
      </c>
      <c r="E169">
        <v>0.5315</v>
      </c>
      <c r="F169">
        <v>30.5</v>
      </c>
    </row>
    <row r="170" spans="1:6" ht="12">
      <c r="A170">
        <v>24.942</v>
      </c>
      <c r="B170">
        <v>9.0344</v>
      </c>
      <c r="C170">
        <v>23.5955</v>
      </c>
      <c r="D170">
        <v>5.89632</v>
      </c>
      <c r="E170">
        <v>0.5929</v>
      </c>
      <c r="F170">
        <v>30.5046</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0.398</v>
      </c>
      <c r="B2">
        <v>8.9544</v>
      </c>
      <c r="C2">
        <v>22.5034</v>
      </c>
      <c r="D2">
        <v>6.41956</v>
      </c>
      <c r="E2">
        <v>1.6651</v>
      </c>
      <c r="F2">
        <v>29.0928</v>
      </c>
    </row>
    <row r="3" spans="1:6" ht="12">
      <c r="A3">
        <v>0.483</v>
      </c>
      <c r="B3">
        <v>8.9488</v>
      </c>
      <c r="C3">
        <v>22.5044</v>
      </c>
      <c r="D3">
        <v>6.41947</v>
      </c>
      <c r="E3">
        <v>1.6458</v>
      </c>
      <c r="F3">
        <v>29.093</v>
      </c>
    </row>
    <row r="4" spans="1:6" ht="12">
      <c r="A4">
        <v>0.648</v>
      </c>
      <c r="B4">
        <v>8.9376</v>
      </c>
      <c r="C4">
        <v>22.587</v>
      </c>
      <c r="D4">
        <v>6.42031</v>
      </c>
      <c r="E4">
        <v>1.6255</v>
      </c>
      <c r="F4">
        <v>29.1966</v>
      </c>
    </row>
    <row r="5" spans="1:6" ht="12">
      <c r="A5">
        <v>0.838</v>
      </c>
      <c r="B5">
        <v>8.9178</v>
      </c>
      <c r="C5">
        <v>22.6807</v>
      </c>
      <c r="D5">
        <v>6.42168</v>
      </c>
      <c r="E5">
        <v>1.604</v>
      </c>
      <c r="F5">
        <v>29.3127</v>
      </c>
    </row>
    <row r="6" spans="1:6" ht="12">
      <c r="A6">
        <v>1.038</v>
      </c>
      <c r="B6">
        <v>8.8911</v>
      </c>
      <c r="C6">
        <v>22.7503</v>
      </c>
      <c r="D6">
        <v>6.42129</v>
      </c>
      <c r="E6">
        <v>1.5837</v>
      </c>
      <c r="F6">
        <v>29.3967</v>
      </c>
    </row>
    <row r="7" spans="1:6" ht="12">
      <c r="A7">
        <v>1.246</v>
      </c>
      <c r="B7">
        <v>8.8641</v>
      </c>
      <c r="C7">
        <v>22.8057</v>
      </c>
      <c r="D7">
        <v>6.41532</v>
      </c>
      <c r="E7">
        <v>1.5792</v>
      </c>
      <c r="F7">
        <v>29.4625</v>
      </c>
    </row>
    <row r="8" spans="1:6" ht="12">
      <c r="A8">
        <v>1.469</v>
      </c>
      <c r="B8">
        <v>8.8421</v>
      </c>
      <c r="C8">
        <v>22.855</v>
      </c>
      <c r="D8">
        <v>6.40657</v>
      </c>
      <c r="E8">
        <v>1.5906</v>
      </c>
      <c r="F8">
        <v>29.5215</v>
      </c>
    </row>
    <row r="9" spans="1:6" ht="12">
      <c r="A9">
        <v>1.698</v>
      </c>
      <c r="B9">
        <v>8.8255</v>
      </c>
      <c r="C9">
        <v>22.8991</v>
      </c>
      <c r="D9">
        <v>6.40064</v>
      </c>
      <c r="E9">
        <v>1.61</v>
      </c>
      <c r="F9">
        <v>29.5748</v>
      </c>
    </row>
    <row r="10" spans="1:6" ht="12">
      <c r="A10">
        <v>1.942</v>
      </c>
      <c r="B10">
        <v>8.8108</v>
      </c>
      <c r="C10">
        <v>22.9358</v>
      </c>
      <c r="D10">
        <v>6.39551</v>
      </c>
      <c r="E10">
        <v>1.6342</v>
      </c>
      <c r="F10">
        <v>29.6189</v>
      </c>
    </row>
    <row r="11" spans="1:6" ht="12">
      <c r="A11">
        <v>2.197</v>
      </c>
      <c r="B11">
        <v>8.794</v>
      </c>
      <c r="C11">
        <v>22.9665</v>
      </c>
      <c r="D11">
        <v>6.38658</v>
      </c>
      <c r="E11">
        <v>1.6538</v>
      </c>
      <c r="F11">
        <v>29.655</v>
      </c>
    </row>
    <row r="12" spans="1:6" ht="12">
      <c r="A12">
        <v>2.435</v>
      </c>
      <c r="B12">
        <v>8.7736</v>
      </c>
      <c r="C12">
        <v>22.9945</v>
      </c>
      <c r="D12">
        <v>6.37721</v>
      </c>
      <c r="E12">
        <v>1.6605</v>
      </c>
      <c r="F12">
        <v>29.6869</v>
      </c>
    </row>
    <row r="13" spans="1:6" ht="12">
      <c r="A13">
        <v>2.664</v>
      </c>
      <c r="B13">
        <v>8.7491</v>
      </c>
      <c r="C13">
        <v>23.0179</v>
      </c>
      <c r="D13">
        <v>6.36848</v>
      </c>
      <c r="E13">
        <v>1.6538</v>
      </c>
      <c r="F13">
        <v>29.7123</v>
      </c>
    </row>
    <row r="14" spans="1:6" ht="12">
      <c r="A14">
        <v>2.885</v>
      </c>
      <c r="B14">
        <v>8.719</v>
      </c>
      <c r="C14">
        <v>23.0344</v>
      </c>
      <c r="D14">
        <v>6.36058</v>
      </c>
      <c r="E14">
        <v>1.6422</v>
      </c>
      <c r="F14">
        <v>29.7278</v>
      </c>
    </row>
    <row r="15" spans="1:6" ht="12">
      <c r="A15">
        <v>3.082</v>
      </c>
      <c r="B15">
        <v>8.6829</v>
      </c>
      <c r="C15">
        <v>23.0464</v>
      </c>
      <c r="D15">
        <v>6.35377</v>
      </c>
      <c r="E15">
        <v>1.632</v>
      </c>
      <c r="F15">
        <v>29.7363</v>
      </c>
    </row>
    <row r="16" spans="1:6" ht="12">
      <c r="A16">
        <v>3.298</v>
      </c>
      <c r="B16">
        <v>8.6438</v>
      </c>
      <c r="C16">
        <v>23.059</v>
      </c>
      <c r="D16">
        <v>6.34768</v>
      </c>
      <c r="E16">
        <v>1.6218</v>
      </c>
      <c r="F16">
        <v>29.7452</v>
      </c>
    </row>
    <row r="17" spans="1:6" ht="12">
      <c r="A17">
        <v>3.515</v>
      </c>
      <c r="B17">
        <v>8.6068</v>
      </c>
      <c r="C17">
        <v>23.0749</v>
      </c>
      <c r="D17">
        <v>6.33647</v>
      </c>
      <c r="E17">
        <v>1.6039</v>
      </c>
      <c r="F17">
        <v>29.7586</v>
      </c>
    </row>
    <row r="18" spans="1:6" ht="12">
      <c r="A18">
        <v>3.722</v>
      </c>
      <c r="B18">
        <v>8.574</v>
      </c>
      <c r="C18">
        <v>23.0918</v>
      </c>
      <c r="D18">
        <v>6.32588</v>
      </c>
      <c r="E18">
        <v>1.5695</v>
      </c>
      <c r="F18">
        <v>29.7742</v>
      </c>
    </row>
    <row r="19" spans="1:6" ht="12">
      <c r="A19">
        <v>3.929</v>
      </c>
      <c r="B19">
        <v>8.5439</v>
      </c>
      <c r="C19">
        <v>23.1073</v>
      </c>
      <c r="D19">
        <v>6.31346</v>
      </c>
      <c r="E19">
        <v>1.5267</v>
      </c>
      <c r="F19">
        <v>29.7884</v>
      </c>
    </row>
    <row r="20" spans="1:6" ht="12">
      <c r="A20">
        <v>4.127</v>
      </c>
      <c r="B20">
        <v>8.5142</v>
      </c>
      <c r="C20">
        <v>23.1214</v>
      </c>
      <c r="D20">
        <v>6.30117</v>
      </c>
      <c r="E20">
        <v>1.4904</v>
      </c>
      <c r="F20">
        <v>29.801</v>
      </c>
    </row>
    <row r="21" spans="1:6" ht="12">
      <c r="A21">
        <v>4.262</v>
      </c>
      <c r="B21">
        <v>8.483</v>
      </c>
      <c r="C21">
        <v>23.1356</v>
      </c>
      <c r="D21">
        <v>6.28771</v>
      </c>
      <c r="E21">
        <v>1.467</v>
      </c>
      <c r="F21">
        <v>29.8135</v>
      </c>
    </row>
    <row r="22" spans="1:6" ht="12">
      <c r="A22">
        <v>4.399</v>
      </c>
      <c r="B22">
        <v>8.4499</v>
      </c>
      <c r="C22">
        <v>23.1508</v>
      </c>
      <c r="D22">
        <v>6.27214</v>
      </c>
      <c r="E22">
        <v>1.4548</v>
      </c>
      <c r="F22">
        <v>29.8267</v>
      </c>
    </row>
    <row r="23" spans="1:6" ht="12">
      <c r="A23">
        <v>4.565</v>
      </c>
      <c r="B23">
        <v>8.4166</v>
      </c>
      <c r="C23">
        <v>23.1673</v>
      </c>
      <c r="D23">
        <v>6.25654</v>
      </c>
      <c r="E23">
        <v>1.4481</v>
      </c>
      <c r="F23">
        <v>29.8418</v>
      </c>
    </row>
    <row r="24" spans="1:6" ht="12">
      <c r="A24">
        <v>4.749</v>
      </c>
      <c r="B24">
        <v>8.3853</v>
      </c>
      <c r="C24">
        <v>23.1855</v>
      </c>
      <c r="D24">
        <v>6.24504</v>
      </c>
      <c r="E24">
        <v>1.4423</v>
      </c>
      <c r="F24">
        <v>29.8593</v>
      </c>
    </row>
    <row r="25" spans="1:6" ht="12">
      <c r="A25">
        <v>4.936</v>
      </c>
      <c r="B25">
        <v>8.357</v>
      </c>
      <c r="C25">
        <v>23.2058</v>
      </c>
      <c r="D25">
        <v>6.22575</v>
      </c>
      <c r="E25">
        <v>1.4359</v>
      </c>
      <c r="F25">
        <v>29.8801</v>
      </c>
    </row>
    <row r="26" spans="1:6" ht="12">
      <c r="A26">
        <v>5.141</v>
      </c>
      <c r="B26">
        <v>8.3343</v>
      </c>
      <c r="C26">
        <v>23.2282</v>
      </c>
      <c r="D26">
        <v>6.20265</v>
      </c>
      <c r="E26">
        <v>1.4306</v>
      </c>
      <c r="F26">
        <v>29.9046</v>
      </c>
    </row>
    <row r="27" spans="1:6" ht="12">
      <c r="A27">
        <v>5.324</v>
      </c>
      <c r="B27">
        <v>8.3182</v>
      </c>
      <c r="C27">
        <v>23.2507</v>
      </c>
      <c r="D27">
        <v>6.17311</v>
      </c>
      <c r="E27">
        <v>1.4319</v>
      </c>
      <c r="F27">
        <v>29.9303</v>
      </c>
    </row>
    <row r="28" spans="1:6" ht="12">
      <c r="A28">
        <v>5.522</v>
      </c>
      <c r="B28">
        <v>8.3048</v>
      </c>
      <c r="C28">
        <v>23.268</v>
      </c>
      <c r="D28">
        <v>6.13722</v>
      </c>
      <c r="E28">
        <v>1.4491</v>
      </c>
      <c r="F28">
        <v>29.95</v>
      </c>
    </row>
    <row r="29" spans="1:6" ht="12">
      <c r="A29">
        <v>5.727</v>
      </c>
      <c r="B29">
        <v>8.2881</v>
      </c>
      <c r="C29">
        <v>23.2794</v>
      </c>
      <c r="D29">
        <v>6.10035</v>
      </c>
      <c r="E29">
        <v>1.4852</v>
      </c>
      <c r="F29">
        <v>29.9615</v>
      </c>
    </row>
    <row r="30" spans="1:6" ht="12">
      <c r="A30">
        <v>5.927</v>
      </c>
      <c r="B30">
        <v>8.2666</v>
      </c>
      <c r="C30">
        <v>23.2893</v>
      </c>
      <c r="D30">
        <v>6.06341</v>
      </c>
      <c r="E30">
        <v>1.5345</v>
      </c>
      <c r="F30">
        <v>29.9703</v>
      </c>
    </row>
    <row r="31" spans="1:6" ht="12">
      <c r="A31">
        <v>6.13</v>
      </c>
      <c r="B31">
        <v>8.2426</v>
      </c>
      <c r="C31">
        <v>23.3007</v>
      </c>
      <c r="D31">
        <v>6.03092</v>
      </c>
      <c r="E31">
        <v>1.5937</v>
      </c>
      <c r="F31">
        <v>29.9804</v>
      </c>
    </row>
    <row r="32" spans="1:6" ht="12">
      <c r="A32">
        <v>6.334</v>
      </c>
      <c r="B32">
        <v>8.2191</v>
      </c>
      <c r="C32">
        <v>23.3134</v>
      </c>
      <c r="D32">
        <v>6.00412</v>
      </c>
      <c r="E32">
        <v>1.6501</v>
      </c>
      <c r="F32">
        <v>29.9925</v>
      </c>
    </row>
    <row r="33" spans="1:6" ht="12">
      <c r="A33">
        <v>6.552</v>
      </c>
      <c r="B33">
        <v>8.1979</v>
      </c>
      <c r="C33">
        <v>23.3276</v>
      </c>
      <c r="D33">
        <v>5.98625</v>
      </c>
      <c r="E33">
        <v>1.6799</v>
      </c>
      <c r="F33">
        <v>30.0068</v>
      </c>
    </row>
    <row r="34" spans="1:6" ht="12">
      <c r="A34">
        <v>6.766</v>
      </c>
      <c r="B34">
        <v>8.1798</v>
      </c>
      <c r="C34">
        <v>23.3432</v>
      </c>
      <c r="D34">
        <v>5.97471</v>
      </c>
      <c r="E34">
        <v>1.677</v>
      </c>
      <c r="F34">
        <v>30.0234</v>
      </c>
    </row>
    <row r="35" spans="1:6" ht="12">
      <c r="A35">
        <v>6.984</v>
      </c>
      <c r="B35">
        <v>8.1652</v>
      </c>
      <c r="C35">
        <v>23.3603</v>
      </c>
      <c r="D35">
        <v>5.97025</v>
      </c>
      <c r="E35">
        <v>1.655</v>
      </c>
      <c r="F35">
        <v>30.0427</v>
      </c>
    </row>
    <row r="36" spans="1:6" ht="12">
      <c r="A36">
        <v>7.201</v>
      </c>
      <c r="B36">
        <v>8.1549</v>
      </c>
      <c r="C36">
        <v>23.3798</v>
      </c>
      <c r="D36">
        <v>5.97113</v>
      </c>
      <c r="E36">
        <v>1.6253</v>
      </c>
      <c r="F36">
        <v>30.0657</v>
      </c>
    </row>
    <row r="37" spans="1:6" ht="12">
      <c r="A37">
        <v>7.411</v>
      </c>
      <c r="B37">
        <v>8.1491</v>
      </c>
      <c r="C37">
        <v>23.4007</v>
      </c>
      <c r="D37">
        <v>5.97344</v>
      </c>
      <c r="E37">
        <v>1.5961</v>
      </c>
      <c r="F37">
        <v>30.0913</v>
      </c>
    </row>
    <row r="38" spans="1:6" ht="12">
      <c r="A38">
        <v>7.638</v>
      </c>
      <c r="B38">
        <v>8.1464</v>
      </c>
      <c r="C38">
        <v>23.4201</v>
      </c>
      <c r="D38">
        <v>5.97829</v>
      </c>
      <c r="E38">
        <v>1.5683</v>
      </c>
      <c r="F38">
        <v>30.1156</v>
      </c>
    </row>
    <row r="39" spans="1:6" ht="12">
      <c r="A39">
        <v>7.857</v>
      </c>
      <c r="B39">
        <v>8.1437</v>
      </c>
      <c r="C39">
        <v>23.4375</v>
      </c>
      <c r="D39">
        <v>5.98449</v>
      </c>
      <c r="E39">
        <v>1.5343</v>
      </c>
      <c r="F39">
        <v>30.1373</v>
      </c>
    </row>
    <row r="40" spans="1:6" ht="12">
      <c r="A40">
        <v>8.051</v>
      </c>
      <c r="B40">
        <v>8.1386</v>
      </c>
      <c r="C40">
        <v>23.4515</v>
      </c>
      <c r="D40">
        <v>5.98711</v>
      </c>
      <c r="E40">
        <v>1.4959</v>
      </c>
      <c r="F40">
        <v>30.1542</v>
      </c>
    </row>
    <row r="41" spans="1:6" ht="12">
      <c r="A41">
        <v>8.242</v>
      </c>
      <c r="B41">
        <v>8.1294</v>
      </c>
      <c r="C41">
        <v>23.461</v>
      </c>
      <c r="D41">
        <v>5.98616</v>
      </c>
      <c r="E41">
        <v>1.466</v>
      </c>
      <c r="F41">
        <v>30.1646</v>
      </c>
    </row>
    <row r="42" spans="1:6" ht="12">
      <c r="A42">
        <v>8.425</v>
      </c>
      <c r="B42">
        <v>8.1156</v>
      </c>
      <c r="C42">
        <v>23.469</v>
      </c>
      <c r="D42">
        <v>5.97797</v>
      </c>
      <c r="E42">
        <v>1.4451</v>
      </c>
      <c r="F42">
        <v>30.1724</v>
      </c>
    </row>
    <row r="43" spans="1:6" ht="12">
      <c r="A43">
        <v>8.572</v>
      </c>
      <c r="B43">
        <v>8.099</v>
      </c>
      <c r="C43">
        <v>23.4789</v>
      </c>
      <c r="D43">
        <v>5.95851</v>
      </c>
      <c r="E43">
        <v>1.4164</v>
      </c>
      <c r="F43">
        <v>30.1821</v>
      </c>
    </row>
    <row r="44" spans="1:6" ht="12">
      <c r="A44">
        <v>8.723</v>
      </c>
      <c r="B44">
        <v>8.0839</v>
      </c>
      <c r="C44">
        <v>23.4905</v>
      </c>
      <c r="D44">
        <v>5.93022</v>
      </c>
      <c r="E44">
        <v>1.3724</v>
      </c>
      <c r="F44">
        <v>30.1942</v>
      </c>
    </row>
    <row r="45" spans="1:6" ht="12">
      <c r="A45">
        <v>8.894</v>
      </c>
      <c r="B45">
        <v>8.0738</v>
      </c>
      <c r="C45">
        <v>23.502</v>
      </c>
      <c r="D45">
        <v>5.89489</v>
      </c>
      <c r="E45">
        <v>1.3161</v>
      </c>
      <c r="F45">
        <v>30.207</v>
      </c>
    </row>
    <row r="46" spans="1:6" ht="12">
      <c r="A46">
        <v>9.094</v>
      </c>
      <c r="B46">
        <v>8.0701</v>
      </c>
      <c r="C46">
        <v>23.5124</v>
      </c>
      <c r="D46">
        <v>5.85682</v>
      </c>
      <c r="E46">
        <v>1.2551</v>
      </c>
      <c r="F46">
        <v>30.2197</v>
      </c>
    </row>
    <row r="47" spans="1:6" ht="12">
      <c r="A47">
        <v>9.254</v>
      </c>
      <c r="B47">
        <v>8.0725</v>
      </c>
      <c r="C47">
        <v>23.5218</v>
      </c>
      <c r="D47">
        <v>5.81665</v>
      </c>
      <c r="E47">
        <v>1.2</v>
      </c>
      <c r="F47">
        <v>30.2321</v>
      </c>
    </row>
    <row r="48" spans="1:6" ht="12">
      <c r="A48">
        <v>9.375</v>
      </c>
      <c r="B48">
        <v>8.0796</v>
      </c>
      <c r="C48">
        <v>23.5296</v>
      </c>
      <c r="D48">
        <v>5.77796</v>
      </c>
      <c r="E48">
        <v>1.1538</v>
      </c>
      <c r="F48">
        <v>30.2432</v>
      </c>
    </row>
    <row r="49" spans="1:6" ht="12">
      <c r="A49">
        <v>9.469</v>
      </c>
      <c r="B49">
        <v>8.0896</v>
      </c>
      <c r="C49">
        <v>23.5358</v>
      </c>
      <c r="D49">
        <v>5.74525</v>
      </c>
      <c r="E49">
        <v>1.1153</v>
      </c>
      <c r="F49">
        <v>30.253</v>
      </c>
    </row>
    <row r="50" spans="1:6" ht="12">
      <c r="A50">
        <v>9.589</v>
      </c>
      <c r="B50">
        <v>8.101</v>
      </c>
      <c r="C50">
        <v>23.5408</v>
      </c>
      <c r="D50">
        <v>5.71519</v>
      </c>
      <c r="E50">
        <v>1.0903</v>
      </c>
      <c r="F50">
        <v>30.2614</v>
      </c>
    </row>
    <row r="51" spans="1:6" ht="12">
      <c r="A51">
        <v>9.746</v>
      </c>
      <c r="B51">
        <v>8.1121</v>
      </c>
      <c r="C51">
        <v>23.5442</v>
      </c>
      <c r="D51">
        <v>5.69294</v>
      </c>
      <c r="E51">
        <v>1.0823</v>
      </c>
      <c r="F51">
        <v>30.2677</v>
      </c>
    </row>
    <row r="52" spans="1:6" ht="12">
      <c r="A52">
        <v>9.924</v>
      </c>
      <c r="B52">
        <v>8.1212</v>
      </c>
      <c r="C52">
        <v>23.5465</v>
      </c>
      <c r="D52">
        <v>5.67591</v>
      </c>
      <c r="E52">
        <v>1.0887</v>
      </c>
      <c r="F52">
        <v>30.2723</v>
      </c>
    </row>
    <row r="53" spans="1:6" ht="12">
      <c r="A53">
        <v>10.076</v>
      </c>
      <c r="B53">
        <v>8.1269</v>
      </c>
      <c r="C53">
        <v>23.5489</v>
      </c>
      <c r="D53">
        <v>5.66344</v>
      </c>
      <c r="E53">
        <v>1.1136</v>
      </c>
      <c r="F53">
        <v>30.2763</v>
      </c>
    </row>
    <row r="54" spans="1:6" ht="12">
      <c r="A54">
        <v>10.251</v>
      </c>
      <c r="B54">
        <v>8.1278</v>
      </c>
      <c r="C54">
        <v>23.5516</v>
      </c>
      <c r="D54">
        <v>5.64993</v>
      </c>
      <c r="E54">
        <v>1.1714</v>
      </c>
      <c r="F54">
        <v>30.28</v>
      </c>
    </row>
    <row r="55" spans="1:6" ht="12">
      <c r="A55">
        <v>10.431</v>
      </c>
      <c r="B55">
        <v>8.1233</v>
      </c>
      <c r="C55">
        <v>23.5556</v>
      </c>
      <c r="D55">
        <v>5.64048</v>
      </c>
      <c r="E55">
        <v>1.2208</v>
      </c>
      <c r="F55">
        <v>30.2843</v>
      </c>
    </row>
    <row r="56" spans="1:6" ht="12">
      <c r="A56">
        <v>10.646</v>
      </c>
      <c r="B56">
        <v>8.1144</v>
      </c>
      <c r="C56">
        <v>23.5616</v>
      </c>
      <c r="D56">
        <v>5.63335</v>
      </c>
      <c r="E56">
        <v>1.2005</v>
      </c>
      <c r="F56">
        <v>30.2903</v>
      </c>
    </row>
    <row r="57" spans="1:6" ht="12">
      <c r="A57">
        <v>10.859</v>
      </c>
      <c r="B57">
        <v>8.102</v>
      </c>
      <c r="C57">
        <v>23.5688</v>
      </c>
      <c r="D57">
        <v>5.62711</v>
      </c>
      <c r="E57">
        <v>1.1482</v>
      </c>
      <c r="F57">
        <v>30.2973</v>
      </c>
    </row>
    <row r="58" spans="1:6" ht="12">
      <c r="A58">
        <v>11.049</v>
      </c>
      <c r="B58">
        <v>8.0871</v>
      </c>
      <c r="C58">
        <v>23.576</v>
      </c>
      <c r="D58">
        <v>5.61989</v>
      </c>
      <c r="E58">
        <v>1.1098</v>
      </c>
      <c r="F58">
        <v>30.3038</v>
      </c>
    </row>
    <row r="59" spans="1:6" ht="12">
      <c r="A59">
        <v>11.204</v>
      </c>
      <c r="B59">
        <v>8.0718</v>
      </c>
      <c r="C59">
        <v>23.5825</v>
      </c>
      <c r="D59">
        <v>5.61223</v>
      </c>
      <c r="E59">
        <v>1.0743</v>
      </c>
      <c r="F59">
        <v>30.3093</v>
      </c>
    </row>
    <row r="60" spans="1:6" ht="12">
      <c r="A60">
        <v>11.3</v>
      </c>
      <c r="B60">
        <v>8.058</v>
      </c>
      <c r="C60">
        <v>23.5887</v>
      </c>
      <c r="D60">
        <v>5.60649</v>
      </c>
      <c r="E60">
        <v>1.0336</v>
      </c>
      <c r="F60">
        <v>30.3148</v>
      </c>
    </row>
    <row r="61" spans="1:6" ht="12">
      <c r="A61">
        <v>11.409</v>
      </c>
      <c r="B61">
        <v>8.0471</v>
      </c>
      <c r="C61">
        <v>23.5943</v>
      </c>
      <c r="D61">
        <v>5.59997</v>
      </c>
      <c r="E61">
        <v>0.9878</v>
      </c>
      <c r="F61">
        <v>30.32</v>
      </c>
    </row>
    <row r="62" spans="1:6" ht="12">
      <c r="A62">
        <v>11.534</v>
      </c>
      <c r="B62">
        <v>8.0395</v>
      </c>
      <c r="C62">
        <v>23.5988</v>
      </c>
      <c r="D62">
        <v>5.59447</v>
      </c>
      <c r="E62">
        <v>0.9442</v>
      </c>
      <c r="F62">
        <v>30.3243</v>
      </c>
    </row>
    <row r="63" spans="1:6" ht="12">
      <c r="A63">
        <v>11.625</v>
      </c>
      <c r="B63">
        <v>8.0575</v>
      </c>
      <c r="C63">
        <v>23.5926</v>
      </c>
      <c r="D63">
        <v>5.49077</v>
      </c>
      <c r="E63">
        <v>6.6904</v>
      </c>
      <c r="F63">
        <v>30.3196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U16"/>
  <sheetViews>
    <sheetView workbookViewId="0" topLeftCell="A1">
      <selection activeCell="A1" sqref="A1"/>
    </sheetView>
  </sheetViews>
  <sheetFormatPr defaultColWidth="9.140625" defaultRowHeight="12.75"/>
  <cols>
    <col min="1" max="1" width="16.421875" style="0" bestFit="1" customWidth="1"/>
    <col min="2" max="2" width="5.421875" style="0" customWidth="1"/>
    <col min="3" max="9" width="7.421875" style="0" customWidth="1"/>
    <col min="10" max="10" width="8.421875" style="0" customWidth="1"/>
    <col min="11" max="11" width="9.421875" style="0" bestFit="1" customWidth="1"/>
    <col min="12" max="12" width="7.421875" style="0" customWidth="1"/>
    <col min="13" max="13" width="25.8515625" style="0" bestFit="1" customWidth="1"/>
    <col min="14" max="18" width="7.421875" style="0" customWidth="1"/>
    <col min="19" max="19" width="8.00390625" style="0" customWidth="1"/>
    <col min="20" max="20" width="5.00390625" style="0" customWidth="1"/>
    <col min="21" max="21" width="9.421875" style="0" bestFit="1" customWidth="1"/>
    <col min="22" max="16384" width="8.8515625" style="0" customWidth="1"/>
  </cols>
  <sheetData>
    <row r="1" ht="12">
      <c r="D1" t="s">
        <v>319</v>
      </c>
    </row>
    <row r="2" spans="1:4" ht="12">
      <c r="A2" t="s">
        <v>149</v>
      </c>
      <c r="D2" t="s">
        <v>76</v>
      </c>
    </row>
    <row r="3" spans="1:4" ht="12">
      <c r="A3" t="s">
        <v>150</v>
      </c>
      <c r="D3" t="s">
        <v>27</v>
      </c>
    </row>
    <row r="4" ht="12">
      <c r="D4" t="s">
        <v>28</v>
      </c>
    </row>
    <row r="5" ht="12">
      <c r="D5" t="s">
        <v>29</v>
      </c>
    </row>
    <row r="6" ht="12.75">
      <c r="A6" s="6" t="s">
        <v>45</v>
      </c>
    </row>
    <row r="7" spans="1:21" ht="12">
      <c r="A7" s="1" t="s">
        <v>31</v>
      </c>
      <c r="B7" s="1"/>
      <c r="C7" s="1" t="s">
        <v>152</v>
      </c>
      <c r="D7" s="1" t="s">
        <v>151</v>
      </c>
      <c r="E7" s="1" t="s">
        <v>154</v>
      </c>
      <c r="F7" s="1" t="s">
        <v>153</v>
      </c>
      <c r="G7" s="1" t="s">
        <v>156</v>
      </c>
      <c r="H7" s="1" t="s">
        <v>155</v>
      </c>
      <c r="I7" s="1" t="s">
        <v>158</v>
      </c>
      <c r="J7" s="1" t="s">
        <v>157</v>
      </c>
      <c r="K7" s="1"/>
      <c r="L7" s="1" t="s">
        <v>160</v>
      </c>
      <c r="M7" s="1" t="s">
        <v>160</v>
      </c>
      <c r="N7" s="1" t="s">
        <v>159</v>
      </c>
      <c r="O7" s="1" t="s">
        <v>162</v>
      </c>
      <c r="P7" s="1" t="s">
        <v>161</v>
      </c>
      <c r="Q7" s="1" t="s">
        <v>1</v>
      </c>
      <c r="R7" s="1" t="s">
        <v>0</v>
      </c>
      <c r="S7" s="1" t="s">
        <v>2</v>
      </c>
      <c r="T7" s="1"/>
      <c r="U7" s="1"/>
    </row>
    <row r="8" spans="1:21" ht="12">
      <c r="A8" s="1" t="s">
        <v>169</v>
      </c>
      <c r="B8" s="1"/>
      <c r="C8" s="1"/>
      <c r="D8" s="1"/>
      <c r="E8" s="1"/>
      <c r="F8" s="1"/>
      <c r="G8" s="1"/>
      <c r="H8" s="1"/>
      <c r="I8" s="1"/>
      <c r="J8" s="1"/>
      <c r="K8" s="1"/>
      <c r="L8" s="1"/>
      <c r="M8" s="1"/>
      <c r="N8" s="1"/>
      <c r="O8" s="1"/>
      <c r="P8" s="1"/>
      <c r="Q8" s="1"/>
      <c r="R8" s="1"/>
      <c r="S8" s="1"/>
      <c r="T8" s="1"/>
      <c r="U8" s="1"/>
    </row>
    <row r="9" spans="1:21" ht="12.75">
      <c r="A9" s="2"/>
      <c r="B9" s="2" t="s">
        <v>36</v>
      </c>
      <c r="C9" s="2" t="s">
        <v>177</v>
      </c>
      <c r="D9" s="2" t="s">
        <v>176</v>
      </c>
      <c r="E9" s="2" t="s">
        <v>191</v>
      </c>
      <c r="F9" s="2" t="s">
        <v>190</v>
      </c>
      <c r="G9" s="2" t="s">
        <v>197</v>
      </c>
      <c r="H9" s="2" t="s">
        <v>196</v>
      </c>
      <c r="I9" s="2" t="s">
        <v>203</v>
      </c>
      <c r="J9" s="2" t="s">
        <v>202</v>
      </c>
      <c r="K9" s="2" t="s">
        <v>5</v>
      </c>
      <c r="L9" s="2" t="s">
        <v>209</v>
      </c>
      <c r="M9" s="2" t="s">
        <v>6</v>
      </c>
      <c r="N9" s="2" t="s">
        <v>208</v>
      </c>
      <c r="O9" s="2" t="s">
        <v>213</v>
      </c>
      <c r="P9" s="2" t="s">
        <v>212</v>
      </c>
      <c r="Q9" s="2" t="s">
        <v>217</v>
      </c>
      <c r="R9" s="2" t="s">
        <v>216</v>
      </c>
      <c r="S9" s="2" t="s">
        <v>237</v>
      </c>
      <c r="T9" s="2" t="s">
        <v>7</v>
      </c>
      <c r="U9" s="2" t="s">
        <v>5</v>
      </c>
    </row>
    <row r="10" spans="1:21" ht="12.75">
      <c r="A10" s="2" t="s">
        <v>8</v>
      </c>
      <c r="B10" s="1"/>
      <c r="C10" s="1"/>
      <c r="D10" s="1"/>
      <c r="E10" s="1"/>
      <c r="F10" s="1"/>
      <c r="G10" s="1"/>
      <c r="H10" s="1"/>
      <c r="I10" s="1"/>
      <c r="J10" s="1"/>
      <c r="K10" s="1"/>
      <c r="L10" s="1"/>
      <c r="M10" s="1"/>
      <c r="N10" s="1"/>
      <c r="O10" s="1"/>
      <c r="P10" s="1"/>
      <c r="Q10" s="1"/>
      <c r="R10" s="1"/>
      <c r="S10" s="1"/>
      <c r="T10" s="1"/>
      <c r="U10" s="1"/>
    </row>
    <row r="11" spans="1:21" ht="12">
      <c r="A11" s="3" t="s">
        <v>9</v>
      </c>
      <c r="B11" s="3" t="s">
        <v>63</v>
      </c>
      <c r="C11" s="3" t="s">
        <v>64</v>
      </c>
      <c r="D11" s="3" t="s">
        <v>64</v>
      </c>
      <c r="E11" s="3" t="s">
        <v>64</v>
      </c>
      <c r="F11" s="3" t="s">
        <v>64</v>
      </c>
      <c r="G11" s="3" t="s">
        <v>64</v>
      </c>
      <c r="H11" s="3" t="s">
        <v>64</v>
      </c>
      <c r="I11" s="3" t="s">
        <v>64</v>
      </c>
      <c r="J11" s="3" t="s">
        <v>64</v>
      </c>
      <c r="K11" s="3">
        <v>1110880</v>
      </c>
      <c r="L11" s="3" t="s">
        <v>64</v>
      </c>
      <c r="M11" s="3" t="s">
        <v>64</v>
      </c>
      <c r="N11" s="3" t="s">
        <v>64</v>
      </c>
      <c r="O11" s="3" t="s">
        <v>64</v>
      </c>
      <c r="P11" s="3" t="s">
        <v>64</v>
      </c>
      <c r="Q11" s="3" t="s">
        <v>64</v>
      </c>
      <c r="R11" s="3" t="s">
        <v>64</v>
      </c>
      <c r="S11" s="3" t="s">
        <v>64</v>
      </c>
      <c r="T11" s="3">
        <v>0.01</v>
      </c>
      <c r="U11" s="3">
        <v>1110887</v>
      </c>
    </row>
    <row r="13" ht="12">
      <c r="A13" t="s">
        <v>73</v>
      </c>
    </row>
    <row r="14" ht="12">
      <c r="A14" t="s">
        <v>40</v>
      </c>
    </row>
    <row r="15" ht="12">
      <c r="A15" t="s">
        <v>74</v>
      </c>
    </row>
    <row r="16" ht="12">
      <c r="A16" t="s">
        <v>41</v>
      </c>
    </row>
  </sheetData>
  <printOptions/>
  <pageMargins left="0.75" right="0.75" top="1" bottom="1" header="0.5" footer="0.5"/>
  <pageSetup fitToHeight="1" fitToWidth="1" horizontalDpi="600" verticalDpi="600" orientation="landscape" scale="67"/>
</worksheet>
</file>

<file path=xl/worksheets/sheet30.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0.429</v>
      </c>
      <c r="B2">
        <v>7.8372</v>
      </c>
      <c r="C2">
        <v>18.4123</v>
      </c>
      <c r="D2">
        <v>6.87273</v>
      </c>
      <c r="E2">
        <v>2.8439</v>
      </c>
      <c r="F2">
        <v>23.6708</v>
      </c>
    </row>
    <row r="3" spans="1:6" ht="12">
      <c r="A3">
        <v>0.548</v>
      </c>
      <c r="B3">
        <v>7.8535</v>
      </c>
      <c r="C3">
        <v>18.4721</v>
      </c>
      <c r="D3">
        <v>6.8369</v>
      </c>
      <c r="E3">
        <v>2.8281</v>
      </c>
      <c r="F3">
        <v>23.7497</v>
      </c>
    </row>
    <row r="4" spans="1:6" ht="12">
      <c r="A4">
        <v>0.725</v>
      </c>
      <c r="B4">
        <v>7.8811</v>
      </c>
      <c r="C4">
        <v>18.5735</v>
      </c>
      <c r="D4">
        <v>6.80448</v>
      </c>
      <c r="E4">
        <v>2.8155</v>
      </c>
      <c r="F4">
        <v>23.8836</v>
      </c>
    </row>
    <row r="5" spans="1:6" ht="12">
      <c r="A5">
        <v>0.913</v>
      </c>
      <c r="B5">
        <v>7.9276</v>
      </c>
      <c r="C5">
        <v>18.7443</v>
      </c>
      <c r="D5">
        <v>6.77461</v>
      </c>
      <c r="E5">
        <v>2.7927</v>
      </c>
      <c r="F5">
        <v>24.109</v>
      </c>
    </row>
    <row r="6" spans="1:6" ht="12">
      <c r="A6">
        <v>1.103</v>
      </c>
      <c r="B6">
        <v>8.0053</v>
      </c>
      <c r="C6">
        <v>19.0289</v>
      </c>
      <c r="D6">
        <v>6.74612</v>
      </c>
      <c r="E6">
        <v>2.7566</v>
      </c>
      <c r="F6">
        <v>24.4849</v>
      </c>
    </row>
    <row r="7" spans="1:6" ht="12">
      <c r="A7">
        <v>1.335</v>
      </c>
      <c r="B7">
        <v>8.1322</v>
      </c>
      <c r="C7">
        <v>19.4897</v>
      </c>
      <c r="D7">
        <v>6.72145</v>
      </c>
      <c r="E7">
        <v>2.7184</v>
      </c>
      <c r="F7">
        <v>25.0942</v>
      </c>
    </row>
    <row r="8" spans="1:6" ht="12">
      <c r="A8">
        <v>1.568</v>
      </c>
      <c r="B8">
        <v>8.3244</v>
      </c>
      <c r="C8">
        <v>20.1792</v>
      </c>
      <c r="D8">
        <v>6.70189</v>
      </c>
      <c r="E8">
        <v>2.6747</v>
      </c>
      <c r="F8">
        <v>26.0076</v>
      </c>
    </row>
    <row r="9" spans="1:6" ht="12">
      <c r="A9">
        <v>1.8</v>
      </c>
      <c r="B9">
        <v>8.5672</v>
      </c>
      <c r="C9">
        <v>20.9826</v>
      </c>
      <c r="D9">
        <v>6.68277</v>
      </c>
      <c r="E9">
        <v>2.6318</v>
      </c>
      <c r="F9">
        <v>27.0768</v>
      </c>
    </row>
    <row r="10" spans="1:6" ht="12">
      <c r="A10">
        <v>2.045</v>
      </c>
      <c r="B10">
        <v>8.8062</v>
      </c>
      <c r="C10">
        <v>21.6439</v>
      </c>
      <c r="D10">
        <v>6.66556</v>
      </c>
      <c r="E10">
        <v>2.605</v>
      </c>
      <c r="F10">
        <v>27.9655</v>
      </c>
    </row>
    <row r="11" spans="1:6" ht="12">
      <c r="A11">
        <v>2.3</v>
      </c>
      <c r="B11">
        <v>8.9905</v>
      </c>
      <c r="C11">
        <v>22.0743</v>
      </c>
      <c r="D11">
        <v>6.64735</v>
      </c>
      <c r="E11">
        <v>2.5977</v>
      </c>
      <c r="F11">
        <v>28.5504</v>
      </c>
    </row>
    <row r="12" spans="1:6" ht="12">
      <c r="A12">
        <v>2.563</v>
      </c>
      <c r="B12">
        <v>9.105</v>
      </c>
      <c r="C12">
        <v>22.3512</v>
      </c>
      <c r="D12">
        <v>6.63221</v>
      </c>
      <c r="E12">
        <v>2.6114</v>
      </c>
      <c r="F12">
        <v>28.9265</v>
      </c>
    </row>
    <row r="13" spans="1:6" ht="12">
      <c r="A13">
        <v>2.825</v>
      </c>
      <c r="B13">
        <v>9.1617</v>
      </c>
      <c r="C13">
        <v>22.5406</v>
      </c>
      <c r="D13">
        <v>6.61612</v>
      </c>
      <c r="E13">
        <v>2.6326</v>
      </c>
      <c r="F13">
        <v>29.1798</v>
      </c>
    </row>
    <row r="14" spans="1:6" ht="12">
      <c r="A14">
        <v>3.072</v>
      </c>
      <c r="B14">
        <v>9.1814</v>
      </c>
      <c r="C14">
        <v>22.6783</v>
      </c>
      <c r="D14">
        <v>6.59853</v>
      </c>
      <c r="E14">
        <v>2.6325</v>
      </c>
      <c r="F14">
        <v>29.3598</v>
      </c>
    </row>
    <row r="15" spans="1:6" ht="12">
      <c r="A15">
        <v>3.312</v>
      </c>
      <c r="B15">
        <v>9.1824</v>
      </c>
      <c r="C15">
        <v>22.7819</v>
      </c>
      <c r="D15">
        <v>6.58049</v>
      </c>
      <c r="E15">
        <v>2.5908</v>
      </c>
      <c r="F15">
        <v>29.4926</v>
      </c>
    </row>
    <row r="16" spans="1:6" ht="12">
      <c r="A16">
        <v>3.565</v>
      </c>
      <c r="B16">
        <v>9.1773</v>
      </c>
      <c r="C16">
        <v>22.8597</v>
      </c>
      <c r="D16">
        <v>6.56367</v>
      </c>
      <c r="E16">
        <v>2.5049</v>
      </c>
      <c r="F16">
        <v>29.5912</v>
      </c>
    </row>
    <row r="17" spans="1:6" ht="12">
      <c r="A17">
        <v>3.807</v>
      </c>
      <c r="B17">
        <v>9.1733</v>
      </c>
      <c r="C17">
        <v>22.9185</v>
      </c>
      <c r="D17">
        <v>6.54703</v>
      </c>
      <c r="E17">
        <v>2.3858</v>
      </c>
      <c r="F17">
        <v>29.6657</v>
      </c>
    </row>
    <row r="18" spans="1:6" ht="12">
      <c r="A18">
        <v>4.054</v>
      </c>
      <c r="B18">
        <v>9.1733</v>
      </c>
      <c r="C18">
        <v>22.9651</v>
      </c>
      <c r="D18">
        <v>6.53101</v>
      </c>
      <c r="E18">
        <v>2.2621</v>
      </c>
      <c r="F18">
        <v>29.7253</v>
      </c>
    </row>
    <row r="19" spans="1:6" ht="12">
      <c r="A19">
        <v>4.307</v>
      </c>
      <c r="B19">
        <v>9.1761</v>
      </c>
      <c r="C19">
        <v>23.0019</v>
      </c>
      <c r="D19">
        <v>6.51598</v>
      </c>
      <c r="E19">
        <v>2.1737</v>
      </c>
      <c r="F19">
        <v>29.773</v>
      </c>
    </row>
    <row r="20" spans="1:6" ht="12">
      <c r="A20">
        <v>4.555</v>
      </c>
      <c r="B20">
        <v>9.1769</v>
      </c>
      <c r="C20">
        <v>23.0276</v>
      </c>
      <c r="D20">
        <v>6.50384</v>
      </c>
      <c r="E20">
        <v>2.1091</v>
      </c>
      <c r="F20">
        <v>29.8059</v>
      </c>
    </row>
    <row r="21" spans="1:6" ht="12">
      <c r="A21">
        <v>4.791</v>
      </c>
      <c r="B21">
        <v>9.1711</v>
      </c>
      <c r="C21">
        <v>23.0449</v>
      </c>
      <c r="D21">
        <v>6.49173</v>
      </c>
      <c r="E21">
        <v>2.0319</v>
      </c>
      <c r="F21">
        <v>29.8269</v>
      </c>
    </row>
    <row r="22" spans="1:6" ht="12">
      <c r="A22">
        <v>5.031</v>
      </c>
      <c r="B22">
        <v>9.1586</v>
      </c>
      <c r="C22">
        <v>23.0615</v>
      </c>
      <c r="D22">
        <v>6.48181</v>
      </c>
      <c r="E22">
        <v>1.9625</v>
      </c>
      <c r="F22">
        <v>29.8458</v>
      </c>
    </row>
    <row r="23" spans="1:6" ht="12">
      <c r="A23">
        <v>5.272</v>
      </c>
      <c r="B23">
        <v>9.1425</v>
      </c>
      <c r="C23">
        <v>23.0812</v>
      </c>
      <c r="D23">
        <v>6.47032</v>
      </c>
      <c r="E23">
        <v>1.9227</v>
      </c>
      <c r="F23">
        <v>29.8679</v>
      </c>
    </row>
    <row r="24" spans="1:6" ht="12">
      <c r="A24">
        <v>5.509</v>
      </c>
      <c r="B24">
        <v>9.126</v>
      </c>
      <c r="C24">
        <v>23.1027</v>
      </c>
      <c r="D24">
        <v>6.45703</v>
      </c>
      <c r="E24">
        <v>1.8974</v>
      </c>
      <c r="F24">
        <v>29.8922</v>
      </c>
    </row>
    <row r="25" spans="1:6" ht="12">
      <c r="A25">
        <v>5.754</v>
      </c>
      <c r="B25">
        <v>9.1104</v>
      </c>
      <c r="C25">
        <v>23.1227</v>
      </c>
      <c r="D25">
        <v>6.44294</v>
      </c>
      <c r="E25">
        <v>1.8715</v>
      </c>
      <c r="F25">
        <v>29.9148</v>
      </c>
    </row>
    <row r="26" spans="1:6" ht="12">
      <c r="A26">
        <v>5.993</v>
      </c>
      <c r="B26">
        <v>9.0937</v>
      </c>
      <c r="C26">
        <v>23.138</v>
      </c>
      <c r="D26">
        <v>6.42901</v>
      </c>
      <c r="E26">
        <v>1.841</v>
      </c>
      <c r="F26">
        <v>29.9312</v>
      </c>
    </row>
    <row r="27" spans="1:6" ht="12">
      <c r="A27">
        <v>6.234</v>
      </c>
      <c r="B27">
        <v>9.0733</v>
      </c>
      <c r="C27">
        <v>23.1496</v>
      </c>
      <c r="D27">
        <v>6.41603</v>
      </c>
      <c r="E27">
        <v>1.809</v>
      </c>
      <c r="F27">
        <v>29.9421</v>
      </c>
    </row>
    <row r="28" spans="1:6" ht="12">
      <c r="A28">
        <v>6.485</v>
      </c>
      <c r="B28">
        <v>9.0488</v>
      </c>
      <c r="C28">
        <v>23.1602</v>
      </c>
      <c r="D28">
        <v>6.39862</v>
      </c>
      <c r="E28">
        <v>1.7774</v>
      </c>
      <c r="F28">
        <v>29.951</v>
      </c>
    </row>
    <row r="29" spans="1:6" ht="12">
      <c r="A29">
        <v>6.727</v>
      </c>
      <c r="B29">
        <v>9.0207</v>
      </c>
      <c r="C29">
        <v>23.1707</v>
      </c>
      <c r="D29">
        <v>6.37265</v>
      </c>
      <c r="E29">
        <v>1.741</v>
      </c>
      <c r="F29">
        <v>29.959</v>
      </c>
    </row>
    <row r="30" spans="1:6" ht="12">
      <c r="A30">
        <v>6.983</v>
      </c>
      <c r="B30">
        <v>8.9902</v>
      </c>
      <c r="C30">
        <v>23.1822</v>
      </c>
      <c r="D30">
        <v>6.3445</v>
      </c>
      <c r="E30">
        <v>1.7011</v>
      </c>
      <c r="F30">
        <v>29.9679</v>
      </c>
    </row>
    <row r="31" spans="1:6" ht="12">
      <c r="A31">
        <v>7.238</v>
      </c>
      <c r="B31">
        <v>8.9593</v>
      </c>
      <c r="C31">
        <v>23.1956</v>
      </c>
      <c r="D31">
        <v>6.31384</v>
      </c>
      <c r="E31">
        <v>1.6718</v>
      </c>
      <c r="F31">
        <v>29.9791</v>
      </c>
    </row>
    <row r="32" spans="1:6" ht="12">
      <c r="A32">
        <v>7.487</v>
      </c>
      <c r="B32">
        <v>8.9297</v>
      </c>
      <c r="C32">
        <v>23.2095</v>
      </c>
      <c r="D32">
        <v>6.28248</v>
      </c>
      <c r="E32">
        <v>1.6557</v>
      </c>
      <c r="F32">
        <v>29.9913</v>
      </c>
    </row>
    <row r="33" spans="1:6" ht="12">
      <c r="A33">
        <v>7.742</v>
      </c>
      <c r="B33">
        <v>8.9034</v>
      </c>
      <c r="C33">
        <v>23.2242</v>
      </c>
      <c r="D33">
        <v>6.25094</v>
      </c>
      <c r="E33">
        <v>1.6421</v>
      </c>
      <c r="F33">
        <v>30.005</v>
      </c>
    </row>
    <row r="34" spans="1:6" ht="12">
      <c r="A34">
        <v>8</v>
      </c>
      <c r="B34">
        <v>8.8819</v>
      </c>
      <c r="C34">
        <v>23.2392</v>
      </c>
      <c r="D34">
        <v>6.21345</v>
      </c>
      <c r="E34">
        <v>1.628</v>
      </c>
      <c r="F34">
        <v>30.0201</v>
      </c>
    </row>
    <row r="35" spans="1:6" ht="12">
      <c r="A35">
        <v>8.263</v>
      </c>
      <c r="B35">
        <v>8.8638</v>
      </c>
      <c r="C35">
        <v>23.2519</v>
      </c>
      <c r="D35">
        <v>6.17832</v>
      </c>
      <c r="E35">
        <v>1.6234</v>
      </c>
      <c r="F35">
        <v>30.033</v>
      </c>
    </row>
    <row r="36" spans="1:6" ht="12">
      <c r="A36">
        <v>8.518</v>
      </c>
      <c r="B36">
        <v>8.847</v>
      </c>
      <c r="C36">
        <v>23.2621</v>
      </c>
      <c r="D36">
        <v>6.13963</v>
      </c>
      <c r="E36">
        <v>1.6285</v>
      </c>
      <c r="F36">
        <v>30.0428</v>
      </c>
    </row>
    <row r="37" spans="1:6" ht="12">
      <c r="A37">
        <v>8.774</v>
      </c>
      <c r="B37">
        <v>8.8301</v>
      </c>
      <c r="C37">
        <v>23.2714</v>
      </c>
      <c r="D37">
        <v>6.10092</v>
      </c>
      <c r="E37">
        <v>1.6371</v>
      </c>
      <c r="F37">
        <v>30.0515</v>
      </c>
    </row>
    <row r="38" spans="1:6" ht="12">
      <c r="A38">
        <v>9.018</v>
      </c>
      <c r="B38">
        <v>8.8117</v>
      </c>
      <c r="C38">
        <v>23.2802</v>
      </c>
      <c r="D38">
        <v>6.06552</v>
      </c>
      <c r="E38">
        <v>1.658</v>
      </c>
      <c r="F38">
        <v>30.0593</v>
      </c>
    </row>
    <row r="39" spans="1:6" ht="12">
      <c r="A39">
        <v>9.261</v>
      </c>
      <c r="B39">
        <v>8.7893</v>
      </c>
      <c r="C39">
        <v>23.289</v>
      </c>
      <c r="D39">
        <v>6.03585</v>
      </c>
      <c r="E39">
        <v>1.6971</v>
      </c>
      <c r="F39">
        <v>30.0663</v>
      </c>
    </row>
    <row r="40" spans="1:6" ht="12">
      <c r="A40">
        <v>9.507</v>
      </c>
      <c r="B40">
        <v>8.7618</v>
      </c>
      <c r="C40">
        <v>23.3005</v>
      </c>
      <c r="D40">
        <v>6.00748</v>
      </c>
      <c r="E40">
        <v>1.7297</v>
      </c>
      <c r="F40">
        <v>30.0758</v>
      </c>
    </row>
    <row r="41" spans="1:6" ht="12">
      <c r="A41">
        <v>9.759</v>
      </c>
      <c r="B41">
        <v>8.7299</v>
      </c>
      <c r="C41">
        <v>23.3162</v>
      </c>
      <c r="D41">
        <v>5.98445</v>
      </c>
      <c r="E41">
        <v>1.7252</v>
      </c>
      <c r="F41">
        <v>30.0898</v>
      </c>
    </row>
    <row r="42" spans="1:6" ht="12">
      <c r="A42">
        <v>10.015</v>
      </c>
      <c r="B42">
        <v>8.6946</v>
      </c>
      <c r="C42">
        <v>23.3341</v>
      </c>
      <c r="D42">
        <v>5.96425</v>
      </c>
      <c r="E42">
        <v>1.6755</v>
      </c>
      <c r="F42">
        <v>30.1062</v>
      </c>
    </row>
    <row r="43" spans="1:6" ht="12">
      <c r="A43">
        <v>10.256</v>
      </c>
      <c r="B43">
        <v>8.6561</v>
      </c>
      <c r="C43">
        <v>23.3538</v>
      </c>
      <c r="D43">
        <v>5.94599</v>
      </c>
      <c r="E43">
        <v>1.5941</v>
      </c>
      <c r="F43">
        <v>30.1241</v>
      </c>
    </row>
    <row r="44" spans="1:6" ht="12">
      <c r="A44">
        <v>10.512</v>
      </c>
      <c r="B44">
        <v>8.614</v>
      </c>
      <c r="C44">
        <v>23.3758</v>
      </c>
      <c r="D44">
        <v>5.92887</v>
      </c>
      <c r="E44">
        <v>1.5107</v>
      </c>
      <c r="F44">
        <v>30.1443</v>
      </c>
    </row>
    <row r="45" spans="1:6" ht="12">
      <c r="A45">
        <v>10.761</v>
      </c>
      <c r="B45">
        <v>8.5668</v>
      </c>
      <c r="C45">
        <v>23.4008</v>
      </c>
      <c r="D45">
        <v>5.91697</v>
      </c>
      <c r="E45">
        <v>1.4463</v>
      </c>
      <c r="F45">
        <v>30.1675</v>
      </c>
    </row>
    <row r="46" spans="1:6" ht="12">
      <c r="A46">
        <v>10.998</v>
      </c>
      <c r="B46">
        <v>8.5139</v>
      </c>
      <c r="C46">
        <v>23.4289</v>
      </c>
      <c r="D46">
        <v>5.90593</v>
      </c>
      <c r="E46">
        <v>1.3832</v>
      </c>
      <c r="F46">
        <v>30.1936</v>
      </c>
    </row>
    <row r="47" spans="1:6" ht="12">
      <c r="A47">
        <v>11.25</v>
      </c>
      <c r="B47">
        <v>8.4578</v>
      </c>
      <c r="C47">
        <v>23.4592</v>
      </c>
      <c r="D47">
        <v>5.89647</v>
      </c>
      <c r="E47">
        <v>1.2946</v>
      </c>
      <c r="F47">
        <v>30.222</v>
      </c>
    </row>
    <row r="48" spans="1:6" ht="12">
      <c r="A48">
        <v>11.484</v>
      </c>
      <c r="B48">
        <v>8.4042</v>
      </c>
      <c r="C48">
        <v>23.489</v>
      </c>
      <c r="D48">
        <v>5.8877</v>
      </c>
      <c r="E48">
        <v>1.1975</v>
      </c>
      <c r="F48">
        <v>30.2502</v>
      </c>
    </row>
    <row r="49" spans="1:6" ht="12">
      <c r="A49">
        <v>11.728</v>
      </c>
      <c r="B49">
        <v>8.3578</v>
      </c>
      <c r="C49">
        <v>23.5156</v>
      </c>
      <c r="D49">
        <v>5.87995</v>
      </c>
      <c r="E49">
        <v>1.1182</v>
      </c>
      <c r="F49">
        <v>30.2756</v>
      </c>
    </row>
    <row r="50" spans="1:6" ht="12">
      <c r="A50">
        <v>11.925</v>
      </c>
      <c r="B50">
        <v>8.3213</v>
      </c>
      <c r="C50">
        <v>23.5373</v>
      </c>
      <c r="D50">
        <v>5.87645</v>
      </c>
      <c r="E50">
        <v>1.0574</v>
      </c>
      <c r="F50">
        <v>30.2967</v>
      </c>
    </row>
    <row r="51" spans="1:6" ht="12">
      <c r="A51">
        <v>12.012</v>
      </c>
      <c r="B51">
        <v>8.3268</v>
      </c>
      <c r="C51">
        <v>23.5284</v>
      </c>
      <c r="D51">
        <v>5.857</v>
      </c>
      <c r="E51">
        <v>7.7672</v>
      </c>
      <c r="F51">
        <v>30.2863</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0.393</v>
      </c>
      <c r="B2">
        <v>9.2915</v>
      </c>
      <c r="C2">
        <v>22.8124</v>
      </c>
      <c r="D2">
        <v>6.8276</v>
      </c>
      <c r="E2">
        <v>1.4223</v>
      </c>
      <c r="F2">
        <v>29.5528</v>
      </c>
    </row>
    <row r="3" spans="1:6" ht="12">
      <c r="A3">
        <v>0.517</v>
      </c>
      <c r="B3">
        <v>9.2924</v>
      </c>
      <c r="C3">
        <v>22.8125</v>
      </c>
      <c r="D3">
        <v>6.82611</v>
      </c>
      <c r="E3">
        <v>1.4104</v>
      </c>
      <c r="F3">
        <v>29.553</v>
      </c>
    </row>
    <row r="4" spans="1:6" ht="12">
      <c r="A4">
        <v>0.672</v>
      </c>
      <c r="B4">
        <v>9.2931</v>
      </c>
      <c r="C4">
        <v>22.8123</v>
      </c>
      <c r="D4">
        <v>6.82647</v>
      </c>
      <c r="E4">
        <v>1.3915</v>
      </c>
      <c r="F4">
        <v>29.553</v>
      </c>
    </row>
    <row r="5" spans="1:6" ht="12">
      <c r="A5">
        <v>0.835</v>
      </c>
      <c r="B5">
        <v>9.2935</v>
      </c>
      <c r="C5">
        <v>22.8121</v>
      </c>
      <c r="D5">
        <v>6.82469</v>
      </c>
      <c r="E5">
        <v>1.3796</v>
      </c>
      <c r="F5">
        <v>29.5528</v>
      </c>
    </row>
    <row r="6" spans="1:6" ht="12">
      <c r="A6">
        <v>0.997</v>
      </c>
      <c r="B6">
        <v>9.2937</v>
      </c>
      <c r="C6">
        <v>22.8119</v>
      </c>
      <c r="D6">
        <v>6.82098</v>
      </c>
      <c r="E6">
        <v>1.3798</v>
      </c>
      <c r="F6">
        <v>29.5526</v>
      </c>
    </row>
    <row r="7" spans="1:6" ht="12">
      <c r="A7">
        <v>1.158</v>
      </c>
      <c r="B7">
        <v>9.2937</v>
      </c>
      <c r="C7">
        <v>22.8119</v>
      </c>
      <c r="D7">
        <v>6.81703</v>
      </c>
      <c r="E7">
        <v>1.3945</v>
      </c>
      <c r="F7">
        <v>29.5525</v>
      </c>
    </row>
    <row r="8" spans="1:6" ht="12">
      <c r="A8">
        <v>1.322</v>
      </c>
      <c r="B8">
        <v>9.2936</v>
      </c>
      <c r="C8">
        <v>22.8118</v>
      </c>
      <c r="D8">
        <v>6.80988</v>
      </c>
      <c r="E8">
        <v>1.4174</v>
      </c>
      <c r="F8">
        <v>29.5524</v>
      </c>
    </row>
    <row r="9" spans="1:6" ht="12">
      <c r="A9">
        <v>1.489</v>
      </c>
      <c r="B9">
        <v>9.2934</v>
      </c>
      <c r="C9">
        <v>22.8117</v>
      </c>
      <c r="D9">
        <v>6.8021</v>
      </c>
      <c r="E9">
        <v>1.4348</v>
      </c>
      <c r="F9">
        <v>29.5522</v>
      </c>
    </row>
    <row r="10" spans="1:6" ht="12">
      <c r="A10">
        <v>1.644</v>
      </c>
      <c r="B10">
        <v>9.2931</v>
      </c>
      <c r="C10">
        <v>22.8115</v>
      </c>
      <c r="D10">
        <v>6.79622</v>
      </c>
      <c r="E10">
        <v>1.4429</v>
      </c>
      <c r="F10">
        <v>29.5519</v>
      </c>
    </row>
    <row r="11" spans="1:6" ht="12">
      <c r="A11">
        <v>1.775</v>
      </c>
      <c r="B11">
        <v>9.2931</v>
      </c>
      <c r="C11">
        <v>22.8116</v>
      </c>
      <c r="D11">
        <v>6.79358</v>
      </c>
      <c r="E11">
        <v>1.4448</v>
      </c>
      <c r="F11">
        <v>29.5521</v>
      </c>
    </row>
    <row r="12" spans="1:6" ht="12">
      <c r="A12">
        <v>1.923</v>
      </c>
      <c r="B12">
        <v>9.2937</v>
      </c>
      <c r="C12">
        <v>22.8123</v>
      </c>
      <c r="D12">
        <v>6.79189</v>
      </c>
      <c r="E12">
        <v>1.4371</v>
      </c>
      <c r="F12">
        <v>29.5531</v>
      </c>
    </row>
    <row r="13" spans="1:6" ht="12">
      <c r="A13">
        <v>2.085</v>
      </c>
      <c r="B13">
        <v>9.2952</v>
      </c>
      <c r="C13">
        <v>22.8132</v>
      </c>
      <c r="D13">
        <v>6.79117</v>
      </c>
      <c r="E13">
        <v>1.4218</v>
      </c>
      <c r="F13">
        <v>29.5545</v>
      </c>
    </row>
    <row r="14" spans="1:6" ht="12">
      <c r="A14">
        <v>2.243</v>
      </c>
      <c r="B14">
        <v>9.2977</v>
      </c>
      <c r="C14">
        <v>22.8145</v>
      </c>
      <c r="D14">
        <v>6.79093</v>
      </c>
      <c r="E14">
        <v>1.417</v>
      </c>
      <c r="F14">
        <v>29.5566</v>
      </c>
    </row>
    <row r="15" spans="1:6" ht="12">
      <c r="A15">
        <v>2.391</v>
      </c>
      <c r="B15">
        <v>9.3017</v>
      </c>
      <c r="C15">
        <v>22.8166</v>
      </c>
      <c r="D15">
        <v>6.78996</v>
      </c>
      <c r="E15">
        <v>1.4262</v>
      </c>
      <c r="F15">
        <v>29.56</v>
      </c>
    </row>
    <row r="16" spans="1:6" ht="12">
      <c r="A16">
        <v>2.528</v>
      </c>
      <c r="B16">
        <v>9.3075</v>
      </c>
      <c r="C16">
        <v>22.8195</v>
      </c>
      <c r="D16">
        <v>6.78989</v>
      </c>
      <c r="E16">
        <v>1.4362</v>
      </c>
      <c r="F16">
        <v>29.5649</v>
      </c>
    </row>
    <row r="17" spans="1:6" ht="12">
      <c r="A17">
        <v>2.646</v>
      </c>
      <c r="B17">
        <v>9.3151</v>
      </c>
      <c r="C17">
        <v>22.8226</v>
      </c>
      <c r="D17">
        <v>6.78601</v>
      </c>
      <c r="E17">
        <v>1.4398</v>
      </c>
      <c r="F17">
        <v>29.5704</v>
      </c>
    </row>
    <row r="18" spans="1:6" ht="12">
      <c r="A18">
        <v>2.77</v>
      </c>
      <c r="B18">
        <v>9.3251</v>
      </c>
      <c r="C18">
        <v>22.8265</v>
      </c>
      <c r="D18">
        <v>6.78201</v>
      </c>
      <c r="E18">
        <v>1.435</v>
      </c>
      <c r="F18">
        <v>29.5773</v>
      </c>
    </row>
    <row r="19" spans="1:6" ht="12">
      <c r="A19">
        <v>2.903</v>
      </c>
      <c r="B19">
        <v>9.3381</v>
      </c>
      <c r="C19">
        <v>22.8316</v>
      </c>
      <c r="D19">
        <v>6.7797</v>
      </c>
      <c r="E19">
        <v>1.4288</v>
      </c>
      <c r="F19">
        <v>29.5864</v>
      </c>
    </row>
    <row r="20" spans="1:6" ht="12">
      <c r="A20">
        <v>3.043</v>
      </c>
      <c r="B20">
        <v>9.354</v>
      </c>
      <c r="C20">
        <v>22.8372</v>
      </c>
      <c r="D20">
        <v>6.77665</v>
      </c>
      <c r="E20">
        <v>1.4351</v>
      </c>
      <c r="F20">
        <v>29.5966</v>
      </c>
    </row>
    <row r="21" spans="1:6" ht="12">
      <c r="A21">
        <v>3.178</v>
      </c>
      <c r="B21">
        <v>9.3711</v>
      </c>
      <c r="C21">
        <v>22.8417</v>
      </c>
      <c r="D21">
        <v>6.7753</v>
      </c>
      <c r="E21">
        <v>1.4578</v>
      </c>
      <c r="F21">
        <v>29.6058</v>
      </c>
    </row>
    <row r="22" spans="1:6" ht="12">
      <c r="A22">
        <v>3.31</v>
      </c>
      <c r="B22">
        <v>9.3877</v>
      </c>
      <c r="C22">
        <v>22.8439</v>
      </c>
      <c r="D22">
        <v>6.77428</v>
      </c>
      <c r="E22">
        <v>1.4794</v>
      </c>
      <c r="F22">
        <v>29.6118</v>
      </c>
    </row>
    <row r="23" spans="1:6" ht="12">
      <c r="A23">
        <v>3.439</v>
      </c>
      <c r="B23">
        <v>9.4027</v>
      </c>
      <c r="C23">
        <v>22.8452</v>
      </c>
      <c r="D23">
        <v>6.77258</v>
      </c>
      <c r="E23">
        <v>1.4898</v>
      </c>
      <c r="F23">
        <v>29.6164</v>
      </c>
    </row>
    <row r="24" spans="1:6" ht="12">
      <c r="A24">
        <v>3.55</v>
      </c>
      <c r="B24">
        <v>9.417</v>
      </c>
      <c r="C24">
        <v>22.8481</v>
      </c>
      <c r="D24">
        <v>6.77084</v>
      </c>
      <c r="E24">
        <v>1.5036</v>
      </c>
      <c r="F24">
        <v>29.623</v>
      </c>
    </row>
    <row r="25" spans="1:6" ht="12">
      <c r="A25">
        <v>3.67</v>
      </c>
      <c r="B25">
        <v>9.4322</v>
      </c>
      <c r="C25">
        <v>22.8533</v>
      </c>
      <c r="D25">
        <v>6.77006</v>
      </c>
      <c r="E25">
        <v>1.524</v>
      </c>
      <c r="F25">
        <v>29.6326</v>
      </c>
    </row>
    <row r="26" spans="1:6" ht="12">
      <c r="A26">
        <v>3.816</v>
      </c>
      <c r="B26">
        <v>9.4496</v>
      </c>
      <c r="C26">
        <v>22.8617</v>
      </c>
      <c r="D26">
        <v>6.76825</v>
      </c>
      <c r="E26">
        <v>1.548</v>
      </c>
      <c r="F26">
        <v>29.6468</v>
      </c>
    </row>
    <row r="27" spans="1:6" ht="12">
      <c r="A27">
        <v>3.968</v>
      </c>
      <c r="B27">
        <v>9.4708</v>
      </c>
      <c r="C27">
        <v>22.8737</v>
      </c>
      <c r="D27">
        <v>6.7642</v>
      </c>
      <c r="E27">
        <v>1.5813</v>
      </c>
      <c r="F27">
        <v>29.6663</v>
      </c>
    </row>
    <row r="28" spans="1:6" ht="12">
      <c r="A28">
        <v>4.139</v>
      </c>
      <c r="B28">
        <v>9.4964</v>
      </c>
      <c r="C28">
        <v>22.8894</v>
      </c>
      <c r="D28">
        <v>6.76086</v>
      </c>
      <c r="E28">
        <v>1.6157</v>
      </c>
      <c r="F28">
        <v>29.6915</v>
      </c>
    </row>
    <row r="29" spans="1:6" ht="12">
      <c r="A29">
        <v>4.306</v>
      </c>
      <c r="B29">
        <v>9.5258</v>
      </c>
      <c r="C29">
        <v>22.906</v>
      </c>
      <c r="D29">
        <v>6.7569</v>
      </c>
      <c r="E29">
        <v>1.6387</v>
      </c>
      <c r="F29">
        <v>29.7186</v>
      </c>
    </row>
    <row r="30" spans="1:6" ht="12">
      <c r="A30">
        <v>4.483</v>
      </c>
      <c r="B30">
        <v>9.5561</v>
      </c>
      <c r="C30">
        <v>22.9185</v>
      </c>
      <c r="D30">
        <v>6.75192</v>
      </c>
      <c r="E30">
        <v>1.66</v>
      </c>
      <c r="F30">
        <v>29.7405</v>
      </c>
    </row>
    <row r="31" spans="1:6" ht="12">
      <c r="A31">
        <v>4.656</v>
      </c>
      <c r="B31">
        <v>9.5836</v>
      </c>
      <c r="C31">
        <v>22.9259</v>
      </c>
      <c r="D31">
        <v>6.74815</v>
      </c>
      <c r="E31">
        <v>1.6934</v>
      </c>
      <c r="F31">
        <v>29.7555</v>
      </c>
    </row>
    <row r="32" spans="1:6" ht="12">
      <c r="A32">
        <v>4.804</v>
      </c>
      <c r="B32">
        <v>9.6066</v>
      </c>
      <c r="C32">
        <v>22.9299</v>
      </c>
      <c r="D32">
        <v>6.74297</v>
      </c>
      <c r="E32">
        <v>1.7276</v>
      </c>
      <c r="F32">
        <v>29.7653</v>
      </c>
    </row>
    <row r="33" spans="1:6" ht="12">
      <c r="A33">
        <v>4.961</v>
      </c>
      <c r="B33">
        <v>9.625</v>
      </c>
      <c r="C33">
        <v>22.9329</v>
      </c>
      <c r="D33">
        <v>6.73677</v>
      </c>
      <c r="E33">
        <v>1.7375</v>
      </c>
      <c r="F33">
        <v>29.7727</v>
      </c>
    </row>
    <row r="34" spans="1:6" ht="12">
      <c r="A34">
        <v>5.117</v>
      </c>
      <c r="B34">
        <v>9.6394</v>
      </c>
      <c r="C34">
        <v>22.9361</v>
      </c>
      <c r="D34">
        <v>6.73339</v>
      </c>
      <c r="E34">
        <v>1.7153</v>
      </c>
      <c r="F34">
        <v>29.7797</v>
      </c>
    </row>
    <row r="35" spans="1:6" ht="12">
      <c r="A35">
        <v>5.286</v>
      </c>
      <c r="B35">
        <v>9.6506</v>
      </c>
      <c r="C35">
        <v>22.9397</v>
      </c>
      <c r="D35">
        <v>6.73193</v>
      </c>
      <c r="E35">
        <v>1.6882</v>
      </c>
      <c r="F35">
        <v>29.7866</v>
      </c>
    </row>
    <row r="36" spans="1:6" ht="12">
      <c r="A36">
        <v>5.469</v>
      </c>
      <c r="B36">
        <v>9.6597</v>
      </c>
      <c r="C36">
        <v>22.9457</v>
      </c>
      <c r="D36">
        <v>6.73056</v>
      </c>
      <c r="E36">
        <v>1.6857</v>
      </c>
      <c r="F36">
        <v>29.7962</v>
      </c>
    </row>
    <row r="37" spans="1:6" ht="12">
      <c r="A37">
        <v>5.647</v>
      </c>
      <c r="B37">
        <v>9.6678</v>
      </c>
      <c r="C37">
        <v>22.9552</v>
      </c>
      <c r="D37">
        <v>6.72863</v>
      </c>
      <c r="E37">
        <v>1.6746</v>
      </c>
      <c r="F37">
        <v>29.8099</v>
      </c>
    </row>
    <row r="38" spans="1:6" ht="12">
      <c r="A38">
        <v>5.821</v>
      </c>
      <c r="B38">
        <v>9.6755</v>
      </c>
      <c r="C38">
        <v>22.9661</v>
      </c>
      <c r="D38">
        <v>6.72609</v>
      </c>
      <c r="E38">
        <v>1.6173</v>
      </c>
      <c r="F38">
        <v>29.8255</v>
      </c>
    </row>
    <row r="39" spans="1:6" ht="12">
      <c r="A39">
        <v>6.015</v>
      </c>
      <c r="B39">
        <v>9.6825</v>
      </c>
      <c r="C39">
        <v>22.9775</v>
      </c>
      <c r="D39">
        <v>6.71941</v>
      </c>
      <c r="E39">
        <v>1.5429</v>
      </c>
      <c r="F39">
        <v>29.8414</v>
      </c>
    </row>
    <row r="40" spans="1:6" ht="12">
      <c r="A40">
        <v>6.204</v>
      </c>
      <c r="B40">
        <v>9.6886</v>
      </c>
      <c r="C40">
        <v>22.9891</v>
      </c>
      <c r="D40">
        <v>6.71186</v>
      </c>
      <c r="E40">
        <v>1.4782</v>
      </c>
      <c r="F40">
        <v>29.8575</v>
      </c>
    </row>
    <row r="41" spans="1:6" ht="12">
      <c r="A41">
        <v>6.389</v>
      </c>
      <c r="B41">
        <v>9.6932</v>
      </c>
      <c r="C41">
        <v>22.9997</v>
      </c>
      <c r="D41">
        <v>6.70329</v>
      </c>
      <c r="E41">
        <v>1.4215</v>
      </c>
      <c r="F41">
        <v>29.872</v>
      </c>
    </row>
    <row r="42" spans="1:6" ht="12">
      <c r="A42">
        <v>6.589</v>
      </c>
      <c r="B42">
        <v>9.6961</v>
      </c>
      <c r="C42">
        <v>23.0094</v>
      </c>
      <c r="D42">
        <v>6.69468</v>
      </c>
      <c r="E42">
        <v>1.3738</v>
      </c>
      <c r="F42">
        <v>29.8851</v>
      </c>
    </row>
    <row r="43" spans="1:6" ht="12">
      <c r="A43">
        <v>6.784</v>
      </c>
      <c r="B43">
        <v>9.6978</v>
      </c>
      <c r="C43">
        <v>23.0199</v>
      </c>
      <c r="D43">
        <v>6.68427</v>
      </c>
      <c r="E43">
        <v>1.3395</v>
      </c>
      <c r="F43">
        <v>29.8988</v>
      </c>
    </row>
    <row r="44" spans="1:6" ht="12">
      <c r="A44">
        <v>6.975</v>
      </c>
      <c r="B44">
        <v>9.6993</v>
      </c>
      <c r="C44">
        <v>23.0309</v>
      </c>
      <c r="D44">
        <v>6.67335</v>
      </c>
      <c r="E44">
        <v>1.3143</v>
      </c>
      <c r="F44">
        <v>29.9132</v>
      </c>
    </row>
    <row r="45" spans="1:6" ht="12">
      <c r="A45">
        <v>7.168</v>
      </c>
      <c r="B45">
        <v>9.7014</v>
      </c>
      <c r="C45">
        <v>23.0413</v>
      </c>
      <c r="D45">
        <v>6.66451</v>
      </c>
      <c r="E45">
        <v>1.2914</v>
      </c>
      <c r="F45">
        <v>29.927</v>
      </c>
    </row>
    <row r="46" spans="1:6" ht="12">
      <c r="A46">
        <v>7.358</v>
      </c>
      <c r="B46">
        <v>9.7043</v>
      </c>
      <c r="C46">
        <v>23.0508</v>
      </c>
      <c r="D46">
        <v>6.65494</v>
      </c>
      <c r="E46">
        <v>1.2722</v>
      </c>
      <c r="F46">
        <v>29.9398</v>
      </c>
    </row>
    <row r="47" spans="1:6" ht="12">
      <c r="A47">
        <v>7.549</v>
      </c>
      <c r="B47">
        <v>9.7079</v>
      </c>
      <c r="C47">
        <v>23.0605</v>
      </c>
      <c r="D47">
        <v>6.64511</v>
      </c>
      <c r="E47">
        <v>1.2511</v>
      </c>
      <c r="F47">
        <v>29.9529</v>
      </c>
    </row>
    <row r="48" spans="1:6" ht="12">
      <c r="A48">
        <v>7.74</v>
      </c>
      <c r="B48">
        <v>9.7124</v>
      </c>
      <c r="C48">
        <v>23.0719</v>
      </c>
      <c r="D48">
        <v>6.63882</v>
      </c>
      <c r="E48">
        <v>1.2258</v>
      </c>
      <c r="F48">
        <v>29.9684</v>
      </c>
    </row>
    <row r="49" spans="1:6" ht="12">
      <c r="A49">
        <v>7.936</v>
      </c>
      <c r="B49">
        <v>9.7177</v>
      </c>
      <c r="C49">
        <v>23.0869</v>
      </c>
      <c r="D49">
        <v>6.6301</v>
      </c>
      <c r="E49">
        <v>1.2062</v>
      </c>
      <c r="F49">
        <v>29.9888</v>
      </c>
    </row>
    <row r="50" spans="1:6" ht="12">
      <c r="A50">
        <v>8.165</v>
      </c>
      <c r="B50">
        <v>9.7236</v>
      </c>
      <c r="C50">
        <v>23.1068</v>
      </c>
      <c r="D50">
        <v>6.61912</v>
      </c>
      <c r="E50">
        <v>1.1902</v>
      </c>
      <c r="F50">
        <v>30.0153</v>
      </c>
    </row>
    <row r="51" spans="1:6" ht="12">
      <c r="A51">
        <v>8.354</v>
      </c>
      <c r="B51">
        <v>9.73</v>
      </c>
      <c r="C51">
        <v>23.1312</v>
      </c>
      <c r="D51">
        <v>6.60956</v>
      </c>
      <c r="E51">
        <v>1.1691</v>
      </c>
      <c r="F51">
        <v>30.048</v>
      </c>
    </row>
    <row r="52" spans="1:6" ht="12">
      <c r="A52">
        <v>8.536</v>
      </c>
      <c r="B52">
        <v>9.7363</v>
      </c>
      <c r="C52">
        <v>23.1607</v>
      </c>
      <c r="D52">
        <v>6.59806</v>
      </c>
      <c r="E52">
        <v>1.1456</v>
      </c>
      <c r="F52">
        <v>30.0871</v>
      </c>
    </row>
    <row r="53" spans="1:6" ht="12">
      <c r="A53">
        <v>8.735</v>
      </c>
      <c r="B53">
        <v>9.741</v>
      </c>
      <c r="C53">
        <v>23.1936</v>
      </c>
      <c r="D53">
        <v>6.58495</v>
      </c>
      <c r="E53">
        <v>1.1206</v>
      </c>
      <c r="F53">
        <v>30.1301</v>
      </c>
    </row>
    <row r="54" spans="1:6" ht="12">
      <c r="A54">
        <v>8.929</v>
      </c>
      <c r="B54">
        <v>9.741</v>
      </c>
      <c r="C54">
        <v>23.2265</v>
      </c>
      <c r="D54">
        <v>6.56802</v>
      </c>
      <c r="E54">
        <v>1.0928</v>
      </c>
      <c r="F54">
        <v>30.1723</v>
      </c>
    </row>
    <row r="55" spans="1:6" ht="12">
      <c r="A55">
        <v>9.125</v>
      </c>
      <c r="B55">
        <v>9.7343</v>
      </c>
      <c r="C55">
        <v>23.2577</v>
      </c>
      <c r="D55">
        <v>6.55274</v>
      </c>
      <c r="E55">
        <v>1.0725</v>
      </c>
      <c r="F55">
        <v>30.211</v>
      </c>
    </row>
    <row r="56" spans="1:6" ht="12">
      <c r="A56">
        <v>9.334</v>
      </c>
      <c r="B56">
        <v>9.7223</v>
      </c>
      <c r="C56">
        <v>23.2854</v>
      </c>
      <c r="D56">
        <v>6.53597</v>
      </c>
      <c r="E56">
        <v>1.0621</v>
      </c>
      <c r="F56">
        <v>30.244</v>
      </c>
    </row>
    <row r="57" spans="1:6" ht="12">
      <c r="A57">
        <v>9.542</v>
      </c>
      <c r="B57">
        <v>9.7083</v>
      </c>
      <c r="C57">
        <v>23.3074</v>
      </c>
      <c r="D57">
        <v>6.51891</v>
      </c>
      <c r="E57">
        <v>1.0521</v>
      </c>
      <c r="F57">
        <v>30.2694</v>
      </c>
    </row>
    <row r="58" spans="1:6" ht="12">
      <c r="A58">
        <v>9.733</v>
      </c>
      <c r="B58">
        <v>9.6946</v>
      </c>
      <c r="C58">
        <v>23.3238</v>
      </c>
      <c r="D58">
        <v>6.50018</v>
      </c>
      <c r="E58">
        <v>1.0345</v>
      </c>
      <c r="F58">
        <v>30.2877</v>
      </c>
    </row>
    <row r="59" spans="1:6" ht="12">
      <c r="A59">
        <v>9.917</v>
      </c>
      <c r="B59">
        <v>9.6814</v>
      </c>
      <c r="C59">
        <v>23.3363</v>
      </c>
      <c r="D59">
        <v>6.48016</v>
      </c>
      <c r="E59">
        <v>1.0088</v>
      </c>
      <c r="F59">
        <v>30.301</v>
      </c>
    </row>
    <row r="60" spans="1:6" ht="12">
      <c r="A60">
        <v>10.118</v>
      </c>
      <c r="B60">
        <v>9.6679</v>
      </c>
      <c r="C60">
        <v>23.3461</v>
      </c>
      <c r="D60">
        <v>6.45934</v>
      </c>
      <c r="E60">
        <v>0.9852</v>
      </c>
      <c r="F60">
        <v>30.3109</v>
      </c>
    </row>
    <row r="61" spans="1:6" ht="12">
      <c r="A61">
        <v>10.3</v>
      </c>
      <c r="B61">
        <v>9.6538</v>
      </c>
      <c r="C61">
        <v>23.3542</v>
      </c>
      <c r="D61">
        <v>6.44178</v>
      </c>
      <c r="E61">
        <v>0.9688</v>
      </c>
      <c r="F61">
        <v>30.3184</v>
      </c>
    </row>
    <row r="62" spans="1:6" ht="12">
      <c r="A62">
        <v>10.486</v>
      </c>
      <c r="B62">
        <v>9.6387</v>
      </c>
      <c r="C62">
        <v>23.3615</v>
      </c>
      <c r="D62">
        <v>6.42381</v>
      </c>
      <c r="E62">
        <v>0.9513</v>
      </c>
      <c r="F62">
        <v>30.3247</v>
      </c>
    </row>
    <row r="63" spans="1:6" ht="12">
      <c r="A63">
        <v>10.667</v>
      </c>
      <c r="B63">
        <v>9.6221</v>
      </c>
      <c r="C63">
        <v>23.3685</v>
      </c>
      <c r="D63">
        <v>6.40375</v>
      </c>
      <c r="E63">
        <v>0.9248</v>
      </c>
      <c r="F63">
        <v>30.3302</v>
      </c>
    </row>
    <row r="64" spans="1:6" ht="12">
      <c r="A64">
        <v>10.862</v>
      </c>
      <c r="B64">
        <v>9.6032</v>
      </c>
      <c r="C64">
        <v>23.3762</v>
      </c>
      <c r="D64">
        <v>6.38971</v>
      </c>
      <c r="E64">
        <v>0.8966</v>
      </c>
      <c r="F64">
        <v>30.3364</v>
      </c>
    </row>
    <row r="65" spans="1:6" ht="12">
      <c r="A65">
        <v>11.043</v>
      </c>
      <c r="B65">
        <v>9.5817</v>
      </c>
      <c r="C65">
        <v>23.3861</v>
      </c>
      <c r="D65">
        <v>6.37779</v>
      </c>
      <c r="E65">
        <v>0.8706</v>
      </c>
      <c r="F65">
        <v>30.3447</v>
      </c>
    </row>
    <row r="66" spans="1:6" ht="12">
      <c r="A66">
        <v>11.225</v>
      </c>
      <c r="B66">
        <v>9.5576</v>
      </c>
      <c r="C66">
        <v>23.3981</v>
      </c>
      <c r="D66">
        <v>6.36536</v>
      </c>
      <c r="E66">
        <v>0.8425</v>
      </c>
      <c r="F66">
        <v>30.3553</v>
      </c>
    </row>
    <row r="67" spans="1:6" ht="12">
      <c r="A67">
        <v>11.427</v>
      </c>
      <c r="B67">
        <v>9.5306</v>
      </c>
      <c r="C67">
        <v>23.4115</v>
      </c>
      <c r="D67">
        <v>6.355</v>
      </c>
      <c r="E67">
        <v>0.817</v>
      </c>
      <c r="F67">
        <v>30.3671</v>
      </c>
    </row>
    <row r="68" spans="1:6" ht="12">
      <c r="A68">
        <v>11.615</v>
      </c>
      <c r="B68">
        <v>9.5016</v>
      </c>
      <c r="C68">
        <v>23.4259</v>
      </c>
      <c r="D68">
        <v>6.34754</v>
      </c>
      <c r="E68">
        <v>0.7972</v>
      </c>
      <c r="F68">
        <v>30.3797</v>
      </c>
    </row>
    <row r="69" spans="1:6" ht="12">
      <c r="A69">
        <v>11.799</v>
      </c>
      <c r="B69">
        <v>9.4725</v>
      </c>
      <c r="C69">
        <v>23.4405</v>
      </c>
      <c r="D69">
        <v>6.33894</v>
      </c>
      <c r="E69">
        <v>0.7801</v>
      </c>
      <c r="F69">
        <v>30.3926</v>
      </c>
    </row>
    <row r="70" spans="1:6" ht="12">
      <c r="A70">
        <v>11.977</v>
      </c>
      <c r="B70">
        <v>9.444</v>
      </c>
      <c r="C70">
        <v>23.4544</v>
      </c>
      <c r="D70">
        <v>6.33038</v>
      </c>
      <c r="E70">
        <v>0.7636</v>
      </c>
      <c r="F70">
        <v>30.4046</v>
      </c>
    </row>
    <row r="71" spans="1:6" ht="12">
      <c r="A71">
        <v>12.151</v>
      </c>
      <c r="B71">
        <v>9.4157</v>
      </c>
      <c r="C71">
        <v>23.4673</v>
      </c>
      <c r="D71">
        <v>6.32186</v>
      </c>
      <c r="E71">
        <v>0.7478</v>
      </c>
      <c r="F71">
        <v>30.4156</v>
      </c>
    </row>
    <row r="72" spans="1:6" ht="12">
      <c r="A72">
        <v>12.333</v>
      </c>
      <c r="B72">
        <v>9.387</v>
      </c>
      <c r="C72">
        <v>23.4798</v>
      </c>
      <c r="D72">
        <v>6.31596</v>
      </c>
      <c r="E72">
        <v>0.7349</v>
      </c>
      <c r="F72">
        <v>30.4259</v>
      </c>
    </row>
    <row r="73" spans="1:6" ht="12">
      <c r="A73">
        <v>12.502</v>
      </c>
      <c r="B73">
        <v>9.3584</v>
      </c>
      <c r="C73">
        <v>23.4921</v>
      </c>
      <c r="D73">
        <v>6.31055</v>
      </c>
      <c r="E73">
        <v>0.7263</v>
      </c>
      <c r="F73">
        <v>30.436</v>
      </c>
    </row>
    <row r="74" spans="1:6" ht="12">
      <c r="A74">
        <v>12.676</v>
      </c>
      <c r="B74">
        <v>9.3315</v>
      </c>
      <c r="C74">
        <v>23.5043</v>
      </c>
      <c r="D74">
        <v>6.30585</v>
      </c>
      <c r="E74">
        <v>0.7203</v>
      </c>
      <c r="F74">
        <v>30.4462</v>
      </c>
    </row>
    <row r="75" spans="1:6" ht="12">
      <c r="A75">
        <v>12.852</v>
      </c>
      <c r="B75">
        <v>9.3079</v>
      </c>
      <c r="C75">
        <v>23.5158</v>
      </c>
      <c r="D75">
        <v>6.30055</v>
      </c>
      <c r="E75">
        <v>0.7151</v>
      </c>
      <c r="F75">
        <v>30.4563</v>
      </c>
    </row>
    <row r="76" spans="1:6" ht="12">
      <c r="A76">
        <v>13.012</v>
      </c>
      <c r="B76">
        <v>9.2884</v>
      </c>
      <c r="C76">
        <v>23.5256</v>
      </c>
      <c r="D76">
        <v>6.29665</v>
      </c>
      <c r="E76">
        <v>0.7131</v>
      </c>
      <c r="F76">
        <v>30.4651</v>
      </c>
    </row>
    <row r="77" spans="1:6" ht="12">
      <c r="A77">
        <v>13.165</v>
      </c>
      <c r="B77">
        <v>9.2735</v>
      </c>
      <c r="C77">
        <v>23.5337</v>
      </c>
      <c r="D77">
        <v>6.29452</v>
      </c>
      <c r="E77">
        <v>0.7103</v>
      </c>
      <c r="F77">
        <v>30.4724</v>
      </c>
    </row>
    <row r="78" spans="1:6" ht="12">
      <c r="A78">
        <v>13.308</v>
      </c>
      <c r="B78">
        <v>9.2632</v>
      </c>
      <c r="C78">
        <v>23.5397</v>
      </c>
      <c r="D78">
        <v>6.29248</v>
      </c>
      <c r="E78">
        <v>0.7004</v>
      </c>
      <c r="F78">
        <v>30.4781</v>
      </c>
    </row>
    <row r="79" spans="1:6" ht="12">
      <c r="A79">
        <v>13.566</v>
      </c>
      <c r="B79">
        <v>9.3109</v>
      </c>
      <c r="C79">
        <v>23.5197</v>
      </c>
      <c r="D79">
        <v>6.23915</v>
      </c>
      <c r="E79">
        <v>0.6087</v>
      </c>
      <c r="F79">
        <v>30.4619</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0.354</v>
      </c>
      <c r="B2">
        <v>9.4787</v>
      </c>
      <c r="C2">
        <v>23.1125</v>
      </c>
      <c r="D2">
        <v>6.35843</v>
      </c>
      <c r="E2">
        <v>2.0215</v>
      </c>
      <c r="F2">
        <v>29.9738</v>
      </c>
    </row>
    <row r="3" spans="1:6" ht="12">
      <c r="A3">
        <v>0.445</v>
      </c>
      <c r="B3">
        <v>9.4804</v>
      </c>
      <c r="C3">
        <v>23.1134</v>
      </c>
      <c r="D3">
        <v>6.35466</v>
      </c>
      <c r="E3">
        <v>2.0059</v>
      </c>
      <c r="F3">
        <v>29.9753</v>
      </c>
    </row>
    <row r="4" spans="1:6" ht="12">
      <c r="A4">
        <v>0.648</v>
      </c>
      <c r="B4">
        <v>9.4835</v>
      </c>
      <c r="C4">
        <v>23.1149</v>
      </c>
      <c r="D4">
        <v>6.34627</v>
      </c>
      <c r="E4">
        <v>1.9945</v>
      </c>
      <c r="F4">
        <v>29.9779</v>
      </c>
    </row>
    <row r="5" spans="1:6" ht="12">
      <c r="A5">
        <v>0.874</v>
      </c>
      <c r="B5">
        <v>9.4876</v>
      </c>
      <c r="C5">
        <v>23.116</v>
      </c>
      <c r="D5">
        <v>6.33471</v>
      </c>
      <c r="E5">
        <v>1.9861</v>
      </c>
      <c r="F5">
        <v>29.9801</v>
      </c>
    </row>
    <row r="6" spans="1:6" ht="12">
      <c r="A6">
        <v>1.132</v>
      </c>
      <c r="B6">
        <v>9.4914</v>
      </c>
      <c r="C6">
        <v>23.1155</v>
      </c>
      <c r="D6">
        <v>6.32215</v>
      </c>
      <c r="E6">
        <v>1.9811</v>
      </c>
      <c r="F6">
        <v>29.9803</v>
      </c>
    </row>
    <row r="7" spans="1:6" ht="12">
      <c r="A7">
        <v>1.403</v>
      </c>
      <c r="B7">
        <v>9.494</v>
      </c>
      <c r="C7">
        <v>23.1145</v>
      </c>
      <c r="D7">
        <v>6.30845</v>
      </c>
      <c r="E7">
        <v>1.9797</v>
      </c>
      <c r="F7">
        <v>29.9795</v>
      </c>
    </row>
    <row r="8" spans="1:6" ht="12">
      <c r="A8">
        <v>1.694</v>
      </c>
      <c r="B8">
        <v>9.496</v>
      </c>
      <c r="C8">
        <v>23.1143</v>
      </c>
      <c r="D8">
        <v>6.29329</v>
      </c>
      <c r="E8">
        <v>1.9784</v>
      </c>
      <c r="F8">
        <v>29.9796</v>
      </c>
    </row>
    <row r="9" spans="1:6" ht="12">
      <c r="A9">
        <v>2.002</v>
      </c>
      <c r="B9">
        <v>9.4982</v>
      </c>
      <c r="C9">
        <v>23.1154</v>
      </c>
      <c r="D9">
        <v>6.27614</v>
      </c>
      <c r="E9">
        <v>1.974</v>
      </c>
      <c r="F9">
        <v>29.9814</v>
      </c>
    </row>
    <row r="10" spans="1:6" ht="12">
      <c r="A10">
        <v>2.342</v>
      </c>
      <c r="B10">
        <v>9.5011</v>
      </c>
      <c r="C10">
        <v>23.117</v>
      </c>
      <c r="D10">
        <v>6.25804</v>
      </c>
      <c r="E10">
        <v>1.9704</v>
      </c>
      <c r="F10">
        <v>29.984</v>
      </c>
    </row>
    <row r="11" spans="1:6" ht="12">
      <c r="A11">
        <v>2.664</v>
      </c>
      <c r="B11">
        <v>9.5047</v>
      </c>
      <c r="C11">
        <v>23.1191</v>
      </c>
      <c r="D11">
        <v>6.23898</v>
      </c>
      <c r="E11">
        <v>1.9736</v>
      </c>
      <c r="F11">
        <v>29.9875</v>
      </c>
    </row>
    <row r="12" spans="1:6" ht="12">
      <c r="A12">
        <v>2.959</v>
      </c>
      <c r="B12">
        <v>9.5094</v>
      </c>
      <c r="C12">
        <v>23.1222</v>
      </c>
      <c r="D12">
        <v>6.22017</v>
      </c>
      <c r="E12">
        <v>1.986</v>
      </c>
      <c r="F12">
        <v>29.9924</v>
      </c>
    </row>
    <row r="13" spans="1:6" ht="12">
      <c r="A13">
        <v>3.217</v>
      </c>
      <c r="B13">
        <v>9.5152</v>
      </c>
      <c r="C13">
        <v>23.1264</v>
      </c>
      <c r="D13">
        <v>6.19871</v>
      </c>
      <c r="E13">
        <v>2.003</v>
      </c>
      <c r="F13">
        <v>29.9988</v>
      </c>
    </row>
    <row r="14" spans="1:6" ht="12">
      <c r="A14">
        <v>3.454</v>
      </c>
      <c r="B14">
        <v>9.5221</v>
      </c>
      <c r="C14">
        <v>23.1316</v>
      </c>
      <c r="D14">
        <v>6.17674</v>
      </c>
      <c r="E14">
        <v>2.0206</v>
      </c>
      <c r="F14">
        <v>30.0069</v>
      </c>
    </row>
    <row r="15" spans="1:6" ht="12">
      <c r="A15">
        <v>3.657</v>
      </c>
      <c r="B15">
        <v>9.5303</v>
      </c>
      <c r="C15">
        <v>23.1383</v>
      </c>
      <c r="D15">
        <v>6.16002</v>
      </c>
      <c r="E15">
        <v>2.0361</v>
      </c>
      <c r="F15">
        <v>30.0171</v>
      </c>
    </row>
    <row r="16" spans="1:6" ht="12">
      <c r="A16">
        <v>3.854</v>
      </c>
      <c r="B16">
        <v>9.5402</v>
      </c>
      <c r="C16">
        <v>23.1479</v>
      </c>
      <c r="D16">
        <v>6.14174</v>
      </c>
      <c r="E16">
        <v>2.0431</v>
      </c>
      <c r="F16">
        <v>30.0314</v>
      </c>
    </row>
    <row r="17" spans="1:6" ht="12">
      <c r="A17">
        <v>4.055</v>
      </c>
      <c r="B17">
        <v>9.5535</v>
      </c>
      <c r="C17">
        <v>23.1633</v>
      </c>
      <c r="D17">
        <v>6.12249</v>
      </c>
      <c r="E17">
        <v>2.045</v>
      </c>
      <c r="F17">
        <v>30.0537</v>
      </c>
    </row>
    <row r="18" spans="1:6" ht="12">
      <c r="A18">
        <v>4.248</v>
      </c>
      <c r="B18">
        <v>9.5712</v>
      </c>
      <c r="C18">
        <v>23.1846</v>
      </c>
      <c r="D18">
        <v>6.10746</v>
      </c>
      <c r="E18">
        <v>2.0479</v>
      </c>
      <c r="F18">
        <v>30.0845</v>
      </c>
    </row>
    <row r="19" spans="1:6" ht="12">
      <c r="A19">
        <v>4.431</v>
      </c>
      <c r="B19">
        <v>9.5906</v>
      </c>
      <c r="C19">
        <v>23.2047</v>
      </c>
      <c r="D19">
        <v>6.09446</v>
      </c>
      <c r="E19">
        <v>2.0501</v>
      </c>
      <c r="F19">
        <v>30.1142</v>
      </c>
    </row>
    <row r="20" spans="1:6" ht="12">
      <c r="A20">
        <v>4.603</v>
      </c>
      <c r="B20">
        <v>9.6068</v>
      </c>
      <c r="C20">
        <v>23.2176</v>
      </c>
      <c r="D20">
        <v>6.08198</v>
      </c>
      <c r="E20">
        <v>2.0516</v>
      </c>
      <c r="F20">
        <v>30.134</v>
      </c>
    </row>
    <row r="21" spans="1:6" ht="12">
      <c r="A21">
        <v>4.776</v>
      </c>
      <c r="B21">
        <v>9.6169</v>
      </c>
      <c r="C21">
        <v>23.225</v>
      </c>
      <c r="D21">
        <v>6.07007</v>
      </c>
      <c r="E21">
        <v>2.0546</v>
      </c>
      <c r="F21">
        <v>30.1455</v>
      </c>
    </row>
    <row r="22" spans="1:6" ht="12">
      <c r="A22">
        <v>4.947</v>
      </c>
      <c r="B22">
        <v>9.6213</v>
      </c>
      <c r="C22">
        <v>23.2305</v>
      </c>
      <c r="D22">
        <v>6.05703</v>
      </c>
      <c r="E22">
        <v>2.0554</v>
      </c>
      <c r="F22">
        <v>30.1534</v>
      </c>
    </row>
    <row r="23" spans="1:6" ht="12">
      <c r="A23">
        <v>5.125</v>
      </c>
      <c r="B23">
        <v>9.6209</v>
      </c>
      <c r="C23">
        <v>23.2358</v>
      </c>
      <c r="D23">
        <v>6.04603</v>
      </c>
      <c r="E23">
        <v>2.0526</v>
      </c>
      <c r="F23">
        <v>30.1601</v>
      </c>
    </row>
    <row r="24" spans="1:6" ht="12">
      <c r="A24">
        <v>5.3</v>
      </c>
      <c r="B24">
        <v>9.6168</v>
      </c>
      <c r="C24">
        <v>23.2415</v>
      </c>
      <c r="D24">
        <v>6.0413</v>
      </c>
      <c r="E24">
        <v>2.0492</v>
      </c>
      <c r="F24">
        <v>30.1666</v>
      </c>
    </row>
    <row r="25" spans="1:6" ht="12">
      <c r="A25">
        <v>5.486</v>
      </c>
      <c r="B25">
        <v>9.6098</v>
      </c>
      <c r="C25">
        <v>23.2482</v>
      </c>
      <c r="D25">
        <v>6.03812</v>
      </c>
      <c r="E25">
        <v>2.0397</v>
      </c>
      <c r="F25">
        <v>30.1737</v>
      </c>
    </row>
    <row r="26" spans="1:6" ht="12">
      <c r="A26">
        <v>5.679</v>
      </c>
      <c r="B26">
        <v>9.6011</v>
      </c>
      <c r="C26">
        <v>23.2568</v>
      </c>
      <c r="D26">
        <v>6.03699</v>
      </c>
      <c r="E26">
        <v>2.0199</v>
      </c>
      <c r="F26">
        <v>30.183</v>
      </c>
    </row>
    <row r="27" spans="1:6" ht="12">
      <c r="A27">
        <v>5.854</v>
      </c>
      <c r="B27">
        <v>9.5925</v>
      </c>
      <c r="C27">
        <v>23.2678</v>
      </c>
      <c r="D27">
        <v>6.03653</v>
      </c>
      <c r="E27">
        <v>1.9912</v>
      </c>
      <c r="F27">
        <v>30.1954</v>
      </c>
    </row>
    <row r="28" spans="1:6" ht="12">
      <c r="A28">
        <v>6.023</v>
      </c>
      <c r="B28">
        <v>9.5857</v>
      </c>
      <c r="C28">
        <v>23.2798</v>
      </c>
      <c r="D28">
        <v>6.03641</v>
      </c>
      <c r="E28">
        <v>1.9525</v>
      </c>
      <c r="F28">
        <v>30.2094</v>
      </c>
    </row>
    <row r="29" spans="1:6" ht="12">
      <c r="A29">
        <v>6.188</v>
      </c>
      <c r="B29">
        <v>9.581</v>
      </c>
      <c r="C29">
        <v>23.2904</v>
      </c>
      <c r="D29">
        <v>6.03621</v>
      </c>
      <c r="E29">
        <v>1.9067</v>
      </c>
      <c r="F29">
        <v>30.2221</v>
      </c>
    </row>
    <row r="30" spans="1:6" ht="12">
      <c r="A30">
        <v>6.359</v>
      </c>
      <c r="B30">
        <v>9.5779</v>
      </c>
      <c r="C30">
        <v>23.2984</v>
      </c>
      <c r="D30">
        <v>6.03551</v>
      </c>
      <c r="E30">
        <v>1.8606</v>
      </c>
      <c r="F30">
        <v>30.2317</v>
      </c>
    </row>
    <row r="31" spans="1:6" ht="12">
      <c r="A31">
        <v>6.542</v>
      </c>
      <c r="B31">
        <v>9.5756</v>
      </c>
      <c r="C31">
        <v>23.304</v>
      </c>
      <c r="D31">
        <v>6.03296</v>
      </c>
      <c r="E31">
        <v>1.8191</v>
      </c>
      <c r="F31">
        <v>30.2384</v>
      </c>
    </row>
    <row r="32" spans="1:6" ht="12">
      <c r="A32">
        <v>6.72</v>
      </c>
      <c r="B32">
        <v>9.5738</v>
      </c>
      <c r="C32">
        <v>23.3082</v>
      </c>
      <c r="D32">
        <v>6.03107</v>
      </c>
      <c r="E32">
        <v>1.7849</v>
      </c>
      <c r="F32">
        <v>30.2434</v>
      </c>
    </row>
    <row r="33" spans="1:6" ht="12">
      <c r="A33">
        <v>6.881</v>
      </c>
      <c r="B33">
        <v>9.5723</v>
      </c>
      <c r="C33">
        <v>23.3116</v>
      </c>
      <c r="D33">
        <v>6.02709</v>
      </c>
      <c r="E33">
        <v>1.7555</v>
      </c>
      <c r="F33">
        <v>30.2475</v>
      </c>
    </row>
    <row r="34" spans="1:6" ht="12">
      <c r="A34">
        <v>7.033</v>
      </c>
      <c r="B34">
        <v>9.5713</v>
      </c>
      <c r="C34">
        <v>23.3146</v>
      </c>
      <c r="D34">
        <v>6.02274</v>
      </c>
      <c r="E34">
        <v>1.7299</v>
      </c>
      <c r="F34">
        <v>30.2511</v>
      </c>
    </row>
    <row r="35" spans="1:6" ht="12">
      <c r="A35">
        <v>7.165</v>
      </c>
      <c r="B35">
        <v>9.571</v>
      </c>
      <c r="C35">
        <v>23.3175</v>
      </c>
      <c r="D35">
        <v>6.01784</v>
      </c>
      <c r="E35">
        <v>1.7097</v>
      </c>
      <c r="F35">
        <v>30.2548</v>
      </c>
    </row>
    <row r="36" spans="1:6" ht="12">
      <c r="A36">
        <v>7.308</v>
      </c>
      <c r="B36">
        <v>9.5716</v>
      </c>
      <c r="C36">
        <v>23.3208</v>
      </c>
      <c r="D36">
        <v>6.01448</v>
      </c>
      <c r="E36">
        <v>1.6937</v>
      </c>
      <c r="F36">
        <v>30.2591</v>
      </c>
    </row>
    <row r="37" spans="1:6" ht="12">
      <c r="A37">
        <v>7.452</v>
      </c>
      <c r="B37">
        <v>9.5735</v>
      </c>
      <c r="C37">
        <v>23.3247</v>
      </c>
      <c r="D37">
        <v>6.01161</v>
      </c>
      <c r="E37">
        <v>1.6804</v>
      </c>
      <c r="F37">
        <v>30.2645</v>
      </c>
    </row>
    <row r="38" spans="1:6" ht="12">
      <c r="A38">
        <v>7.604</v>
      </c>
      <c r="B38">
        <v>9.5769</v>
      </c>
      <c r="C38">
        <v>23.3294</v>
      </c>
      <c r="D38">
        <v>6.00693</v>
      </c>
      <c r="E38">
        <v>1.6664</v>
      </c>
      <c r="F38">
        <v>30.2712</v>
      </c>
    </row>
    <row r="39" spans="1:6" ht="12">
      <c r="A39">
        <v>7.765</v>
      </c>
      <c r="B39">
        <v>9.582</v>
      </c>
      <c r="C39">
        <v>23.335</v>
      </c>
      <c r="D39">
        <v>6.00156</v>
      </c>
      <c r="E39">
        <v>1.6536</v>
      </c>
      <c r="F39">
        <v>30.2793</v>
      </c>
    </row>
    <row r="40" spans="1:6" ht="12">
      <c r="A40">
        <v>7.934</v>
      </c>
      <c r="B40">
        <v>9.5889</v>
      </c>
      <c r="C40">
        <v>23.3412</v>
      </c>
      <c r="D40">
        <v>5.9946</v>
      </c>
      <c r="E40">
        <v>1.6457</v>
      </c>
      <c r="F40">
        <v>30.2887</v>
      </c>
    </row>
    <row r="41" spans="1:6" ht="12">
      <c r="A41">
        <v>8.12</v>
      </c>
      <c r="B41">
        <v>9.5964</v>
      </c>
      <c r="C41">
        <v>23.3468</v>
      </c>
      <c r="D41">
        <v>5.98767</v>
      </c>
      <c r="E41">
        <v>1.6365</v>
      </c>
      <c r="F41">
        <v>30.2974</v>
      </c>
    </row>
    <row r="42" spans="1:6" ht="12">
      <c r="A42">
        <v>8.306</v>
      </c>
      <c r="B42">
        <v>9.6029</v>
      </c>
      <c r="C42">
        <v>23.3505</v>
      </c>
      <c r="D42">
        <v>5.98284</v>
      </c>
      <c r="E42">
        <v>1.6238</v>
      </c>
      <c r="F42">
        <v>30.3034</v>
      </c>
    </row>
    <row r="43" spans="1:6" ht="12">
      <c r="A43">
        <v>8.494</v>
      </c>
      <c r="B43">
        <v>9.6074</v>
      </c>
      <c r="C43">
        <v>23.3532</v>
      </c>
      <c r="D43">
        <v>5.97839</v>
      </c>
      <c r="E43">
        <v>1.6116</v>
      </c>
      <c r="F43">
        <v>30.3077</v>
      </c>
    </row>
    <row r="44" spans="1:6" ht="12">
      <c r="A44">
        <v>8.689</v>
      </c>
      <c r="B44">
        <v>9.6097</v>
      </c>
      <c r="C44">
        <v>23.356</v>
      </c>
      <c r="D44">
        <v>5.97267</v>
      </c>
      <c r="E44">
        <v>1.6013</v>
      </c>
      <c r="F44">
        <v>30.3118</v>
      </c>
    </row>
    <row r="45" spans="1:6" ht="12">
      <c r="A45">
        <v>8.887</v>
      </c>
      <c r="B45">
        <v>9.6105</v>
      </c>
      <c r="C45">
        <v>23.3595</v>
      </c>
      <c r="D45">
        <v>5.96651</v>
      </c>
      <c r="E45">
        <v>1.5924</v>
      </c>
      <c r="F45">
        <v>30.3164</v>
      </c>
    </row>
    <row r="46" spans="1:6" ht="12">
      <c r="A46">
        <v>9.082</v>
      </c>
      <c r="B46">
        <v>9.6104</v>
      </c>
      <c r="C46">
        <v>23.364</v>
      </c>
      <c r="D46">
        <v>5.96153</v>
      </c>
      <c r="E46">
        <v>1.5833</v>
      </c>
      <c r="F46">
        <v>30.3222</v>
      </c>
    </row>
    <row r="47" spans="1:6" ht="12">
      <c r="A47">
        <v>9.282</v>
      </c>
      <c r="B47">
        <v>9.6104</v>
      </c>
      <c r="C47">
        <v>23.3687</v>
      </c>
      <c r="D47">
        <v>5.95706</v>
      </c>
      <c r="E47">
        <v>1.5747</v>
      </c>
      <c r="F47">
        <v>30.3282</v>
      </c>
    </row>
    <row r="48" spans="1:6" ht="12">
      <c r="A48">
        <v>9.486</v>
      </c>
      <c r="B48">
        <v>9.6103</v>
      </c>
      <c r="C48">
        <v>23.3727</v>
      </c>
      <c r="D48">
        <v>5.95257</v>
      </c>
      <c r="E48">
        <v>1.5668</v>
      </c>
      <c r="F48">
        <v>30.3334</v>
      </c>
    </row>
    <row r="49" spans="1:6" ht="12">
      <c r="A49">
        <v>9.685</v>
      </c>
      <c r="B49">
        <v>9.6096</v>
      </c>
      <c r="C49">
        <v>23.3763</v>
      </c>
      <c r="D49">
        <v>5.94877</v>
      </c>
      <c r="E49">
        <v>1.5574</v>
      </c>
      <c r="F49">
        <v>30.3378</v>
      </c>
    </row>
    <row r="50" spans="1:6" ht="12">
      <c r="A50">
        <v>9.889</v>
      </c>
      <c r="B50">
        <v>9.608</v>
      </c>
      <c r="C50">
        <v>23.3801</v>
      </c>
      <c r="D50">
        <v>5.95339</v>
      </c>
      <c r="E50">
        <v>1.5477</v>
      </c>
      <c r="F50">
        <v>30.3423</v>
      </c>
    </row>
    <row r="51" spans="1:6" ht="12">
      <c r="A51">
        <v>10.097</v>
      </c>
      <c r="B51">
        <v>9.6058</v>
      </c>
      <c r="C51">
        <v>23.3839</v>
      </c>
      <c r="D51">
        <v>5.96327</v>
      </c>
      <c r="E51">
        <v>1.5375</v>
      </c>
      <c r="F51">
        <v>30.3467</v>
      </c>
    </row>
    <row r="52" spans="1:6" ht="12">
      <c r="A52">
        <v>10.29</v>
      </c>
      <c r="B52">
        <v>9.6033</v>
      </c>
      <c r="C52">
        <v>23.3872</v>
      </c>
      <c r="D52">
        <v>5.96864</v>
      </c>
      <c r="E52">
        <v>1.5216</v>
      </c>
      <c r="F52">
        <v>30.3505</v>
      </c>
    </row>
    <row r="53" spans="1:6" ht="12">
      <c r="A53">
        <v>10.478</v>
      </c>
      <c r="B53">
        <v>9.6006</v>
      </c>
      <c r="C53">
        <v>23.39</v>
      </c>
      <c r="D53">
        <v>5.99143</v>
      </c>
      <c r="E53">
        <v>1.4967</v>
      </c>
      <c r="F53">
        <v>30.3535</v>
      </c>
    </row>
    <row r="54" spans="1:6" ht="12">
      <c r="A54">
        <v>10.665</v>
      </c>
      <c r="B54">
        <v>9.5981</v>
      </c>
      <c r="C54">
        <v>23.3923</v>
      </c>
      <c r="D54">
        <v>6.00485</v>
      </c>
      <c r="E54">
        <v>1.4649</v>
      </c>
      <c r="F54">
        <v>30.356</v>
      </c>
    </row>
    <row r="55" spans="1:6" ht="12">
      <c r="A55">
        <v>10.834</v>
      </c>
      <c r="B55">
        <v>9.5958</v>
      </c>
      <c r="C55">
        <v>23.3944</v>
      </c>
      <c r="D55">
        <v>5.99592</v>
      </c>
      <c r="E55">
        <v>1.4315</v>
      </c>
      <c r="F55">
        <v>30.3582</v>
      </c>
    </row>
    <row r="56" spans="1:6" ht="12">
      <c r="A56">
        <v>10.974</v>
      </c>
      <c r="B56">
        <v>9.594</v>
      </c>
      <c r="C56">
        <v>23.396</v>
      </c>
      <c r="D56">
        <v>5.96391</v>
      </c>
      <c r="E56">
        <v>1.4009</v>
      </c>
      <c r="F56">
        <v>30.3599</v>
      </c>
    </row>
    <row r="57" spans="1:6" ht="12">
      <c r="A57">
        <v>11.086</v>
      </c>
      <c r="B57">
        <v>9.5927</v>
      </c>
      <c r="C57">
        <v>23.3972</v>
      </c>
      <c r="D57">
        <v>5.91358</v>
      </c>
      <c r="E57">
        <v>1.3684</v>
      </c>
      <c r="F57">
        <v>30.3611</v>
      </c>
    </row>
    <row r="58" spans="1:6" ht="12">
      <c r="A58">
        <v>11.201</v>
      </c>
      <c r="B58">
        <v>9.5918</v>
      </c>
      <c r="C58">
        <v>23.398</v>
      </c>
      <c r="D58">
        <v>5.83773</v>
      </c>
      <c r="E58">
        <v>1.3267</v>
      </c>
      <c r="F58">
        <v>30.3619</v>
      </c>
    </row>
    <row r="59" spans="1:6" ht="12">
      <c r="A59">
        <v>11.318</v>
      </c>
      <c r="B59">
        <v>9.5912</v>
      </c>
      <c r="C59">
        <v>23.3984</v>
      </c>
      <c r="D59">
        <v>5.71158</v>
      </c>
      <c r="E59">
        <v>1.2779</v>
      </c>
      <c r="F59">
        <v>30.3623</v>
      </c>
    </row>
    <row r="60" spans="1:6" ht="12">
      <c r="A60">
        <v>11.431</v>
      </c>
      <c r="B60">
        <v>9.5907</v>
      </c>
      <c r="C60">
        <v>23.3984</v>
      </c>
      <c r="D60">
        <v>5.60257</v>
      </c>
      <c r="E60">
        <v>1.2294</v>
      </c>
      <c r="F60">
        <v>30.3622</v>
      </c>
    </row>
    <row r="61" spans="1:6" ht="12">
      <c r="A61">
        <v>11.528</v>
      </c>
      <c r="B61">
        <v>9.5903</v>
      </c>
      <c r="C61">
        <v>23.3976</v>
      </c>
      <c r="D61">
        <v>5.49315</v>
      </c>
      <c r="E61">
        <v>1.1869</v>
      </c>
      <c r="F61">
        <v>30.3612</v>
      </c>
    </row>
    <row r="62" spans="1:6" ht="12">
      <c r="A62">
        <v>11.772</v>
      </c>
      <c r="B62">
        <v>9.5764</v>
      </c>
      <c r="C62">
        <v>22.709</v>
      </c>
      <c r="D62">
        <v>5.32562</v>
      </c>
      <c r="E62">
        <v>4.5535</v>
      </c>
      <c r="F62">
        <v>29.476</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0.334</v>
      </c>
      <c r="B2">
        <v>9.376</v>
      </c>
      <c r="C2">
        <v>22.9767</v>
      </c>
      <c r="D2">
        <v>6.75121</v>
      </c>
      <c r="E2">
        <v>1.4931</v>
      </c>
      <c r="F2">
        <v>29.7797</v>
      </c>
    </row>
    <row r="3" spans="1:6" ht="12">
      <c r="A3">
        <v>0.49</v>
      </c>
      <c r="B3">
        <v>9.3765</v>
      </c>
      <c r="C3">
        <v>22.974</v>
      </c>
      <c r="D3">
        <v>6.74454</v>
      </c>
      <c r="E3">
        <v>1.5043</v>
      </c>
      <c r="F3">
        <v>29.7763</v>
      </c>
    </row>
    <row r="4" spans="1:6" ht="12">
      <c r="A4">
        <v>0.685</v>
      </c>
      <c r="B4">
        <v>9.3766</v>
      </c>
      <c r="C4">
        <v>22.971</v>
      </c>
      <c r="D4">
        <v>6.73949</v>
      </c>
      <c r="E4">
        <v>1.5112</v>
      </c>
      <c r="F4">
        <v>29.7725</v>
      </c>
    </row>
    <row r="5" spans="1:6" ht="12">
      <c r="A5">
        <v>0.885</v>
      </c>
      <c r="B5">
        <v>9.3769</v>
      </c>
      <c r="C5">
        <v>22.9691</v>
      </c>
      <c r="D5">
        <v>6.73993</v>
      </c>
      <c r="E5">
        <v>1.4948</v>
      </c>
      <c r="F5">
        <v>29.7701</v>
      </c>
    </row>
    <row r="6" spans="1:6" ht="12">
      <c r="A6">
        <v>1.085</v>
      </c>
      <c r="B6">
        <v>9.3779</v>
      </c>
      <c r="C6">
        <v>22.9696</v>
      </c>
      <c r="D6">
        <v>6.74092</v>
      </c>
      <c r="E6">
        <v>1.4706</v>
      </c>
      <c r="F6">
        <v>29.7709</v>
      </c>
    </row>
    <row r="7" spans="1:6" ht="12">
      <c r="A7">
        <v>1.297</v>
      </c>
      <c r="B7">
        <v>9.3809</v>
      </c>
      <c r="C7">
        <v>22.9753</v>
      </c>
      <c r="D7">
        <v>6.73742</v>
      </c>
      <c r="E7">
        <v>1.4613</v>
      </c>
      <c r="F7">
        <v>29.7789</v>
      </c>
    </row>
    <row r="8" spans="1:6" ht="12">
      <c r="A8">
        <v>1.492</v>
      </c>
      <c r="B8">
        <v>9.3863</v>
      </c>
      <c r="C8">
        <v>22.9858</v>
      </c>
      <c r="D8">
        <v>6.73216</v>
      </c>
      <c r="E8">
        <v>1.4672</v>
      </c>
      <c r="F8">
        <v>29.7933</v>
      </c>
    </row>
    <row r="9" spans="1:6" ht="12">
      <c r="A9">
        <v>1.7</v>
      </c>
      <c r="B9">
        <v>9.3934</v>
      </c>
      <c r="C9">
        <v>22.9951</v>
      </c>
      <c r="D9">
        <v>6.72953</v>
      </c>
      <c r="E9">
        <v>1.4763</v>
      </c>
      <c r="F9">
        <v>29.8066</v>
      </c>
    </row>
    <row r="10" spans="1:6" ht="12">
      <c r="A10">
        <v>1.919</v>
      </c>
      <c r="B10">
        <v>9.4011</v>
      </c>
      <c r="C10">
        <v>23.0013</v>
      </c>
      <c r="D10">
        <v>6.73014</v>
      </c>
      <c r="E10">
        <v>1.4836</v>
      </c>
      <c r="F10">
        <v>29.8161</v>
      </c>
    </row>
    <row r="11" spans="1:6" ht="12">
      <c r="A11">
        <v>2.136</v>
      </c>
      <c r="B11">
        <v>9.409</v>
      </c>
      <c r="C11">
        <v>23.0062</v>
      </c>
      <c r="D11">
        <v>6.73054</v>
      </c>
      <c r="E11">
        <v>1.4969</v>
      </c>
      <c r="F11">
        <v>29.8239</v>
      </c>
    </row>
    <row r="12" spans="1:6" ht="12">
      <c r="A12">
        <v>2.372</v>
      </c>
      <c r="B12">
        <v>9.4173</v>
      </c>
      <c r="C12">
        <v>23.0106</v>
      </c>
      <c r="D12">
        <v>6.72973</v>
      </c>
      <c r="E12">
        <v>1.5134</v>
      </c>
      <c r="F12">
        <v>29.8311</v>
      </c>
    </row>
    <row r="13" spans="1:6" ht="12">
      <c r="A13">
        <v>2.616</v>
      </c>
      <c r="B13">
        <v>9.4267</v>
      </c>
      <c r="C13">
        <v>23.0159</v>
      </c>
      <c r="D13">
        <v>6.72895</v>
      </c>
      <c r="E13">
        <v>1.5286</v>
      </c>
      <c r="F13">
        <v>29.8398</v>
      </c>
    </row>
    <row r="14" spans="1:6" ht="12">
      <c r="A14">
        <v>2.861</v>
      </c>
      <c r="B14">
        <v>9.4385</v>
      </c>
      <c r="C14">
        <v>23.0237</v>
      </c>
      <c r="D14">
        <v>6.7286</v>
      </c>
      <c r="E14">
        <v>1.5421</v>
      </c>
      <c r="F14">
        <v>29.8521</v>
      </c>
    </row>
    <row r="15" spans="1:6" ht="12">
      <c r="A15">
        <v>3.113</v>
      </c>
      <c r="B15">
        <v>9.4543</v>
      </c>
      <c r="C15">
        <v>23.0344</v>
      </c>
      <c r="D15">
        <v>6.72922</v>
      </c>
      <c r="E15">
        <v>1.5473</v>
      </c>
      <c r="F15">
        <v>29.869</v>
      </c>
    </row>
    <row r="16" spans="1:6" ht="12">
      <c r="A16">
        <v>3.368</v>
      </c>
      <c r="B16">
        <v>9.4748</v>
      </c>
      <c r="C16">
        <v>23.0481</v>
      </c>
      <c r="D16">
        <v>6.72824</v>
      </c>
      <c r="E16">
        <v>1.5483</v>
      </c>
      <c r="F16">
        <v>29.8906</v>
      </c>
    </row>
    <row r="17" spans="1:6" ht="12">
      <c r="A17">
        <v>3.616</v>
      </c>
      <c r="B17">
        <v>9.5006</v>
      </c>
      <c r="C17">
        <v>23.0638</v>
      </c>
      <c r="D17">
        <v>6.72581</v>
      </c>
      <c r="E17">
        <v>1.5535</v>
      </c>
      <c r="F17">
        <v>29.9157</v>
      </c>
    </row>
    <row r="18" spans="1:6" ht="12">
      <c r="A18">
        <v>3.85</v>
      </c>
      <c r="B18">
        <v>9.5317</v>
      </c>
      <c r="C18">
        <v>23.081</v>
      </c>
      <c r="D18">
        <v>6.72387</v>
      </c>
      <c r="E18">
        <v>1.5649</v>
      </c>
      <c r="F18">
        <v>29.9439</v>
      </c>
    </row>
    <row r="19" spans="1:6" ht="12">
      <c r="A19">
        <v>4.091</v>
      </c>
      <c r="B19">
        <v>9.5669</v>
      </c>
      <c r="C19">
        <v>23.0987</v>
      </c>
      <c r="D19">
        <v>6.72316</v>
      </c>
      <c r="E19">
        <v>1.583</v>
      </c>
      <c r="F19">
        <v>29.9737</v>
      </c>
    </row>
    <row r="20" spans="1:6" ht="12">
      <c r="A20">
        <v>4.329</v>
      </c>
      <c r="B20">
        <v>9.6044</v>
      </c>
      <c r="C20">
        <v>23.1153</v>
      </c>
      <c r="D20">
        <v>6.72446</v>
      </c>
      <c r="E20">
        <v>1.6055</v>
      </c>
      <c r="F20">
        <v>30.0024</v>
      </c>
    </row>
    <row r="21" spans="1:6" ht="12">
      <c r="A21">
        <v>4.575</v>
      </c>
      <c r="B21">
        <v>9.6429</v>
      </c>
      <c r="C21">
        <v>23.131</v>
      </c>
      <c r="D21">
        <v>6.72616</v>
      </c>
      <c r="E21">
        <v>1.625</v>
      </c>
      <c r="F21">
        <v>30.0303</v>
      </c>
    </row>
    <row r="22" spans="1:6" ht="12">
      <c r="A22">
        <v>4.805</v>
      </c>
      <c r="B22">
        <v>9.6821</v>
      </c>
      <c r="C22">
        <v>23.1483</v>
      </c>
      <c r="D22">
        <v>6.72743</v>
      </c>
      <c r="E22">
        <v>1.629</v>
      </c>
      <c r="F22">
        <v>30.0602</v>
      </c>
    </row>
    <row r="23" spans="1:6" ht="12">
      <c r="A23">
        <v>5.03</v>
      </c>
      <c r="B23">
        <v>9.7231</v>
      </c>
      <c r="C23">
        <v>23.1685</v>
      </c>
      <c r="D23">
        <v>6.73052</v>
      </c>
      <c r="E23">
        <v>1.62</v>
      </c>
      <c r="F23">
        <v>30.0944</v>
      </c>
    </row>
    <row r="24" spans="1:6" ht="12">
      <c r="A24">
        <v>5.254</v>
      </c>
      <c r="B24">
        <v>9.7654</v>
      </c>
      <c r="C24">
        <v>23.1892</v>
      </c>
      <c r="D24">
        <v>6.73428</v>
      </c>
      <c r="E24">
        <v>1.6185</v>
      </c>
      <c r="F24">
        <v>30.1295</v>
      </c>
    </row>
    <row r="25" spans="1:6" ht="12">
      <c r="A25">
        <v>5.478</v>
      </c>
      <c r="B25">
        <v>9.8054</v>
      </c>
      <c r="C25">
        <v>23.2044</v>
      </c>
      <c r="D25">
        <v>6.73758</v>
      </c>
      <c r="E25">
        <v>1.6113</v>
      </c>
      <c r="F25">
        <v>30.1572</v>
      </c>
    </row>
    <row r="26" spans="1:6" ht="12">
      <c r="A26">
        <v>5.712</v>
      </c>
      <c r="B26">
        <v>9.8386</v>
      </c>
      <c r="C26">
        <v>23.212</v>
      </c>
      <c r="D26">
        <v>6.74008</v>
      </c>
      <c r="E26">
        <v>1.5734</v>
      </c>
      <c r="F26">
        <v>30.1736</v>
      </c>
    </row>
    <row r="27" spans="1:6" ht="12">
      <c r="A27">
        <v>5.939</v>
      </c>
      <c r="B27">
        <v>9.8633</v>
      </c>
      <c r="C27">
        <v>23.2154</v>
      </c>
      <c r="D27">
        <v>6.74191</v>
      </c>
      <c r="E27">
        <v>1.525</v>
      </c>
      <c r="F27">
        <v>30.1831</v>
      </c>
    </row>
    <row r="28" spans="1:6" ht="12">
      <c r="A28">
        <v>6.173</v>
      </c>
      <c r="B28">
        <v>9.8804</v>
      </c>
      <c r="C28">
        <v>23.2183</v>
      </c>
      <c r="D28">
        <v>6.74196</v>
      </c>
      <c r="E28">
        <v>1.4885</v>
      </c>
      <c r="F28">
        <v>30.1903</v>
      </c>
    </row>
    <row r="29" spans="1:6" ht="12">
      <c r="A29">
        <v>6.402</v>
      </c>
      <c r="B29">
        <v>9.8915</v>
      </c>
      <c r="C29">
        <v>23.2212</v>
      </c>
      <c r="D29">
        <v>6.74101</v>
      </c>
      <c r="E29">
        <v>1.4637</v>
      </c>
      <c r="F29">
        <v>30.1962</v>
      </c>
    </row>
    <row r="30" spans="1:6" ht="12">
      <c r="A30">
        <v>6.623</v>
      </c>
      <c r="B30">
        <v>9.8982</v>
      </c>
      <c r="C30">
        <v>23.2248</v>
      </c>
      <c r="D30">
        <v>6.73961</v>
      </c>
      <c r="E30">
        <v>1.447</v>
      </c>
      <c r="F30">
        <v>30.2022</v>
      </c>
    </row>
    <row r="31" spans="1:6" ht="12">
      <c r="A31">
        <v>6.859</v>
      </c>
      <c r="B31">
        <v>9.9022</v>
      </c>
      <c r="C31">
        <v>23.2299</v>
      </c>
      <c r="D31">
        <v>6.73693</v>
      </c>
      <c r="E31">
        <v>1.4302</v>
      </c>
      <c r="F31">
        <v>30.2095</v>
      </c>
    </row>
    <row r="32" spans="1:6" ht="12">
      <c r="A32">
        <v>7.082</v>
      </c>
      <c r="B32">
        <v>9.9046</v>
      </c>
      <c r="C32">
        <v>23.2362</v>
      </c>
      <c r="D32">
        <v>6.73519</v>
      </c>
      <c r="E32">
        <v>1.4002</v>
      </c>
      <c r="F32">
        <v>30.2182</v>
      </c>
    </row>
    <row r="33" spans="1:6" ht="12">
      <c r="A33">
        <v>7.291</v>
      </c>
      <c r="B33">
        <v>9.9063</v>
      </c>
      <c r="C33">
        <v>23.2428</v>
      </c>
      <c r="D33">
        <v>6.73203</v>
      </c>
      <c r="E33">
        <v>1.3605</v>
      </c>
      <c r="F33">
        <v>30.2269</v>
      </c>
    </row>
    <row r="34" spans="1:6" ht="12">
      <c r="A34">
        <v>7.504</v>
      </c>
      <c r="B34">
        <v>9.9078</v>
      </c>
      <c r="C34">
        <v>23.2491</v>
      </c>
      <c r="D34">
        <v>6.72375</v>
      </c>
      <c r="E34">
        <v>1.3258</v>
      </c>
      <c r="F34">
        <v>30.2353</v>
      </c>
    </row>
    <row r="35" spans="1:6" ht="12">
      <c r="A35">
        <v>7.708</v>
      </c>
      <c r="B35">
        <v>9.9093</v>
      </c>
      <c r="C35">
        <v>23.2545</v>
      </c>
      <c r="D35">
        <v>6.70838</v>
      </c>
      <c r="E35">
        <v>1.2994</v>
      </c>
      <c r="F35">
        <v>30.2426</v>
      </c>
    </row>
    <row r="36" spans="1:6" ht="12">
      <c r="A36">
        <v>7.927</v>
      </c>
      <c r="B36">
        <v>9.9106</v>
      </c>
      <c r="C36">
        <v>23.2592</v>
      </c>
      <c r="D36">
        <v>6.6891</v>
      </c>
      <c r="E36">
        <v>1.28</v>
      </c>
      <c r="F36">
        <v>30.2488</v>
      </c>
    </row>
    <row r="37" spans="1:6" ht="12">
      <c r="A37">
        <v>8.141</v>
      </c>
      <c r="B37">
        <v>9.9116</v>
      </c>
      <c r="C37">
        <v>23.2641</v>
      </c>
      <c r="D37">
        <v>6.66443</v>
      </c>
      <c r="E37">
        <v>1.2653</v>
      </c>
      <c r="F37">
        <v>30.2554</v>
      </c>
    </row>
    <row r="38" spans="1:6" ht="12">
      <c r="A38">
        <v>8.357</v>
      </c>
      <c r="B38">
        <v>9.9121</v>
      </c>
      <c r="C38">
        <v>23.2699</v>
      </c>
      <c r="D38">
        <v>6.63656</v>
      </c>
      <c r="E38">
        <v>1.254</v>
      </c>
      <c r="F38">
        <v>30.2628</v>
      </c>
    </row>
    <row r="39" spans="1:6" ht="12">
      <c r="A39">
        <v>8.566</v>
      </c>
      <c r="B39">
        <v>9.9117</v>
      </c>
      <c r="C39">
        <v>23.2756</v>
      </c>
      <c r="D39">
        <v>6.60864</v>
      </c>
      <c r="E39">
        <v>1.2476</v>
      </c>
      <c r="F39">
        <v>30.2701</v>
      </c>
    </row>
    <row r="40" spans="1:6" ht="12">
      <c r="A40">
        <v>8.776</v>
      </c>
      <c r="B40">
        <v>9.9094</v>
      </c>
      <c r="C40">
        <v>23.2815</v>
      </c>
      <c r="D40">
        <v>6.57955</v>
      </c>
      <c r="E40">
        <v>1.2409</v>
      </c>
      <c r="F40">
        <v>30.2771</v>
      </c>
    </row>
    <row r="41" spans="1:6" ht="12">
      <c r="A41">
        <v>8.974</v>
      </c>
      <c r="B41">
        <v>9.9042</v>
      </c>
      <c r="C41">
        <v>23.2884</v>
      </c>
      <c r="D41">
        <v>6.55096</v>
      </c>
      <c r="E41">
        <v>1.2273</v>
      </c>
      <c r="F41">
        <v>30.285</v>
      </c>
    </row>
    <row r="42" spans="1:6" ht="12">
      <c r="A42">
        <v>9.172</v>
      </c>
      <c r="B42">
        <v>9.8955</v>
      </c>
      <c r="C42">
        <v>23.2971</v>
      </c>
      <c r="D42">
        <v>6.531</v>
      </c>
      <c r="E42">
        <v>1.2107</v>
      </c>
      <c r="F42">
        <v>30.2944</v>
      </c>
    </row>
    <row r="43" spans="1:6" ht="12">
      <c r="A43">
        <v>9.367</v>
      </c>
      <c r="B43">
        <v>9.8835</v>
      </c>
      <c r="C43">
        <v>23.3076</v>
      </c>
      <c r="D43">
        <v>6.51212</v>
      </c>
      <c r="E43">
        <v>1.1952</v>
      </c>
      <c r="F43">
        <v>30.3053</v>
      </c>
    </row>
    <row r="44" spans="1:6" ht="12">
      <c r="A44">
        <v>9.569</v>
      </c>
      <c r="B44">
        <v>9.8699</v>
      </c>
      <c r="C44">
        <v>23.3188</v>
      </c>
      <c r="D44">
        <v>6.49495</v>
      </c>
      <c r="E44">
        <v>1.1779</v>
      </c>
      <c r="F44">
        <v>30.3169</v>
      </c>
    </row>
    <row r="45" spans="1:6" ht="12">
      <c r="A45">
        <v>9.774</v>
      </c>
      <c r="B45">
        <v>9.856</v>
      </c>
      <c r="C45">
        <v>23.3299</v>
      </c>
      <c r="D45">
        <v>6.4763</v>
      </c>
      <c r="E45">
        <v>1.161</v>
      </c>
      <c r="F45">
        <v>30.3282</v>
      </c>
    </row>
    <row r="46" spans="1:6" ht="12">
      <c r="A46">
        <v>9.995</v>
      </c>
      <c r="B46">
        <v>9.8422</v>
      </c>
      <c r="C46">
        <v>23.3406</v>
      </c>
      <c r="D46">
        <v>6.46245</v>
      </c>
      <c r="E46">
        <v>1.1493</v>
      </c>
      <c r="F46">
        <v>30.3391</v>
      </c>
    </row>
    <row r="47" spans="1:6" ht="12">
      <c r="A47">
        <v>10.224</v>
      </c>
      <c r="B47">
        <v>9.8279</v>
      </c>
      <c r="C47">
        <v>23.3511</v>
      </c>
      <c r="D47">
        <v>6.45092</v>
      </c>
      <c r="E47">
        <v>1.1419</v>
      </c>
      <c r="F47">
        <v>30.3498</v>
      </c>
    </row>
    <row r="48" spans="1:6" ht="12">
      <c r="A48">
        <v>10.473</v>
      </c>
      <c r="B48">
        <v>9.8124</v>
      </c>
      <c r="C48">
        <v>23.3613</v>
      </c>
      <c r="D48">
        <v>6.44093</v>
      </c>
      <c r="E48">
        <v>1.1387</v>
      </c>
      <c r="F48">
        <v>30.3596</v>
      </c>
    </row>
    <row r="49" spans="1:6" ht="12">
      <c r="A49">
        <v>10.712</v>
      </c>
      <c r="B49">
        <v>9.7955</v>
      </c>
      <c r="C49">
        <v>23.3706</v>
      </c>
      <c r="D49">
        <v>6.43049</v>
      </c>
      <c r="E49">
        <v>1.1376</v>
      </c>
      <c r="F49">
        <v>30.3681</v>
      </c>
    </row>
    <row r="50" spans="1:6" ht="12">
      <c r="A50">
        <v>10.954</v>
      </c>
      <c r="B50">
        <v>9.7767</v>
      </c>
      <c r="C50">
        <v>23.38</v>
      </c>
      <c r="D50">
        <v>6.42318</v>
      </c>
      <c r="E50">
        <v>1.1341</v>
      </c>
      <c r="F50">
        <v>30.3763</v>
      </c>
    </row>
    <row r="51" spans="1:6" ht="12">
      <c r="A51">
        <v>11.189</v>
      </c>
      <c r="B51">
        <v>9.7565</v>
      </c>
      <c r="C51">
        <v>23.39</v>
      </c>
      <c r="D51">
        <v>6.41624</v>
      </c>
      <c r="E51">
        <v>1.1257</v>
      </c>
      <c r="F51">
        <v>30.385</v>
      </c>
    </row>
    <row r="52" spans="1:6" ht="12">
      <c r="A52">
        <v>11.412</v>
      </c>
      <c r="B52">
        <v>9.7357</v>
      </c>
      <c r="C52">
        <v>23.4008</v>
      </c>
      <c r="D52">
        <v>6.40948</v>
      </c>
      <c r="E52">
        <v>1.1097</v>
      </c>
      <c r="F52">
        <v>30.3946</v>
      </c>
    </row>
    <row r="53" spans="1:6" ht="12">
      <c r="A53">
        <v>11.637</v>
      </c>
      <c r="B53">
        <v>9.7157</v>
      </c>
      <c r="C53">
        <v>23.4117</v>
      </c>
      <c r="D53">
        <v>6.40562</v>
      </c>
      <c r="E53">
        <v>1.0883</v>
      </c>
      <c r="F53">
        <v>30.4046</v>
      </c>
    </row>
    <row r="54" spans="1:6" ht="12">
      <c r="A54">
        <v>11.849</v>
      </c>
      <c r="B54">
        <v>9.6975</v>
      </c>
      <c r="C54">
        <v>23.4223</v>
      </c>
      <c r="D54">
        <v>6.40091</v>
      </c>
      <c r="E54">
        <v>1.0686</v>
      </c>
      <c r="F54">
        <v>30.4145</v>
      </c>
    </row>
    <row r="55" spans="1:6" ht="12">
      <c r="A55">
        <v>12.058</v>
      </c>
      <c r="B55">
        <v>9.6814</v>
      </c>
      <c r="C55">
        <v>23.4322</v>
      </c>
      <c r="D55">
        <v>6.39643</v>
      </c>
      <c r="E55">
        <v>1.0509</v>
      </c>
      <c r="F55">
        <v>30.4239</v>
      </c>
    </row>
    <row r="56" spans="1:6" ht="12">
      <c r="A56">
        <v>12.265</v>
      </c>
      <c r="B56">
        <v>9.6678</v>
      </c>
      <c r="C56">
        <v>23.441</v>
      </c>
      <c r="D56">
        <v>6.39226</v>
      </c>
      <c r="E56">
        <v>1.0338</v>
      </c>
      <c r="F56">
        <v>30.4324</v>
      </c>
    </row>
    <row r="57" spans="1:6" ht="12">
      <c r="A57">
        <v>12.465</v>
      </c>
      <c r="B57">
        <v>9.6571</v>
      </c>
      <c r="C57">
        <v>23.4483</v>
      </c>
      <c r="D57">
        <v>6.38906</v>
      </c>
      <c r="E57">
        <v>1.0195</v>
      </c>
      <c r="F57">
        <v>30.4395</v>
      </c>
    </row>
    <row r="58" spans="1:6" ht="12">
      <c r="A58">
        <v>12.666</v>
      </c>
      <c r="B58">
        <v>9.6492</v>
      </c>
      <c r="C58">
        <v>23.4538</v>
      </c>
      <c r="D58">
        <v>6.38483</v>
      </c>
      <c r="E58">
        <v>1.006</v>
      </c>
      <c r="F58">
        <v>30.445</v>
      </c>
    </row>
    <row r="59" spans="1:6" ht="12">
      <c r="A59">
        <v>12.854</v>
      </c>
      <c r="B59">
        <v>9.6435</v>
      </c>
      <c r="C59">
        <v>23.4578</v>
      </c>
      <c r="D59">
        <v>6.38327</v>
      </c>
      <c r="E59">
        <v>0.9899</v>
      </c>
      <c r="F59">
        <v>30.449</v>
      </c>
    </row>
    <row r="60" spans="1:6" ht="12">
      <c r="A60">
        <v>13.034</v>
      </c>
      <c r="B60">
        <v>9.6396</v>
      </c>
      <c r="C60">
        <v>23.4605</v>
      </c>
      <c r="D60">
        <v>6.37891</v>
      </c>
      <c r="E60">
        <v>0.9712</v>
      </c>
      <c r="F60">
        <v>30.4517</v>
      </c>
    </row>
    <row r="61" spans="1:6" ht="12">
      <c r="A61">
        <v>13.224</v>
      </c>
      <c r="B61">
        <v>9.6368</v>
      </c>
      <c r="C61">
        <v>23.4625</v>
      </c>
      <c r="D61">
        <v>6.37519</v>
      </c>
      <c r="E61">
        <v>0.9507</v>
      </c>
      <c r="F61">
        <v>30.4536</v>
      </c>
    </row>
    <row r="62" spans="1:6" ht="12">
      <c r="A62">
        <v>13.419</v>
      </c>
      <c r="B62">
        <v>9.6346</v>
      </c>
      <c r="C62">
        <v>23.4641</v>
      </c>
      <c r="D62">
        <v>6.37231</v>
      </c>
      <c r="E62">
        <v>0.9297</v>
      </c>
      <c r="F62">
        <v>30.4552</v>
      </c>
    </row>
    <row r="63" spans="1:6" ht="12">
      <c r="A63">
        <v>13.608</v>
      </c>
      <c r="B63">
        <v>9.6327</v>
      </c>
      <c r="C63">
        <v>23.4655</v>
      </c>
      <c r="D63">
        <v>6.36923</v>
      </c>
      <c r="E63">
        <v>0.9144</v>
      </c>
      <c r="F63">
        <v>30.4566</v>
      </c>
    </row>
    <row r="64" spans="1:6" ht="12">
      <c r="A64">
        <v>13.799</v>
      </c>
      <c r="B64">
        <v>9.631</v>
      </c>
      <c r="C64">
        <v>23.4668</v>
      </c>
      <c r="D64">
        <v>6.36591</v>
      </c>
      <c r="E64">
        <v>0.9092</v>
      </c>
      <c r="F64">
        <v>30.458</v>
      </c>
    </row>
    <row r="65" spans="1:6" ht="12">
      <c r="A65">
        <v>13.967</v>
      </c>
      <c r="B65">
        <v>9.6295</v>
      </c>
      <c r="C65">
        <v>23.4679</v>
      </c>
      <c r="D65">
        <v>6.36379</v>
      </c>
      <c r="E65">
        <v>0.906</v>
      </c>
      <c r="F65">
        <v>30.4591</v>
      </c>
    </row>
    <row r="66" spans="1:6" ht="12">
      <c r="A66">
        <v>14.117</v>
      </c>
      <c r="B66">
        <v>9.6282</v>
      </c>
      <c r="C66">
        <v>23.4689</v>
      </c>
      <c r="D66">
        <v>6.36133</v>
      </c>
      <c r="E66">
        <v>0.8947</v>
      </c>
      <c r="F66">
        <v>30.4601</v>
      </c>
    </row>
    <row r="67" spans="1:6" ht="12">
      <c r="A67">
        <v>14.261</v>
      </c>
      <c r="B67">
        <v>9.627</v>
      </c>
      <c r="C67">
        <v>23.4697</v>
      </c>
      <c r="D67">
        <v>6.35834</v>
      </c>
      <c r="E67">
        <v>0.8774</v>
      </c>
      <c r="F67">
        <v>30.4609</v>
      </c>
    </row>
    <row r="68" spans="1:6" ht="12">
      <c r="A68">
        <v>14.408</v>
      </c>
      <c r="B68">
        <v>9.6258</v>
      </c>
      <c r="C68">
        <v>23.4706</v>
      </c>
      <c r="D68">
        <v>6.35573</v>
      </c>
      <c r="E68">
        <v>0.8624</v>
      </c>
      <c r="F68">
        <v>30.4618</v>
      </c>
    </row>
    <row r="69" spans="1:6" ht="12">
      <c r="A69">
        <v>14.531</v>
      </c>
      <c r="B69">
        <v>9.6248</v>
      </c>
      <c r="C69">
        <v>23.4713</v>
      </c>
      <c r="D69">
        <v>6.35246</v>
      </c>
      <c r="E69">
        <v>0.8531</v>
      </c>
      <c r="F69">
        <v>30.4625</v>
      </c>
    </row>
    <row r="70" spans="1:6" ht="12">
      <c r="A70">
        <v>14.656</v>
      </c>
      <c r="B70">
        <v>9.6241</v>
      </c>
      <c r="C70">
        <v>23.4718</v>
      </c>
      <c r="D70">
        <v>6.35049</v>
      </c>
      <c r="E70">
        <v>0.85</v>
      </c>
      <c r="F70">
        <v>30.463</v>
      </c>
    </row>
    <row r="71" spans="1:6" ht="12">
      <c r="A71">
        <v>14.796</v>
      </c>
      <c r="B71">
        <v>9.6236</v>
      </c>
      <c r="C71">
        <v>23.4721</v>
      </c>
      <c r="D71">
        <v>6.3465</v>
      </c>
      <c r="E71">
        <v>0.8505</v>
      </c>
      <c r="F71">
        <v>30.4633</v>
      </c>
    </row>
    <row r="72" spans="1:6" ht="12">
      <c r="A72">
        <v>14.942</v>
      </c>
      <c r="B72">
        <v>9.6232</v>
      </c>
      <c r="C72">
        <v>23.4724</v>
      </c>
      <c r="D72">
        <v>6.34429</v>
      </c>
      <c r="E72">
        <v>0.8486</v>
      </c>
      <c r="F72">
        <v>30.4635</v>
      </c>
    </row>
    <row r="73" spans="1:6" ht="12">
      <c r="A73">
        <v>15.053</v>
      </c>
      <c r="B73">
        <v>9.6229</v>
      </c>
      <c r="C73">
        <v>23.4725</v>
      </c>
      <c r="D73">
        <v>6.34202</v>
      </c>
      <c r="E73">
        <v>0.8415</v>
      </c>
      <c r="F73">
        <v>30.4637</v>
      </c>
    </row>
    <row r="74" spans="1:6" ht="12">
      <c r="A74">
        <v>15.108</v>
      </c>
      <c r="B74">
        <v>9.6222</v>
      </c>
      <c r="C74">
        <v>23.4728</v>
      </c>
      <c r="D74">
        <v>6.32904</v>
      </c>
      <c r="E74">
        <v>0.8113</v>
      </c>
      <c r="F74">
        <v>30.4639</v>
      </c>
    </row>
    <row r="75" spans="1:6" ht="12">
      <c r="A75">
        <v>15.167</v>
      </c>
      <c r="B75">
        <v>9.6222</v>
      </c>
      <c r="C75">
        <v>23.4728</v>
      </c>
      <c r="D75">
        <v>6.3265</v>
      </c>
      <c r="E75">
        <v>0.8047</v>
      </c>
      <c r="F75">
        <v>30.4639</v>
      </c>
    </row>
    <row r="76" spans="1:6" ht="12">
      <c r="A76">
        <v>15.269</v>
      </c>
      <c r="B76">
        <v>9.6221</v>
      </c>
      <c r="C76">
        <v>23.4729</v>
      </c>
      <c r="D76">
        <v>6.32299</v>
      </c>
      <c r="E76">
        <v>0.8</v>
      </c>
      <c r="F76">
        <v>30.4639</v>
      </c>
    </row>
    <row r="77" spans="1:6" ht="12">
      <c r="A77">
        <v>15.373</v>
      </c>
      <c r="B77">
        <v>9.622</v>
      </c>
      <c r="C77">
        <v>23.4729</v>
      </c>
      <c r="D77">
        <v>6.32069</v>
      </c>
      <c r="E77">
        <v>0.7996</v>
      </c>
      <c r="F77">
        <v>30.464</v>
      </c>
    </row>
    <row r="78" spans="1:6" ht="12">
      <c r="A78">
        <v>15.546</v>
      </c>
      <c r="B78">
        <v>9.6217</v>
      </c>
      <c r="C78">
        <v>23.473</v>
      </c>
      <c r="D78">
        <v>6.31345</v>
      </c>
      <c r="E78">
        <v>0.7938</v>
      </c>
      <c r="F78">
        <v>30.4641</v>
      </c>
    </row>
    <row r="79" spans="1:6" ht="12">
      <c r="A79">
        <v>15.66</v>
      </c>
      <c r="B79">
        <v>9.6216</v>
      </c>
      <c r="C79">
        <v>23.4731</v>
      </c>
      <c r="D79">
        <v>6.31246</v>
      </c>
      <c r="E79">
        <v>0.7919</v>
      </c>
      <c r="F79">
        <v>30.4641</v>
      </c>
    </row>
    <row r="80" spans="1:6" ht="12">
      <c r="A80">
        <v>15.813</v>
      </c>
      <c r="B80">
        <v>9.6216</v>
      </c>
      <c r="C80">
        <v>23.473</v>
      </c>
      <c r="D80">
        <v>6.31125</v>
      </c>
      <c r="E80">
        <v>0.789</v>
      </c>
      <c r="F80">
        <v>30.464</v>
      </c>
    </row>
    <row r="81" spans="1:6" ht="12">
      <c r="A81">
        <v>15.953</v>
      </c>
      <c r="B81">
        <v>9.6215</v>
      </c>
      <c r="C81">
        <v>23.473</v>
      </c>
      <c r="D81">
        <v>6.31002</v>
      </c>
      <c r="E81">
        <v>0.7842</v>
      </c>
      <c r="F81">
        <v>30.464</v>
      </c>
    </row>
    <row r="82" spans="1:6" ht="12">
      <c r="A82">
        <v>16.086</v>
      </c>
      <c r="B82">
        <v>9.6214</v>
      </c>
      <c r="C82">
        <v>23.473</v>
      </c>
      <c r="D82">
        <v>6.30814</v>
      </c>
      <c r="E82">
        <v>0.7799</v>
      </c>
      <c r="F82">
        <v>30.4639</v>
      </c>
    </row>
    <row r="83" spans="1:6" ht="12">
      <c r="A83">
        <v>16.215</v>
      </c>
      <c r="B83">
        <v>9.6202</v>
      </c>
      <c r="C83">
        <v>23.4732</v>
      </c>
      <c r="D83">
        <v>6.27504</v>
      </c>
      <c r="E83">
        <v>1.1234</v>
      </c>
      <c r="F83">
        <v>30.4639</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50"/>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0.414</v>
      </c>
      <c r="B2">
        <v>9.4052</v>
      </c>
      <c r="C2">
        <v>22.967</v>
      </c>
      <c r="D2">
        <v>5.67956</v>
      </c>
      <c r="E2">
        <v>0.5869</v>
      </c>
      <c r="F2">
        <v>29.773</v>
      </c>
    </row>
    <row r="3" spans="1:6" ht="12">
      <c r="A3">
        <v>0.472</v>
      </c>
      <c r="B3">
        <v>9.405</v>
      </c>
      <c r="C3">
        <v>22.9693</v>
      </c>
      <c r="D3">
        <v>5.68401</v>
      </c>
      <c r="E3">
        <v>0.5869</v>
      </c>
      <c r="F3">
        <v>29.7759</v>
      </c>
    </row>
    <row r="4" spans="1:6" ht="12">
      <c r="A4">
        <v>0.576</v>
      </c>
      <c r="B4">
        <v>9.4047</v>
      </c>
      <c r="C4">
        <v>22.9706</v>
      </c>
      <c r="D4">
        <v>5.68733</v>
      </c>
      <c r="E4">
        <v>0.5878</v>
      </c>
      <c r="F4">
        <v>29.7776</v>
      </c>
    </row>
    <row r="5" spans="1:6" ht="12">
      <c r="A5">
        <v>0.724</v>
      </c>
      <c r="B5">
        <v>9.4044</v>
      </c>
      <c r="C5">
        <v>22.9714</v>
      </c>
      <c r="D5">
        <v>5.68884</v>
      </c>
      <c r="E5">
        <v>0.5885</v>
      </c>
      <c r="F5">
        <v>29.7785</v>
      </c>
    </row>
    <row r="6" spans="1:6" ht="12">
      <c r="A6">
        <v>0.873</v>
      </c>
      <c r="B6">
        <v>9.4044</v>
      </c>
      <c r="C6">
        <v>22.9718</v>
      </c>
      <c r="D6">
        <v>5.69071</v>
      </c>
      <c r="E6">
        <v>0.5887</v>
      </c>
      <c r="F6">
        <v>29.779</v>
      </c>
    </row>
    <row r="7" spans="1:6" ht="12">
      <c r="A7">
        <v>1.023</v>
      </c>
      <c r="B7">
        <v>9.4046</v>
      </c>
      <c r="C7">
        <v>22.9718</v>
      </c>
      <c r="D7">
        <v>5.69583</v>
      </c>
      <c r="E7">
        <v>0.589</v>
      </c>
      <c r="F7">
        <v>29.779</v>
      </c>
    </row>
    <row r="8" spans="1:6" ht="12">
      <c r="A8">
        <v>1.166</v>
      </c>
      <c r="B8">
        <v>9.4051</v>
      </c>
      <c r="C8">
        <v>22.9715</v>
      </c>
      <c r="D8">
        <v>5.70158</v>
      </c>
      <c r="E8">
        <v>0.5888</v>
      </c>
      <c r="F8">
        <v>29.7787</v>
      </c>
    </row>
    <row r="9" spans="1:6" ht="12">
      <c r="A9">
        <v>1.303</v>
      </c>
      <c r="B9">
        <v>9.4059</v>
      </c>
      <c r="C9">
        <v>22.9713</v>
      </c>
      <c r="D9">
        <v>5.70447</v>
      </c>
      <c r="E9">
        <v>0.5879</v>
      </c>
      <c r="F9">
        <v>29.7787</v>
      </c>
    </row>
    <row r="10" spans="1:6" ht="12">
      <c r="A10">
        <v>1.444</v>
      </c>
      <c r="B10">
        <v>9.4072</v>
      </c>
      <c r="C10">
        <v>22.9712</v>
      </c>
      <c r="D10">
        <v>5.70798</v>
      </c>
      <c r="E10">
        <v>0.5871</v>
      </c>
      <c r="F10">
        <v>29.7787</v>
      </c>
    </row>
    <row r="11" spans="1:6" ht="12">
      <c r="A11">
        <v>1.579</v>
      </c>
      <c r="B11">
        <v>9.4086</v>
      </c>
      <c r="C11">
        <v>22.9709</v>
      </c>
      <c r="D11">
        <v>5.71087</v>
      </c>
      <c r="E11">
        <v>0.5866</v>
      </c>
      <c r="F11">
        <v>29.7787</v>
      </c>
    </row>
    <row r="12" spans="1:6" ht="12">
      <c r="A12">
        <v>1.697</v>
      </c>
      <c r="B12">
        <v>9.4101</v>
      </c>
      <c r="C12">
        <v>22.9706</v>
      </c>
      <c r="D12">
        <v>5.71446</v>
      </c>
      <c r="E12">
        <v>0.5864</v>
      </c>
      <c r="F12">
        <v>29.7786</v>
      </c>
    </row>
    <row r="13" spans="1:6" ht="12">
      <c r="A13">
        <v>1.796</v>
      </c>
      <c r="B13">
        <v>9.4117</v>
      </c>
      <c r="C13">
        <v>22.9703</v>
      </c>
      <c r="D13">
        <v>5.71775</v>
      </c>
      <c r="E13">
        <v>0.5864</v>
      </c>
      <c r="F13">
        <v>29.7785</v>
      </c>
    </row>
    <row r="14" spans="1:6" ht="12">
      <c r="A14">
        <v>1.877</v>
      </c>
      <c r="B14">
        <v>9.413</v>
      </c>
      <c r="C14">
        <v>22.9702</v>
      </c>
      <c r="D14">
        <v>5.72108</v>
      </c>
      <c r="E14">
        <v>0.5864</v>
      </c>
      <c r="F14">
        <v>29.7786</v>
      </c>
    </row>
    <row r="15" spans="1:6" ht="12">
      <c r="A15">
        <v>1.964</v>
      </c>
      <c r="B15">
        <v>9.4142</v>
      </c>
      <c r="C15">
        <v>22.9702</v>
      </c>
      <c r="D15">
        <v>5.72448</v>
      </c>
      <c r="E15">
        <v>0.5866</v>
      </c>
      <c r="F15">
        <v>29.7788</v>
      </c>
    </row>
    <row r="16" spans="1:6" ht="12">
      <c r="A16">
        <v>2.054</v>
      </c>
      <c r="B16">
        <v>9.4151</v>
      </c>
      <c r="C16">
        <v>22.9702</v>
      </c>
      <c r="D16">
        <v>5.72654</v>
      </c>
      <c r="E16">
        <v>0.5871</v>
      </c>
      <c r="F16">
        <v>29.779</v>
      </c>
    </row>
    <row r="17" spans="1:6" ht="12">
      <c r="A17">
        <v>2.151</v>
      </c>
      <c r="B17">
        <v>9.4159</v>
      </c>
      <c r="C17">
        <v>22.9702</v>
      </c>
      <c r="D17">
        <v>5.73501</v>
      </c>
      <c r="E17">
        <v>0.5881</v>
      </c>
      <c r="F17">
        <v>29.7791</v>
      </c>
    </row>
    <row r="18" spans="1:6" ht="12">
      <c r="A18">
        <v>2.246</v>
      </c>
      <c r="B18">
        <v>9.4165</v>
      </c>
      <c r="C18">
        <v>22.9702</v>
      </c>
      <c r="D18">
        <v>5.75043</v>
      </c>
      <c r="E18">
        <v>0.5894</v>
      </c>
      <c r="F18">
        <v>29.7793</v>
      </c>
    </row>
    <row r="19" spans="1:6" ht="12">
      <c r="A19">
        <v>2.339</v>
      </c>
      <c r="B19">
        <v>9.4172</v>
      </c>
      <c r="C19">
        <v>22.9701</v>
      </c>
      <c r="D19">
        <v>5.76979</v>
      </c>
      <c r="E19">
        <v>0.5907</v>
      </c>
      <c r="F19">
        <v>29.7793</v>
      </c>
    </row>
    <row r="20" spans="1:6" ht="12">
      <c r="A20">
        <v>2.425</v>
      </c>
      <c r="B20">
        <v>9.4181</v>
      </c>
      <c r="C20">
        <v>22.9699</v>
      </c>
      <c r="D20">
        <v>5.79303</v>
      </c>
      <c r="E20">
        <v>0.591</v>
      </c>
      <c r="F20">
        <v>29.7793</v>
      </c>
    </row>
    <row r="21" spans="1:6" ht="12">
      <c r="A21">
        <v>2.515</v>
      </c>
      <c r="B21">
        <v>9.4195</v>
      </c>
      <c r="C21">
        <v>22.9694</v>
      </c>
      <c r="D21">
        <v>5.81706</v>
      </c>
      <c r="E21">
        <v>0.5906</v>
      </c>
      <c r="F21">
        <v>29.7788</v>
      </c>
    </row>
    <row r="22" spans="1:6" ht="12">
      <c r="A22">
        <v>2.631</v>
      </c>
      <c r="B22">
        <v>9.4217</v>
      </c>
      <c r="C22">
        <v>22.9683</v>
      </c>
      <c r="D22">
        <v>5.8412</v>
      </c>
      <c r="E22">
        <v>0.5909</v>
      </c>
      <c r="F22">
        <v>29.7779</v>
      </c>
    </row>
    <row r="23" spans="1:6" ht="12">
      <c r="A23">
        <v>2.779</v>
      </c>
      <c r="B23">
        <v>9.4249</v>
      </c>
      <c r="C23">
        <v>22.9667</v>
      </c>
      <c r="D23">
        <v>5.86274</v>
      </c>
      <c r="E23">
        <v>0.5936</v>
      </c>
      <c r="F23">
        <v>29.7765</v>
      </c>
    </row>
    <row r="24" spans="1:6" ht="12">
      <c r="A24">
        <v>2.938</v>
      </c>
      <c r="B24">
        <v>9.4292</v>
      </c>
      <c r="C24">
        <v>22.9649</v>
      </c>
      <c r="D24">
        <v>5.88031</v>
      </c>
      <c r="E24">
        <v>0.6</v>
      </c>
      <c r="F24">
        <v>29.775</v>
      </c>
    </row>
    <row r="25" spans="1:6" ht="12">
      <c r="A25">
        <v>3.11</v>
      </c>
      <c r="B25">
        <v>9.4348</v>
      </c>
      <c r="C25">
        <v>22.9631</v>
      </c>
      <c r="D25">
        <v>5.8938</v>
      </c>
      <c r="E25">
        <v>0.612</v>
      </c>
      <c r="F25">
        <v>29.7738</v>
      </c>
    </row>
    <row r="26" spans="1:6" ht="12">
      <c r="A26">
        <v>3.297</v>
      </c>
      <c r="B26">
        <v>9.4418</v>
      </c>
      <c r="C26">
        <v>22.9614</v>
      </c>
      <c r="D26">
        <v>5.90549</v>
      </c>
      <c r="E26">
        <v>0.6318</v>
      </c>
      <c r="F26">
        <v>29.773</v>
      </c>
    </row>
    <row r="27" spans="1:6" ht="12">
      <c r="A27">
        <v>3.491</v>
      </c>
      <c r="B27">
        <v>9.4501</v>
      </c>
      <c r="C27">
        <v>22.9596</v>
      </c>
      <c r="D27">
        <v>5.91648</v>
      </c>
      <c r="E27">
        <v>0.6566</v>
      </c>
      <c r="F27">
        <v>29.7723</v>
      </c>
    </row>
    <row r="28" spans="1:6" ht="12">
      <c r="A28">
        <v>3.681</v>
      </c>
      <c r="B28">
        <v>9.4596</v>
      </c>
      <c r="C28">
        <v>22.9582</v>
      </c>
      <c r="D28">
        <v>5.92307</v>
      </c>
      <c r="E28">
        <v>0.6772</v>
      </c>
      <c r="F28">
        <v>29.7724</v>
      </c>
    </row>
    <row r="29" spans="1:6" ht="12">
      <c r="A29">
        <v>3.869</v>
      </c>
      <c r="B29">
        <v>9.4704</v>
      </c>
      <c r="C29">
        <v>22.9587</v>
      </c>
      <c r="D29">
        <v>5.92975</v>
      </c>
      <c r="E29">
        <v>0.692</v>
      </c>
      <c r="F29">
        <v>29.7751</v>
      </c>
    </row>
    <row r="30" spans="1:6" ht="12">
      <c r="A30">
        <v>4.047</v>
      </c>
      <c r="B30">
        <v>9.4826</v>
      </c>
      <c r="C30">
        <v>22.9616</v>
      </c>
      <c r="D30">
        <v>5.93585</v>
      </c>
      <c r="E30">
        <v>0.705</v>
      </c>
      <c r="F30">
        <v>29.7813</v>
      </c>
    </row>
    <row r="31" spans="1:6" ht="12">
      <c r="A31">
        <v>4.214</v>
      </c>
      <c r="B31">
        <v>9.4964</v>
      </c>
      <c r="C31">
        <v>22.967</v>
      </c>
      <c r="D31">
        <v>5.92927</v>
      </c>
      <c r="E31">
        <v>0.7121</v>
      </c>
      <c r="F31">
        <v>29.7909</v>
      </c>
    </row>
    <row r="32" spans="1:6" ht="12">
      <c r="A32">
        <v>4.377</v>
      </c>
      <c r="B32">
        <v>9.5119</v>
      </c>
      <c r="C32">
        <v>22.9757</v>
      </c>
      <c r="D32">
        <v>5.92531</v>
      </c>
      <c r="E32">
        <v>0.7131</v>
      </c>
      <c r="F32">
        <v>29.8051</v>
      </c>
    </row>
    <row r="33" spans="1:6" ht="12">
      <c r="A33">
        <v>4.547</v>
      </c>
      <c r="B33">
        <v>9.5291</v>
      </c>
      <c r="C33">
        <v>22.9876</v>
      </c>
      <c r="D33">
        <v>5.92248</v>
      </c>
      <c r="E33">
        <v>0.7165</v>
      </c>
      <c r="F33">
        <v>29.8237</v>
      </c>
    </row>
    <row r="34" spans="1:6" ht="12">
      <c r="A34">
        <v>4.713</v>
      </c>
      <c r="B34">
        <v>9.547</v>
      </c>
      <c r="C34">
        <v>23.0012</v>
      </c>
      <c r="D34">
        <v>5.92154</v>
      </c>
      <c r="E34">
        <v>0.7229</v>
      </c>
      <c r="F34">
        <v>29.8448</v>
      </c>
    </row>
    <row r="35" spans="1:6" ht="12">
      <c r="A35">
        <v>4.882</v>
      </c>
      <c r="B35">
        <v>9.5651</v>
      </c>
      <c r="C35">
        <v>23.0169</v>
      </c>
      <c r="D35">
        <v>5.922</v>
      </c>
      <c r="E35">
        <v>0.7293</v>
      </c>
      <c r="F35">
        <v>29.8684</v>
      </c>
    </row>
    <row r="36" spans="1:6" ht="12">
      <c r="A36">
        <v>5.045</v>
      </c>
      <c r="B36">
        <v>9.5832</v>
      </c>
      <c r="C36">
        <v>23.0351</v>
      </c>
      <c r="D36">
        <v>5.92263</v>
      </c>
      <c r="E36">
        <v>0.7387</v>
      </c>
      <c r="F36">
        <v>29.8955</v>
      </c>
    </row>
    <row r="37" spans="1:6" ht="12">
      <c r="A37">
        <v>5.22</v>
      </c>
      <c r="B37">
        <v>9.6011</v>
      </c>
      <c r="C37">
        <v>23.0539</v>
      </c>
      <c r="D37">
        <v>5.9207</v>
      </c>
      <c r="E37">
        <v>0.756</v>
      </c>
      <c r="F37">
        <v>29.9231</v>
      </c>
    </row>
    <row r="38" spans="1:6" ht="12">
      <c r="A38">
        <v>5.396</v>
      </c>
      <c r="B38">
        <v>9.6183</v>
      </c>
      <c r="C38">
        <v>23.0713</v>
      </c>
      <c r="D38">
        <v>5.91545</v>
      </c>
      <c r="E38">
        <v>0.7889</v>
      </c>
      <c r="F38">
        <v>29.9488</v>
      </c>
    </row>
    <row r="39" spans="1:6" ht="12">
      <c r="A39">
        <v>5.578</v>
      </c>
      <c r="B39">
        <v>9.6344</v>
      </c>
      <c r="C39">
        <v>23.0883</v>
      </c>
      <c r="D39">
        <v>5.90728</v>
      </c>
      <c r="E39">
        <v>0.8433</v>
      </c>
      <c r="F39">
        <v>29.9739</v>
      </c>
    </row>
    <row r="40" spans="1:6" ht="12">
      <c r="A40">
        <v>5.764</v>
      </c>
      <c r="B40">
        <v>9.6496</v>
      </c>
      <c r="C40">
        <v>23.1054</v>
      </c>
      <c r="D40">
        <v>5.8956</v>
      </c>
      <c r="E40">
        <v>0.9263</v>
      </c>
      <c r="F40">
        <v>29.9988</v>
      </c>
    </row>
    <row r="41" spans="1:6" ht="12">
      <c r="A41">
        <v>5.94</v>
      </c>
      <c r="B41">
        <v>9.6638</v>
      </c>
      <c r="C41">
        <v>23.1234</v>
      </c>
      <c r="D41">
        <v>5.88178</v>
      </c>
      <c r="E41">
        <v>1.0624</v>
      </c>
      <c r="F41">
        <v>30.0246</v>
      </c>
    </row>
    <row r="42" spans="1:6" ht="12">
      <c r="A42">
        <v>6.123</v>
      </c>
      <c r="B42">
        <v>9.6773</v>
      </c>
      <c r="C42">
        <v>23.1425</v>
      </c>
      <c r="D42">
        <v>5.86717</v>
      </c>
      <c r="E42">
        <v>1.2947</v>
      </c>
      <c r="F42">
        <v>30.0519</v>
      </c>
    </row>
    <row r="43" spans="1:6" ht="12">
      <c r="A43">
        <v>6.316</v>
      </c>
      <c r="B43">
        <v>9.6899</v>
      </c>
      <c r="C43">
        <v>23.161</v>
      </c>
      <c r="D43">
        <v>5.8533</v>
      </c>
      <c r="E43">
        <v>1.587</v>
      </c>
      <c r="F43">
        <v>30.0782</v>
      </c>
    </row>
    <row r="44" spans="1:6" ht="12">
      <c r="A44">
        <v>6.505</v>
      </c>
      <c r="B44">
        <v>9.701</v>
      </c>
      <c r="C44">
        <v>23.1778</v>
      </c>
      <c r="D44">
        <v>5.84038</v>
      </c>
      <c r="E44">
        <v>1.8149</v>
      </c>
      <c r="F44">
        <v>30.1018</v>
      </c>
    </row>
    <row r="45" spans="1:6" ht="12">
      <c r="A45">
        <v>6.698</v>
      </c>
      <c r="B45">
        <v>9.71</v>
      </c>
      <c r="C45">
        <v>23.1937</v>
      </c>
      <c r="D45">
        <v>5.82948</v>
      </c>
      <c r="E45">
        <v>1.9304</v>
      </c>
      <c r="F45">
        <v>30.1241</v>
      </c>
    </row>
    <row r="46" spans="1:6" ht="12">
      <c r="A46">
        <v>6.897</v>
      </c>
      <c r="B46">
        <v>9.7165</v>
      </c>
      <c r="C46">
        <v>23.208</v>
      </c>
      <c r="D46">
        <v>5.82115</v>
      </c>
      <c r="E46">
        <v>1.9828</v>
      </c>
      <c r="F46">
        <v>30.1437</v>
      </c>
    </row>
    <row r="47" spans="1:6" ht="12">
      <c r="A47">
        <v>7.091</v>
      </c>
      <c r="B47">
        <v>9.7206</v>
      </c>
      <c r="C47">
        <v>23.2179</v>
      </c>
      <c r="D47">
        <v>5.81047</v>
      </c>
      <c r="E47">
        <v>2.0135</v>
      </c>
      <c r="F47">
        <v>30.1572</v>
      </c>
    </row>
    <row r="48" spans="1:6" ht="12">
      <c r="A48">
        <v>7.274</v>
      </c>
      <c r="B48">
        <v>9.7227</v>
      </c>
      <c r="C48">
        <v>23.2234</v>
      </c>
      <c r="D48">
        <v>5.80272</v>
      </c>
      <c r="E48">
        <v>2.0256</v>
      </c>
      <c r="F48">
        <v>30.1647</v>
      </c>
    </row>
    <row r="49" spans="1:6" ht="12">
      <c r="A49">
        <v>7.453</v>
      </c>
      <c r="B49">
        <v>9.7234</v>
      </c>
      <c r="C49">
        <v>23.2252</v>
      </c>
      <c r="D49">
        <v>5.79751</v>
      </c>
      <c r="E49">
        <v>2.0286</v>
      </c>
      <c r="F49">
        <v>30.1672</v>
      </c>
    </row>
    <row r="50" spans="1:6" ht="12">
      <c r="A50">
        <v>7.703</v>
      </c>
      <c r="B50">
        <v>9.7216</v>
      </c>
      <c r="C50">
        <v>23.3125</v>
      </c>
      <c r="D50">
        <v>5.69542</v>
      </c>
      <c r="E50">
        <v>2.1911</v>
      </c>
      <c r="F50">
        <v>30.2787</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0.556</v>
      </c>
      <c r="B2">
        <v>9.4965</v>
      </c>
      <c r="C2">
        <v>23.0609</v>
      </c>
      <c r="D2">
        <v>6.78605</v>
      </c>
      <c r="E2">
        <v>0.7046</v>
      </c>
      <c r="F2">
        <v>29.9113</v>
      </c>
    </row>
    <row r="3" spans="1:6" ht="12">
      <c r="A3">
        <v>0.657</v>
      </c>
      <c r="B3">
        <v>9.4977</v>
      </c>
      <c r="C3">
        <v>23.061</v>
      </c>
      <c r="D3">
        <v>6.78694</v>
      </c>
      <c r="E3">
        <v>0.706</v>
      </c>
      <c r="F3">
        <v>29.9117</v>
      </c>
    </row>
    <row r="4" spans="1:6" ht="12">
      <c r="A4">
        <v>0.802</v>
      </c>
      <c r="B4">
        <v>9.499</v>
      </c>
      <c r="C4">
        <v>23.0607</v>
      </c>
      <c r="D4">
        <v>6.78639</v>
      </c>
      <c r="E4">
        <v>0.6997</v>
      </c>
      <c r="F4">
        <v>29.9115</v>
      </c>
    </row>
    <row r="5" spans="1:6" ht="12">
      <c r="A5">
        <v>0.957</v>
      </c>
      <c r="B5">
        <v>9.5002</v>
      </c>
      <c r="C5">
        <v>23.0602</v>
      </c>
      <c r="D5">
        <v>6.78554</v>
      </c>
      <c r="E5">
        <v>0.6832</v>
      </c>
      <c r="F5">
        <v>29.9111</v>
      </c>
    </row>
    <row r="6" spans="1:6" ht="12">
      <c r="A6">
        <v>1.13</v>
      </c>
      <c r="B6">
        <v>9.5012</v>
      </c>
      <c r="C6">
        <v>23.0598</v>
      </c>
      <c r="D6">
        <v>6.786</v>
      </c>
      <c r="E6">
        <v>0.6693</v>
      </c>
      <c r="F6">
        <v>29.9109</v>
      </c>
    </row>
    <row r="7" spans="1:6" ht="12">
      <c r="A7">
        <v>1.322</v>
      </c>
      <c r="B7">
        <v>9.5023</v>
      </c>
      <c r="C7">
        <v>23.0595</v>
      </c>
      <c r="D7">
        <v>6.78579</v>
      </c>
      <c r="E7">
        <v>0.6658</v>
      </c>
      <c r="F7">
        <v>29.9107</v>
      </c>
    </row>
    <row r="8" spans="1:6" ht="12">
      <c r="A8">
        <v>1.517</v>
      </c>
      <c r="B8">
        <v>9.5035</v>
      </c>
      <c r="C8">
        <v>23.0593</v>
      </c>
      <c r="D8">
        <v>6.78622</v>
      </c>
      <c r="E8">
        <v>0.668</v>
      </c>
      <c r="F8">
        <v>29.9106</v>
      </c>
    </row>
    <row r="9" spans="1:6" ht="12">
      <c r="A9">
        <v>1.726</v>
      </c>
      <c r="B9">
        <v>9.5048</v>
      </c>
      <c r="C9">
        <v>23.0589</v>
      </c>
      <c r="D9">
        <v>6.78648</v>
      </c>
      <c r="E9">
        <v>0.6721</v>
      </c>
      <c r="F9">
        <v>29.9104</v>
      </c>
    </row>
    <row r="10" spans="1:6" ht="12">
      <c r="A10">
        <v>1.937</v>
      </c>
      <c r="B10">
        <v>9.506</v>
      </c>
      <c r="C10">
        <v>23.0585</v>
      </c>
      <c r="D10">
        <v>6.78669</v>
      </c>
      <c r="E10">
        <v>0.6803</v>
      </c>
      <c r="F10">
        <v>29.91</v>
      </c>
    </row>
    <row r="11" spans="1:6" ht="12">
      <c r="A11">
        <v>2.152</v>
      </c>
      <c r="B11">
        <v>9.5072</v>
      </c>
      <c r="C11">
        <v>23.0581</v>
      </c>
      <c r="D11">
        <v>6.78777</v>
      </c>
      <c r="E11">
        <v>0.6878</v>
      </c>
      <c r="F11">
        <v>29.9098</v>
      </c>
    </row>
    <row r="12" spans="1:6" ht="12">
      <c r="A12">
        <v>2.364</v>
      </c>
      <c r="B12">
        <v>9.5085</v>
      </c>
      <c r="C12">
        <v>23.058</v>
      </c>
      <c r="D12">
        <v>6.78749</v>
      </c>
      <c r="E12">
        <v>0.6865</v>
      </c>
      <c r="F12">
        <v>29.9099</v>
      </c>
    </row>
    <row r="13" spans="1:6" ht="12">
      <c r="A13">
        <v>2.568</v>
      </c>
      <c r="B13">
        <v>9.5101</v>
      </c>
      <c r="C13">
        <v>23.0579</v>
      </c>
      <c r="D13">
        <v>6.78653</v>
      </c>
      <c r="E13">
        <v>0.6826</v>
      </c>
      <c r="F13">
        <v>29.9101</v>
      </c>
    </row>
    <row r="14" spans="1:6" ht="12">
      <c r="A14">
        <v>2.778</v>
      </c>
      <c r="B14">
        <v>9.5117</v>
      </c>
      <c r="C14">
        <v>23.0578</v>
      </c>
      <c r="D14">
        <v>6.78632</v>
      </c>
      <c r="E14">
        <v>0.681</v>
      </c>
      <c r="F14">
        <v>29.9103</v>
      </c>
    </row>
    <row r="15" spans="1:6" ht="12">
      <c r="A15">
        <v>2.981</v>
      </c>
      <c r="B15">
        <v>9.5136</v>
      </c>
      <c r="C15">
        <v>23.0579</v>
      </c>
      <c r="D15">
        <v>6.78814</v>
      </c>
      <c r="E15">
        <v>0.6834</v>
      </c>
      <c r="F15">
        <v>29.9107</v>
      </c>
    </row>
    <row r="16" spans="1:6" ht="12">
      <c r="A16">
        <v>3.173</v>
      </c>
      <c r="B16">
        <v>9.5156</v>
      </c>
      <c r="C16">
        <v>23.0581</v>
      </c>
      <c r="D16">
        <v>6.78702</v>
      </c>
      <c r="E16">
        <v>0.6942</v>
      </c>
      <c r="F16">
        <v>29.9115</v>
      </c>
    </row>
    <row r="17" spans="1:6" ht="12">
      <c r="A17">
        <v>3.381</v>
      </c>
      <c r="B17">
        <v>9.5175</v>
      </c>
      <c r="C17">
        <v>23.0582</v>
      </c>
      <c r="D17">
        <v>6.78465</v>
      </c>
      <c r="E17">
        <v>0.7122</v>
      </c>
      <c r="F17">
        <v>29.9119</v>
      </c>
    </row>
    <row r="18" spans="1:6" ht="12">
      <c r="A18">
        <v>3.583</v>
      </c>
      <c r="B18">
        <v>9.5192</v>
      </c>
      <c r="C18">
        <v>23.0579</v>
      </c>
      <c r="D18">
        <v>6.78396</v>
      </c>
      <c r="E18">
        <v>0.7329</v>
      </c>
      <c r="F18">
        <v>29.912</v>
      </c>
    </row>
    <row r="19" spans="1:6" ht="12">
      <c r="A19">
        <v>3.809</v>
      </c>
      <c r="B19">
        <v>9.5205</v>
      </c>
      <c r="C19">
        <v>23.0578</v>
      </c>
      <c r="D19">
        <v>6.7844</v>
      </c>
      <c r="E19">
        <v>0.7534</v>
      </c>
      <c r="F19">
        <v>29.912</v>
      </c>
    </row>
    <row r="20" spans="1:6" ht="12">
      <c r="A20">
        <v>4.051</v>
      </c>
      <c r="B20">
        <v>9.5213</v>
      </c>
      <c r="C20">
        <v>23.0577</v>
      </c>
      <c r="D20">
        <v>6.78493</v>
      </c>
      <c r="E20">
        <v>0.7762</v>
      </c>
      <c r="F20">
        <v>29.912</v>
      </c>
    </row>
    <row r="21" spans="1:6" ht="12">
      <c r="A21">
        <v>4.289</v>
      </c>
      <c r="B21">
        <v>9.5215</v>
      </c>
      <c r="C21">
        <v>23.0573</v>
      </c>
      <c r="D21">
        <v>6.78465</v>
      </c>
      <c r="E21">
        <v>0.7998</v>
      </c>
      <c r="F21">
        <v>29.9116</v>
      </c>
    </row>
    <row r="22" spans="1:6" ht="12">
      <c r="A22">
        <v>4.529</v>
      </c>
      <c r="B22">
        <v>9.521</v>
      </c>
      <c r="C22">
        <v>23.0569</v>
      </c>
      <c r="D22">
        <v>6.78333</v>
      </c>
      <c r="E22">
        <v>0.8241</v>
      </c>
      <c r="F22">
        <v>29.9109</v>
      </c>
    </row>
    <row r="23" spans="1:6" ht="12">
      <c r="A23">
        <v>4.786</v>
      </c>
      <c r="B23">
        <v>9.5201</v>
      </c>
      <c r="C23">
        <v>23.0567</v>
      </c>
      <c r="D23">
        <v>6.78261</v>
      </c>
      <c r="E23">
        <v>0.8526</v>
      </c>
      <c r="F23">
        <v>29.9105</v>
      </c>
    </row>
    <row r="24" spans="1:6" ht="12">
      <c r="A24">
        <v>5.031</v>
      </c>
      <c r="B24">
        <v>9.5193</v>
      </c>
      <c r="C24">
        <v>23.0568</v>
      </c>
      <c r="D24">
        <v>6.78071</v>
      </c>
      <c r="E24">
        <v>0.8862</v>
      </c>
      <c r="F24">
        <v>29.9105</v>
      </c>
    </row>
    <row r="25" spans="1:6" ht="12">
      <c r="A25">
        <v>5.295</v>
      </c>
      <c r="B25">
        <v>9.519</v>
      </c>
      <c r="C25">
        <v>23.0575</v>
      </c>
      <c r="D25">
        <v>6.78094</v>
      </c>
      <c r="E25">
        <v>0.9256</v>
      </c>
      <c r="F25">
        <v>29.9113</v>
      </c>
    </row>
    <row r="26" spans="1:6" ht="12">
      <c r="A26">
        <v>5.567</v>
      </c>
      <c r="B26">
        <v>9.5195</v>
      </c>
      <c r="C26">
        <v>23.0584</v>
      </c>
      <c r="D26">
        <v>6.77937</v>
      </c>
      <c r="E26">
        <v>0.9627</v>
      </c>
      <c r="F26">
        <v>29.9125</v>
      </c>
    </row>
    <row r="27" spans="1:6" ht="12">
      <c r="A27">
        <v>5.822</v>
      </c>
      <c r="B27">
        <v>9.5205</v>
      </c>
      <c r="C27">
        <v>23.0587</v>
      </c>
      <c r="D27">
        <v>6.77989</v>
      </c>
      <c r="E27">
        <v>0.9904</v>
      </c>
      <c r="F27">
        <v>29.9132</v>
      </c>
    </row>
    <row r="28" spans="1:6" ht="12">
      <c r="A28">
        <v>6.072</v>
      </c>
      <c r="B28">
        <v>9.5214</v>
      </c>
      <c r="C28">
        <v>23.0586</v>
      </c>
      <c r="D28">
        <v>6.77921</v>
      </c>
      <c r="E28">
        <v>1.0151</v>
      </c>
      <c r="F28">
        <v>29.9132</v>
      </c>
    </row>
    <row r="29" spans="1:6" ht="12">
      <c r="A29">
        <v>6.327</v>
      </c>
      <c r="B29">
        <v>9.522</v>
      </c>
      <c r="C29">
        <v>23.0587</v>
      </c>
      <c r="D29">
        <v>6.7785</v>
      </c>
      <c r="E29">
        <v>1.0452</v>
      </c>
      <c r="F29">
        <v>29.9134</v>
      </c>
    </row>
    <row r="30" spans="1:6" ht="12">
      <c r="A30">
        <v>6.56</v>
      </c>
      <c r="B30">
        <v>9.5224</v>
      </c>
      <c r="C30">
        <v>23.0585</v>
      </c>
      <c r="D30">
        <v>6.77837</v>
      </c>
      <c r="E30">
        <v>1.0871</v>
      </c>
      <c r="F30">
        <v>29.9132</v>
      </c>
    </row>
    <row r="31" spans="1:6" ht="12">
      <c r="A31">
        <v>6.807</v>
      </c>
      <c r="B31">
        <v>9.5222</v>
      </c>
      <c r="C31">
        <v>23.058</v>
      </c>
      <c r="D31">
        <v>6.77763</v>
      </c>
      <c r="E31">
        <v>1.1324</v>
      </c>
      <c r="F31">
        <v>29.9126</v>
      </c>
    </row>
    <row r="32" spans="1:6" ht="12">
      <c r="A32">
        <v>7.051</v>
      </c>
      <c r="B32">
        <v>9.5218</v>
      </c>
      <c r="C32">
        <v>23.0576</v>
      </c>
      <c r="D32">
        <v>6.77605</v>
      </c>
      <c r="E32">
        <v>1.1552</v>
      </c>
      <c r="F32">
        <v>29.9119</v>
      </c>
    </row>
    <row r="33" spans="1:6" ht="12">
      <c r="A33">
        <v>7.291</v>
      </c>
      <c r="B33">
        <v>9.5213</v>
      </c>
      <c r="C33">
        <v>23.0578</v>
      </c>
      <c r="D33">
        <v>6.77453</v>
      </c>
      <c r="E33">
        <v>1.1465</v>
      </c>
      <c r="F33">
        <v>29.9121</v>
      </c>
    </row>
    <row r="34" spans="1:6" ht="12">
      <c r="A34">
        <v>7.546</v>
      </c>
      <c r="B34">
        <v>9.5214</v>
      </c>
      <c r="C34">
        <v>23.0583</v>
      </c>
      <c r="D34">
        <v>6.77381</v>
      </c>
      <c r="E34">
        <v>1.1283</v>
      </c>
      <c r="F34">
        <v>29.9128</v>
      </c>
    </row>
    <row r="35" spans="1:6" ht="12">
      <c r="A35">
        <v>7.789</v>
      </c>
      <c r="B35">
        <v>9.5225</v>
      </c>
      <c r="C35">
        <v>23.0596</v>
      </c>
      <c r="D35">
        <v>6.7723</v>
      </c>
      <c r="E35">
        <v>1.1205</v>
      </c>
      <c r="F35">
        <v>29.9146</v>
      </c>
    </row>
    <row r="36" spans="1:6" ht="12">
      <c r="A36">
        <v>8.035</v>
      </c>
      <c r="B36">
        <v>9.5252</v>
      </c>
      <c r="C36">
        <v>23.062</v>
      </c>
      <c r="D36">
        <v>6.77</v>
      </c>
      <c r="E36">
        <v>1.1254</v>
      </c>
      <c r="F36">
        <v>29.9182</v>
      </c>
    </row>
    <row r="37" spans="1:6" ht="12">
      <c r="A37">
        <v>8.281</v>
      </c>
      <c r="B37">
        <v>9.5299</v>
      </c>
      <c r="C37">
        <v>23.065</v>
      </c>
      <c r="D37">
        <v>6.76797</v>
      </c>
      <c r="E37">
        <v>1.1306</v>
      </c>
      <c r="F37">
        <v>29.923</v>
      </c>
    </row>
    <row r="38" spans="1:6" ht="12">
      <c r="A38">
        <v>8.534</v>
      </c>
      <c r="B38">
        <v>9.5357</v>
      </c>
      <c r="C38">
        <v>23.0671</v>
      </c>
      <c r="D38">
        <v>6.76214</v>
      </c>
      <c r="E38">
        <v>1.1309</v>
      </c>
      <c r="F38">
        <v>29.9269</v>
      </c>
    </row>
    <row r="39" spans="1:6" ht="12">
      <c r="A39">
        <v>8.777</v>
      </c>
      <c r="B39">
        <v>9.5414</v>
      </c>
      <c r="C39">
        <v>23.0676</v>
      </c>
      <c r="D39">
        <v>6.756</v>
      </c>
      <c r="E39">
        <v>1.1369</v>
      </c>
      <c r="F39">
        <v>29.9286</v>
      </c>
    </row>
    <row r="40" spans="1:6" ht="12">
      <c r="A40">
        <v>9.028</v>
      </c>
      <c r="B40">
        <v>9.546</v>
      </c>
      <c r="C40">
        <v>23.0671</v>
      </c>
      <c r="D40">
        <v>6.7509</v>
      </c>
      <c r="E40">
        <v>1.1471</v>
      </c>
      <c r="F40">
        <v>29.9289</v>
      </c>
    </row>
    <row r="41" spans="1:6" ht="12">
      <c r="A41">
        <v>9.276</v>
      </c>
      <c r="B41">
        <v>9.5498</v>
      </c>
      <c r="C41">
        <v>23.0667</v>
      </c>
      <c r="D41">
        <v>6.74238</v>
      </c>
      <c r="E41">
        <v>1.1584</v>
      </c>
      <c r="F41">
        <v>29.9291</v>
      </c>
    </row>
    <row r="42" spans="1:6" ht="12">
      <c r="A42">
        <v>9.508</v>
      </c>
      <c r="B42">
        <v>9.5531</v>
      </c>
      <c r="C42">
        <v>23.0664</v>
      </c>
      <c r="D42">
        <v>6.73465</v>
      </c>
      <c r="E42">
        <v>1.1687</v>
      </c>
      <c r="F42">
        <v>29.9294</v>
      </c>
    </row>
    <row r="43" spans="1:6" ht="12">
      <c r="A43">
        <v>9.743</v>
      </c>
      <c r="B43">
        <v>9.556</v>
      </c>
      <c r="C43">
        <v>23.0661</v>
      </c>
      <c r="D43">
        <v>6.72394</v>
      </c>
      <c r="E43">
        <v>1.1688</v>
      </c>
      <c r="F43">
        <v>29.9295</v>
      </c>
    </row>
    <row r="44" spans="1:6" ht="12">
      <c r="A44">
        <v>9.981</v>
      </c>
      <c r="B44">
        <v>9.5585</v>
      </c>
      <c r="C44">
        <v>23.0658</v>
      </c>
      <c r="D44">
        <v>6.71467</v>
      </c>
      <c r="E44">
        <v>1.164</v>
      </c>
      <c r="F44">
        <v>29.9297</v>
      </c>
    </row>
    <row r="45" spans="1:6" ht="12">
      <c r="A45">
        <v>10.218</v>
      </c>
      <c r="B45">
        <v>9.5606</v>
      </c>
      <c r="C45">
        <v>23.066</v>
      </c>
      <c r="D45">
        <v>6.70422</v>
      </c>
      <c r="E45">
        <v>1.1601</v>
      </c>
      <c r="F45">
        <v>29.9304</v>
      </c>
    </row>
    <row r="46" spans="1:6" ht="12">
      <c r="A46">
        <v>10.439</v>
      </c>
      <c r="B46">
        <v>9.5623</v>
      </c>
      <c r="C46">
        <v>23.0668</v>
      </c>
      <c r="D46">
        <v>6.69097</v>
      </c>
      <c r="E46">
        <v>1.1522</v>
      </c>
      <c r="F46">
        <v>29.9317</v>
      </c>
    </row>
    <row r="47" spans="1:6" ht="12">
      <c r="A47">
        <v>10.662</v>
      </c>
      <c r="B47">
        <v>9.5637</v>
      </c>
      <c r="C47">
        <v>23.0683</v>
      </c>
      <c r="D47">
        <v>6.6737</v>
      </c>
      <c r="E47">
        <v>1.1435</v>
      </c>
      <c r="F47">
        <v>29.934</v>
      </c>
    </row>
    <row r="48" spans="1:6" ht="12">
      <c r="A48">
        <v>10.901</v>
      </c>
      <c r="B48">
        <v>9.565</v>
      </c>
      <c r="C48">
        <v>23.0709</v>
      </c>
      <c r="D48">
        <v>6.64838</v>
      </c>
      <c r="E48">
        <v>1.1405</v>
      </c>
      <c r="F48">
        <v>29.9375</v>
      </c>
    </row>
    <row r="49" spans="1:6" ht="12">
      <c r="A49">
        <v>11.134</v>
      </c>
      <c r="B49">
        <v>9.5663</v>
      </c>
      <c r="C49">
        <v>23.0739</v>
      </c>
      <c r="D49">
        <v>6.62054</v>
      </c>
      <c r="E49">
        <v>1.1426</v>
      </c>
      <c r="F49">
        <v>29.9416</v>
      </c>
    </row>
    <row r="50" spans="1:6" ht="12">
      <c r="A50">
        <v>11.368</v>
      </c>
      <c r="B50">
        <v>9.5676</v>
      </c>
      <c r="C50">
        <v>23.0773</v>
      </c>
      <c r="D50">
        <v>6.58729</v>
      </c>
      <c r="E50">
        <v>1.1451</v>
      </c>
      <c r="F50">
        <v>29.9463</v>
      </c>
    </row>
    <row r="51" spans="1:6" ht="12">
      <c r="A51">
        <v>11.602</v>
      </c>
      <c r="B51">
        <v>9.5688</v>
      </c>
      <c r="C51">
        <v>23.0817</v>
      </c>
      <c r="D51">
        <v>6.55283</v>
      </c>
      <c r="E51">
        <v>1.1445</v>
      </c>
      <c r="F51">
        <v>29.9521</v>
      </c>
    </row>
    <row r="52" spans="1:6" ht="12">
      <c r="A52">
        <v>11.855</v>
      </c>
      <c r="B52">
        <v>9.5701</v>
      </c>
      <c r="C52">
        <v>23.0877</v>
      </c>
      <c r="D52">
        <v>6.52644</v>
      </c>
      <c r="E52">
        <v>1.1428</v>
      </c>
      <c r="F52">
        <v>29.96</v>
      </c>
    </row>
    <row r="53" spans="1:6" ht="12">
      <c r="A53">
        <v>12.089</v>
      </c>
      <c r="B53">
        <v>9.5715</v>
      </c>
      <c r="C53">
        <v>23.0964</v>
      </c>
      <c r="D53">
        <v>6.49731</v>
      </c>
      <c r="E53">
        <v>1.1431</v>
      </c>
      <c r="F53">
        <v>29.9714</v>
      </c>
    </row>
    <row r="54" spans="1:6" ht="12">
      <c r="A54">
        <v>12.339</v>
      </c>
      <c r="B54">
        <v>9.5733</v>
      </c>
      <c r="C54">
        <v>23.1085</v>
      </c>
      <c r="D54">
        <v>6.4705</v>
      </c>
      <c r="E54">
        <v>1.1397</v>
      </c>
      <c r="F54">
        <v>29.9874</v>
      </c>
    </row>
    <row r="55" spans="1:6" ht="12">
      <c r="A55">
        <v>12.592</v>
      </c>
      <c r="B55">
        <v>9.5757</v>
      </c>
      <c r="C55">
        <v>23.1243</v>
      </c>
      <c r="D55">
        <v>6.44743</v>
      </c>
      <c r="E55">
        <v>1.1288</v>
      </c>
      <c r="F55">
        <v>30.008</v>
      </c>
    </row>
    <row r="56" spans="1:6" ht="12">
      <c r="A56">
        <v>12.832</v>
      </c>
      <c r="B56">
        <v>9.5787</v>
      </c>
      <c r="C56">
        <v>23.1436</v>
      </c>
      <c r="D56">
        <v>6.42559</v>
      </c>
      <c r="E56">
        <v>1.1162</v>
      </c>
      <c r="F56">
        <v>30.0334</v>
      </c>
    </row>
    <row r="57" spans="1:6" ht="12">
      <c r="A57">
        <v>13.083</v>
      </c>
      <c r="B57">
        <v>9.5827</v>
      </c>
      <c r="C57">
        <v>23.1673</v>
      </c>
      <c r="D57">
        <v>6.40615</v>
      </c>
      <c r="E57">
        <v>1.1038</v>
      </c>
      <c r="F57">
        <v>30.0646</v>
      </c>
    </row>
    <row r="58" spans="1:6" ht="12">
      <c r="A58">
        <v>13.343</v>
      </c>
      <c r="B58">
        <v>9.588</v>
      </c>
      <c r="C58">
        <v>23.1963</v>
      </c>
      <c r="D58">
        <v>6.3906</v>
      </c>
      <c r="E58">
        <v>1.0905</v>
      </c>
      <c r="F58">
        <v>30.1027</v>
      </c>
    </row>
    <row r="59" spans="1:6" ht="12">
      <c r="A59">
        <v>13.605</v>
      </c>
      <c r="B59">
        <v>9.5938</v>
      </c>
      <c r="C59">
        <v>23.2273</v>
      </c>
      <c r="D59">
        <v>6.37642</v>
      </c>
      <c r="E59">
        <v>1.0812</v>
      </c>
      <c r="F59">
        <v>30.1437</v>
      </c>
    </row>
    <row r="60" spans="1:6" ht="12">
      <c r="A60">
        <v>13.878</v>
      </c>
      <c r="B60">
        <v>9.5989</v>
      </c>
      <c r="C60">
        <v>23.2566</v>
      </c>
      <c r="D60">
        <v>6.36517</v>
      </c>
      <c r="E60">
        <v>1.078</v>
      </c>
      <c r="F60">
        <v>30.1822</v>
      </c>
    </row>
    <row r="61" spans="1:6" ht="12">
      <c r="A61">
        <v>14.144</v>
      </c>
      <c r="B61">
        <v>9.6016</v>
      </c>
      <c r="C61">
        <v>23.2847</v>
      </c>
      <c r="D61">
        <v>6.35476</v>
      </c>
      <c r="E61">
        <v>1.0773</v>
      </c>
      <c r="F61">
        <v>30.2187</v>
      </c>
    </row>
    <row r="62" spans="1:6" ht="12">
      <c r="A62">
        <v>14.398</v>
      </c>
      <c r="B62">
        <v>9.6004</v>
      </c>
      <c r="C62">
        <v>23.3131</v>
      </c>
      <c r="D62">
        <v>6.34641</v>
      </c>
      <c r="E62">
        <v>1.0768</v>
      </c>
      <c r="F62">
        <v>30.2549</v>
      </c>
    </row>
    <row r="63" spans="1:6" ht="12">
      <c r="A63">
        <v>14.658</v>
      </c>
      <c r="B63">
        <v>9.5944</v>
      </c>
      <c r="C63">
        <v>23.3408</v>
      </c>
      <c r="D63">
        <v>6.33893</v>
      </c>
      <c r="E63">
        <v>1.0754</v>
      </c>
      <c r="F63">
        <v>30.2891</v>
      </c>
    </row>
    <row r="64" spans="1:6" ht="12">
      <c r="A64">
        <v>14.912</v>
      </c>
      <c r="B64">
        <v>9.5839</v>
      </c>
      <c r="C64">
        <v>23.3646</v>
      </c>
      <c r="D64">
        <v>6.33264</v>
      </c>
      <c r="E64">
        <v>1.0745</v>
      </c>
      <c r="F64">
        <v>30.3175</v>
      </c>
    </row>
    <row r="65" spans="1:6" ht="12">
      <c r="A65">
        <v>15.166</v>
      </c>
      <c r="B65">
        <v>9.5711</v>
      </c>
      <c r="C65">
        <v>23.3829</v>
      </c>
      <c r="D65">
        <v>6.32838</v>
      </c>
      <c r="E65">
        <v>1.0719</v>
      </c>
      <c r="F65">
        <v>30.3383</v>
      </c>
    </row>
    <row r="66" spans="1:6" ht="12">
      <c r="A66">
        <v>15.406</v>
      </c>
      <c r="B66">
        <v>9.5586</v>
      </c>
      <c r="C66">
        <v>23.3965</v>
      </c>
      <c r="D66">
        <v>6.323</v>
      </c>
      <c r="E66">
        <v>1.0638</v>
      </c>
      <c r="F66">
        <v>30.3533</v>
      </c>
    </row>
    <row r="67" spans="1:6" ht="12">
      <c r="A67">
        <v>15.518</v>
      </c>
      <c r="B67">
        <v>9.5374</v>
      </c>
      <c r="C67">
        <v>23.4153</v>
      </c>
      <c r="D67">
        <v>6.27552</v>
      </c>
      <c r="E67">
        <v>2.0026</v>
      </c>
      <c r="F67">
        <v>30.3732</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20"/>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0.431</v>
      </c>
      <c r="B2">
        <v>9.7566</v>
      </c>
      <c r="C2">
        <v>22.8645</v>
      </c>
      <c r="D2">
        <v>6.59013</v>
      </c>
      <c r="E2">
        <v>1.2031</v>
      </c>
      <c r="F2">
        <v>29.7116</v>
      </c>
    </row>
    <row r="3" spans="1:6" ht="12">
      <c r="A3">
        <v>0.522</v>
      </c>
      <c r="B3">
        <v>9.7578</v>
      </c>
      <c r="C3">
        <v>22.8237</v>
      </c>
      <c r="D3">
        <v>6.57378</v>
      </c>
      <c r="E3">
        <v>1.1926</v>
      </c>
      <c r="F3">
        <v>29.6595</v>
      </c>
    </row>
    <row r="4" spans="1:6" ht="12">
      <c r="A4">
        <v>0.653</v>
      </c>
      <c r="B4">
        <v>9.7588</v>
      </c>
      <c r="C4">
        <v>22.8104</v>
      </c>
      <c r="D4">
        <v>6.55672</v>
      </c>
      <c r="E4">
        <v>1.175</v>
      </c>
      <c r="F4">
        <v>29.6427</v>
      </c>
    </row>
    <row r="5" spans="1:6" ht="12">
      <c r="A5">
        <v>0.786</v>
      </c>
      <c r="B5">
        <v>9.7592</v>
      </c>
      <c r="C5">
        <v>22.8325</v>
      </c>
      <c r="D5">
        <v>6.54036</v>
      </c>
      <c r="E5">
        <v>1.1648</v>
      </c>
      <c r="F5">
        <v>29.671</v>
      </c>
    </row>
    <row r="6" spans="1:6" ht="12">
      <c r="A6">
        <v>0.922</v>
      </c>
      <c r="B6">
        <v>9.7581</v>
      </c>
      <c r="C6">
        <v>22.8752</v>
      </c>
      <c r="D6">
        <v>6.52757</v>
      </c>
      <c r="E6">
        <v>1.15</v>
      </c>
      <c r="F6">
        <v>29.7256</v>
      </c>
    </row>
    <row r="7" spans="1:6" ht="12">
      <c r="A7">
        <v>1.06</v>
      </c>
      <c r="B7">
        <v>9.7549</v>
      </c>
      <c r="C7">
        <v>22.9179</v>
      </c>
      <c r="D7">
        <v>6.52285</v>
      </c>
      <c r="E7">
        <v>1.1234</v>
      </c>
      <c r="F7">
        <v>29.7797</v>
      </c>
    </row>
    <row r="8" spans="1:6" ht="12">
      <c r="A8">
        <v>1.201</v>
      </c>
      <c r="B8">
        <v>9.7491</v>
      </c>
      <c r="C8">
        <v>22.9558</v>
      </c>
      <c r="D8">
        <v>6.51267</v>
      </c>
      <c r="E8">
        <v>1.0985</v>
      </c>
      <c r="F8">
        <v>29.8271</v>
      </c>
    </row>
    <row r="9" spans="1:6" ht="12">
      <c r="A9">
        <v>1.36</v>
      </c>
      <c r="B9">
        <v>9.7403</v>
      </c>
      <c r="C9">
        <v>22.9963</v>
      </c>
      <c r="D9">
        <v>6.5056</v>
      </c>
      <c r="E9">
        <v>1.0897</v>
      </c>
      <c r="F9">
        <v>29.8773</v>
      </c>
    </row>
    <row r="10" spans="1:6" ht="12">
      <c r="A10">
        <v>1.526</v>
      </c>
      <c r="B10">
        <v>9.7284</v>
      </c>
      <c r="C10">
        <v>23.0467</v>
      </c>
      <c r="D10">
        <v>6.49648</v>
      </c>
      <c r="E10">
        <v>1.1006</v>
      </c>
      <c r="F10">
        <v>29.9394</v>
      </c>
    </row>
    <row r="11" spans="1:6" ht="12">
      <c r="A11">
        <v>1.705</v>
      </c>
      <c r="B11">
        <v>9.7149</v>
      </c>
      <c r="C11">
        <v>23.1056</v>
      </c>
      <c r="D11">
        <v>6.48851</v>
      </c>
      <c r="E11">
        <v>1.1247</v>
      </c>
      <c r="F11">
        <v>30.0122</v>
      </c>
    </row>
    <row r="12" spans="1:6" ht="12">
      <c r="A12">
        <v>1.9</v>
      </c>
      <c r="B12">
        <v>9.7036</v>
      </c>
      <c r="C12">
        <v>23.161</v>
      </c>
      <c r="D12">
        <v>6.48247</v>
      </c>
      <c r="E12">
        <v>1.1576</v>
      </c>
      <c r="F12">
        <v>30.0809</v>
      </c>
    </row>
    <row r="13" spans="1:6" ht="12">
      <c r="A13">
        <v>2.094</v>
      </c>
      <c r="B13">
        <v>9.6987</v>
      </c>
      <c r="C13">
        <v>23.206</v>
      </c>
      <c r="D13">
        <v>6.4765</v>
      </c>
      <c r="E13">
        <v>1.1869</v>
      </c>
      <c r="F13">
        <v>30.1376</v>
      </c>
    </row>
    <row r="14" spans="1:6" ht="12">
      <c r="A14">
        <v>2.293</v>
      </c>
      <c r="B14">
        <v>9.7031</v>
      </c>
      <c r="C14">
        <v>23.2445</v>
      </c>
      <c r="D14">
        <v>6.47247</v>
      </c>
      <c r="E14">
        <v>1.1944</v>
      </c>
      <c r="F14">
        <v>30.1879</v>
      </c>
    </row>
    <row r="15" spans="1:6" ht="12">
      <c r="A15">
        <v>2.5</v>
      </c>
      <c r="B15">
        <v>9.7181</v>
      </c>
      <c r="C15">
        <v>23.281</v>
      </c>
      <c r="D15">
        <v>6.46894</v>
      </c>
      <c r="E15">
        <v>1.1854</v>
      </c>
      <c r="F15">
        <v>30.2377</v>
      </c>
    </row>
    <row r="16" spans="1:6" ht="12">
      <c r="A16">
        <v>2.72</v>
      </c>
      <c r="B16">
        <v>9.7419</v>
      </c>
      <c r="C16">
        <v>23.3145</v>
      </c>
      <c r="D16">
        <v>6.46658</v>
      </c>
      <c r="E16">
        <v>1.1732</v>
      </c>
      <c r="F16">
        <v>30.2854</v>
      </c>
    </row>
    <row r="17" spans="1:6" ht="12">
      <c r="A17">
        <v>2.935</v>
      </c>
      <c r="B17">
        <v>9.7684</v>
      </c>
      <c r="C17">
        <v>23.3413</v>
      </c>
      <c r="D17">
        <v>6.46295</v>
      </c>
      <c r="E17">
        <v>1.1616</v>
      </c>
      <c r="F17">
        <v>30.3252</v>
      </c>
    </row>
    <row r="18" spans="1:6" ht="12">
      <c r="A18">
        <v>3.152</v>
      </c>
      <c r="B18">
        <v>9.7898</v>
      </c>
      <c r="C18">
        <v>23.3618</v>
      </c>
      <c r="D18">
        <v>6.46025</v>
      </c>
      <c r="E18">
        <v>1.1521</v>
      </c>
      <c r="F18">
        <v>30.3559</v>
      </c>
    </row>
    <row r="19" spans="1:6" ht="12">
      <c r="A19">
        <v>3.386</v>
      </c>
      <c r="B19">
        <v>9.8018</v>
      </c>
      <c r="C19">
        <v>23.378</v>
      </c>
      <c r="D19">
        <v>6.45804</v>
      </c>
      <c r="E19">
        <v>1.1309</v>
      </c>
      <c r="F19">
        <v>30.379</v>
      </c>
    </row>
    <row r="20" spans="1:6" ht="12">
      <c r="A20">
        <v>3.556</v>
      </c>
      <c r="B20">
        <v>9.8114</v>
      </c>
      <c r="C20">
        <v>23.3333</v>
      </c>
      <c r="D20">
        <v>6.46328</v>
      </c>
      <c r="E20">
        <v>1.6023</v>
      </c>
      <c r="F20">
        <v>30.3237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BN17"/>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140625" defaultRowHeight="12.75"/>
  <cols>
    <col min="1" max="1" width="18.57421875" style="0" bestFit="1" customWidth="1"/>
    <col min="2" max="2" width="11.421875" style="0" bestFit="1" customWidth="1"/>
    <col min="3" max="3" width="8.8515625" style="0" customWidth="1"/>
    <col min="4" max="4" width="11.421875" style="0" customWidth="1"/>
    <col min="5" max="58" width="8.8515625" style="0" customWidth="1"/>
    <col min="59" max="59" width="11.421875" style="0" bestFit="1" customWidth="1"/>
    <col min="60" max="60" width="10.421875" style="0" bestFit="1" customWidth="1"/>
    <col min="61" max="16384" width="8.8515625" style="0" customWidth="1"/>
  </cols>
  <sheetData>
    <row r="1" ht="12">
      <c r="D1" t="s">
        <v>319</v>
      </c>
    </row>
    <row r="2" spans="1:4" ht="12">
      <c r="A2" t="s">
        <v>75</v>
      </c>
      <c r="D2" t="s">
        <v>76</v>
      </c>
    </row>
    <row r="3" spans="1:4" ht="12">
      <c r="A3" t="s">
        <v>77</v>
      </c>
      <c r="D3" t="s">
        <v>27</v>
      </c>
    </row>
    <row r="4" ht="12">
      <c r="D4" t="s">
        <v>28</v>
      </c>
    </row>
    <row r="5" ht="12">
      <c r="D5" t="s">
        <v>29</v>
      </c>
    </row>
    <row r="6" ht="12.75">
      <c r="A6" s="6" t="s">
        <v>78</v>
      </c>
    </row>
    <row r="7" spans="1:66" ht="12">
      <c r="A7" s="1" t="s">
        <v>31</v>
      </c>
      <c r="B7" s="1"/>
      <c r="C7" s="1" t="s">
        <v>79</v>
      </c>
      <c r="D7" s="1" t="s">
        <v>80</v>
      </c>
      <c r="E7" s="1" t="s">
        <v>81</v>
      </c>
      <c r="F7" s="1" t="s">
        <v>82</v>
      </c>
      <c r="G7" s="1" t="s">
        <v>83</v>
      </c>
      <c r="H7" s="1" t="s">
        <v>84</v>
      </c>
      <c r="I7" s="1" t="s">
        <v>85</v>
      </c>
      <c r="J7" s="1" t="s">
        <v>86</v>
      </c>
      <c r="K7" s="1" t="s">
        <v>87</v>
      </c>
      <c r="L7" s="1" t="s">
        <v>88</v>
      </c>
      <c r="M7" s="1" t="s">
        <v>89</v>
      </c>
      <c r="N7" s="1" t="s">
        <v>90</v>
      </c>
      <c r="O7" s="1" t="s">
        <v>91</v>
      </c>
      <c r="P7" s="1" t="s">
        <v>92</v>
      </c>
      <c r="Q7" s="1" t="s">
        <v>93</v>
      </c>
      <c r="R7" s="1" t="s">
        <v>94</v>
      </c>
      <c r="S7" s="1" t="s">
        <v>95</v>
      </c>
      <c r="T7" s="1" t="s">
        <v>96</v>
      </c>
      <c r="U7" s="1" t="s">
        <v>97</v>
      </c>
      <c r="V7" s="1" t="s">
        <v>98</v>
      </c>
      <c r="W7" s="1" t="s">
        <v>99</v>
      </c>
      <c r="X7" s="1" t="s">
        <v>100</v>
      </c>
      <c r="Y7" s="1" t="s">
        <v>101</v>
      </c>
      <c r="Z7" s="1" t="s">
        <v>102</v>
      </c>
      <c r="AA7" s="1" t="s">
        <v>103</v>
      </c>
      <c r="AB7" s="1" t="s">
        <v>104</v>
      </c>
      <c r="AC7" s="1" t="s">
        <v>105</v>
      </c>
      <c r="AD7" s="1" t="s">
        <v>106</v>
      </c>
      <c r="AE7" s="1" t="s">
        <v>107</v>
      </c>
      <c r="AF7" s="1" t="s">
        <v>108</v>
      </c>
      <c r="AG7" s="1" t="s">
        <v>109</v>
      </c>
      <c r="AH7" s="1" t="s">
        <v>110</v>
      </c>
      <c r="AI7" s="1" t="s">
        <v>111</v>
      </c>
      <c r="AJ7" s="1" t="s">
        <v>112</v>
      </c>
      <c r="AK7" s="1" t="s">
        <v>113</v>
      </c>
      <c r="AL7" s="1" t="s">
        <v>114</v>
      </c>
      <c r="AM7" s="1" t="s">
        <v>115</v>
      </c>
      <c r="AN7" s="1" t="s">
        <v>116</v>
      </c>
      <c r="AO7" s="1" t="s">
        <v>117</v>
      </c>
      <c r="AP7" s="1" t="s">
        <v>118</v>
      </c>
      <c r="AQ7" s="1" t="s">
        <v>119</v>
      </c>
      <c r="AR7" s="1" t="s">
        <v>120</v>
      </c>
      <c r="AS7" s="1" t="s">
        <v>121</v>
      </c>
      <c r="AT7" s="1" t="s">
        <v>122</v>
      </c>
      <c r="AU7" s="1" t="s">
        <v>123</v>
      </c>
      <c r="AV7" s="1" t="s">
        <v>124</v>
      </c>
      <c r="AW7" s="1" t="s">
        <v>125</v>
      </c>
      <c r="AX7" s="1" t="s">
        <v>126</v>
      </c>
      <c r="AY7" s="1" t="s">
        <v>127</v>
      </c>
      <c r="AZ7" s="1" t="s">
        <v>128</v>
      </c>
      <c r="BA7" s="1" t="s">
        <v>129</v>
      </c>
      <c r="BB7" s="1" t="s">
        <v>130</v>
      </c>
      <c r="BC7" s="1" t="s">
        <v>131</v>
      </c>
      <c r="BD7" s="1" t="s">
        <v>132</v>
      </c>
      <c r="BE7" s="1" t="s">
        <v>133</v>
      </c>
      <c r="BF7" s="1" t="s">
        <v>134</v>
      </c>
      <c r="BG7" s="1" t="s">
        <v>135</v>
      </c>
      <c r="BH7" s="1" t="s">
        <v>136</v>
      </c>
      <c r="BI7" s="1" t="s">
        <v>137</v>
      </c>
      <c r="BJ7" s="1" t="s">
        <v>138</v>
      </c>
      <c r="BK7" s="1" t="s">
        <v>139</v>
      </c>
      <c r="BL7" s="1" t="s">
        <v>140</v>
      </c>
      <c r="BM7" s="1" t="s">
        <v>141</v>
      </c>
      <c r="BN7" s="1" t="s">
        <v>142</v>
      </c>
    </row>
    <row r="8" spans="1:66" ht="12">
      <c r="A8" s="1" t="s">
        <v>169</v>
      </c>
      <c r="B8" s="1"/>
      <c r="C8" s="4">
        <v>39042</v>
      </c>
      <c r="D8" s="4">
        <v>39042</v>
      </c>
      <c r="E8" s="4">
        <v>39042</v>
      </c>
      <c r="F8" s="4">
        <v>39042</v>
      </c>
      <c r="G8" s="4">
        <v>39042</v>
      </c>
      <c r="H8" s="4">
        <v>39042</v>
      </c>
      <c r="I8" s="4">
        <v>39042</v>
      </c>
      <c r="J8" s="4">
        <v>39042</v>
      </c>
      <c r="K8" s="4">
        <v>39042</v>
      </c>
      <c r="L8" s="4">
        <v>39042</v>
      </c>
      <c r="M8" s="4">
        <v>39042</v>
      </c>
      <c r="N8" s="4">
        <v>39042</v>
      </c>
      <c r="O8" s="4">
        <v>39042</v>
      </c>
      <c r="P8" s="4">
        <v>39042</v>
      </c>
      <c r="Q8" s="4">
        <v>39042</v>
      </c>
      <c r="R8" s="4">
        <v>39042</v>
      </c>
      <c r="S8" s="4">
        <v>39042</v>
      </c>
      <c r="T8" s="4">
        <v>39042</v>
      </c>
      <c r="U8" s="4">
        <v>39042</v>
      </c>
      <c r="V8" s="4">
        <v>39042</v>
      </c>
      <c r="W8" s="4">
        <v>39042</v>
      </c>
      <c r="X8" s="4">
        <v>39042</v>
      </c>
      <c r="Y8" s="4">
        <v>39042</v>
      </c>
      <c r="Z8" s="4">
        <v>39042</v>
      </c>
      <c r="AA8" s="4">
        <v>39042</v>
      </c>
      <c r="AB8" s="4">
        <v>39042</v>
      </c>
      <c r="AC8" s="4">
        <v>39042</v>
      </c>
      <c r="AD8" s="4">
        <v>39042</v>
      </c>
      <c r="AE8" s="4">
        <v>39042</v>
      </c>
      <c r="AF8" s="4">
        <v>39042</v>
      </c>
      <c r="AG8" s="4">
        <v>39042</v>
      </c>
      <c r="AH8" s="4">
        <v>39042</v>
      </c>
      <c r="AI8" s="4">
        <v>39042</v>
      </c>
      <c r="AJ8" s="4">
        <v>39042</v>
      </c>
      <c r="AK8" s="4">
        <v>39042</v>
      </c>
      <c r="AL8" s="4">
        <v>39042</v>
      </c>
      <c r="AM8" s="4">
        <v>39042</v>
      </c>
      <c r="AN8" s="4">
        <v>39042</v>
      </c>
      <c r="AO8" s="4">
        <v>39042</v>
      </c>
      <c r="AP8" s="4">
        <v>39042</v>
      </c>
      <c r="AQ8" s="4">
        <v>39042</v>
      </c>
      <c r="AR8" s="4">
        <v>39042</v>
      </c>
      <c r="AS8" s="4">
        <v>39042</v>
      </c>
      <c r="AT8" s="4">
        <v>39042</v>
      </c>
      <c r="AU8" s="4">
        <v>39042</v>
      </c>
      <c r="AV8" s="4">
        <v>39042</v>
      </c>
      <c r="AW8" s="4">
        <v>39042</v>
      </c>
      <c r="AX8" s="4">
        <v>39042</v>
      </c>
      <c r="AY8" s="4">
        <v>39042</v>
      </c>
      <c r="AZ8" s="4">
        <v>39042</v>
      </c>
      <c r="BA8" s="4">
        <v>39042</v>
      </c>
      <c r="BB8" s="4">
        <v>39042</v>
      </c>
      <c r="BC8" s="4">
        <v>39042</v>
      </c>
      <c r="BD8" s="4">
        <v>39042</v>
      </c>
      <c r="BE8" s="4">
        <v>39042</v>
      </c>
      <c r="BF8" s="4">
        <v>39042</v>
      </c>
      <c r="BG8" s="4">
        <v>39042</v>
      </c>
      <c r="BH8" s="4">
        <v>39042</v>
      </c>
      <c r="BI8" s="4">
        <v>39042</v>
      </c>
      <c r="BJ8" s="4">
        <v>39042</v>
      </c>
      <c r="BK8" s="4">
        <v>39042</v>
      </c>
      <c r="BL8" s="4">
        <v>39042</v>
      </c>
      <c r="BM8" s="4">
        <v>39042</v>
      </c>
      <c r="BN8" s="4">
        <v>39042</v>
      </c>
    </row>
    <row r="9" spans="1:66" ht="12">
      <c r="A9" s="1" t="s">
        <v>170</v>
      </c>
      <c r="B9" s="1"/>
      <c r="C9" s="5">
        <v>0.3125</v>
      </c>
      <c r="D9" s="5">
        <v>0.3125</v>
      </c>
      <c r="E9" s="5">
        <v>0.6486111111111111</v>
      </c>
      <c r="F9" s="5">
        <v>0.6486111111111111</v>
      </c>
      <c r="G9" s="5">
        <v>0.36319444444444443</v>
      </c>
      <c r="H9" s="5">
        <v>0.36319444444444443</v>
      </c>
      <c r="I9" s="5">
        <v>0.5222222222222223</v>
      </c>
      <c r="J9" s="5">
        <v>0.5222222222222223</v>
      </c>
      <c r="K9" s="5">
        <v>0.34930555555555554</v>
      </c>
      <c r="L9" s="5">
        <v>0.34930555555555554</v>
      </c>
      <c r="M9" s="5">
        <v>0.6298611111111111</v>
      </c>
      <c r="N9" s="5">
        <v>0.6298611111111111</v>
      </c>
      <c r="O9" s="5">
        <v>0.6055555555555555</v>
      </c>
      <c r="P9" s="5">
        <v>0.6055555555555555</v>
      </c>
      <c r="Q9" s="5">
        <v>0.3979166666666667</v>
      </c>
      <c r="R9" s="5">
        <v>0.3979166666666667</v>
      </c>
      <c r="S9" s="5">
        <v>0.39166666666666666</v>
      </c>
      <c r="T9" s="5">
        <v>0.39166666666666666</v>
      </c>
      <c r="U9" s="5">
        <v>0.5555555555555556</v>
      </c>
      <c r="V9" s="5">
        <v>0.5555555555555556</v>
      </c>
      <c r="W9" s="5">
        <v>0.44375</v>
      </c>
      <c r="X9" s="5">
        <v>0.44375</v>
      </c>
      <c r="Y9" s="5">
        <v>0.4375</v>
      </c>
      <c r="Z9" s="5">
        <v>0.4375</v>
      </c>
      <c r="AA9" s="5">
        <v>0.43333333333333335</v>
      </c>
      <c r="AB9" s="5">
        <v>0.43333333333333335</v>
      </c>
      <c r="AC9" s="5">
        <v>0.4138888888888889</v>
      </c>
      <c r="AD9" s="5">
        <v>0.4138888888888889</v>
      </c>
      <c r="AE9" s="5">
        <v>0.41805555555555557</v>
      </c>
      <c r="AF9" s="5">
        <v>0.41805555555555557</v>
      </c>
      <c r="AG9" s="5">
        <v>0.5791666666666667</v>
      </c>
      <c r="AH9" s="5">
        <v>0.5791666666666667</v>
      </c>
      <c r="AI9" s="5">
        <v>0.4548611111111111</v>
      </c>
      <c r="AJ9" s="5">
        <v>0.4548611111111111</v>
      </c>
      <c r="AK9" s="5">
        <v>0.46319444444444446</v>
      </c>
      <c r="AL9" s="5">
        <v>0.46319444444444446</v>
      </c>
      <c r="AM9" s="5">
        <v>0.5659722222222222</v>
      </c>
      <c r="AN9" s="5">
        <v>0.5659722222222222</v>
      </c>
      <c r="AO9" s="5">
        <v>0.47361111111111115</v>
      </c>
      <c r="AP9" s="5">
        <v>0.47361111111111115</v>
      </c>
      <c r="AQ9" s="5">
        <v>0.5326388888888889</v>
      </c>
      <c r="AR9" s="5">
        <v>0.5326388888888889</v>
      </c>
      <c r="AS9" s="5">
        <v>0.5381944444444444</v>
      </c>
      <c r="AT9" s="5">
        <v>0.5381944444444444</v>
      </c>
      <c r="AU9" s="5">
        <v>0.5444444444444444</v>
      </c>
      <c r="AV9" s="5">
        <v>0.5444444444444444</v>
      </c>
      <c r="AW9" s="5">
        <v>0.6784722222222223</v>
      </c>
      <c r="AX9" s="5">
        <v>0.6784722222222223</v>
      </c>
      <c r="AY9" s="5">
        <v>0.6729166666666666</v>
      </c>
      <c r="AZ9" s="5">
        <v>0.6729166666666666</v>
      </c>
      <c r="BA9" s="5">
        <v>0.6611111111111111</v>
      </c>
      <c r="BB9" s="5">
        <v>0.6611111111111111</v>
      </c>
      <c r="BC9" s="5">
        <v>0.6666666666666666</v>
      </c>
      <c r="BD9" s="5">
        <v>0.6666666666666666</v>
      </c>
      <c r="BE9" s="5">
        <v>0.3333333333333333</v>
      </c>
      <c r="BF9" s="5">
        <v>0.3333333333333333</v>
      </c>
      <c r="BG9" s="5">
        <v>0.32569444444444445</v>
      </c>
      <c r="BH9" s="5">
        <v>0.32569444444444445</v>
      </c>
      <c r="BI9" s="5">
        <v>0.5986111111111111</v>
      </c>
      <c r="BJ9" s="5">
        <v>0.5986111111111111</v>
      </c>
      <c r="BK9" s="4"/>
      <c r="BL9" s="4"/>
      <c r="BM9" s="4"/>
      <c r="BN9" s="4"/>
    </row>
    <row r="10" spans="1:66" ht="12.75">
      <c r="A10" s="2"/>
      <c r="B10" s="2" t="s">
        <v>36</v>
      </c>
      <c r="C10" s="2" t="s">
        <v>174</v>
      </c>
      <c r="D10" s="2" t="s">
        <v>175</v>
      </c>
      <c r="E10" s="2" t="s">
        <v>176</v>
      </c>
      <c r="F10" s="2" t="s">
        <v>177</v>
      </c>
      <c r="G10" s="2" t="s">
        <v>178</v>
      </c>
      <c r="H10" s="2" t="s">
        <v>179</v>
      </c>
      <c r="I10" s="2" t="s">
        <v>180</v>
      </c>
      <c r="J10" s="2" t="s">
        <v>181</v>
      </c>
      <c r="K10" s="2" t="s">
        <v>182</v>
      </c>
      <c r="L10" s="2" t="s">
        <v>183</v>
      </c>
      <c r="M10" s="2" t="s">
        <v>184</v>
      </c>
      <c r="N10" s="2" t="s">
        <v>185</v>
      </c>
      <c r="O10" s="2" t="s">
        <v>186</v>
      </c>
      <c r="P10" s="2" t="s">
        <v>187</v>
      </c>
      <c r="Q10" s="2" t="s">
        <v>188</v>
      </c>
      <c r="R10" s="2" t="s">
        <v>189</v>
      </c>
      <c r="S10" s="2" t="s">
        <v>190</v>
      </c>
      <c r="T10" s="2" t="s">
        <v>191</v>
      </c>
      <c r="U10" s="2" t="s">
        <v>192</v>
      </c>
      <c r="V10" s="2" t="s">
        <v>193</v>
      </c>
      <c r="W10" s="2" t="s">
        <v>194</v>
      </c>
      <c r="X10" s="2" t="s">
        <v>195</v>
      </c>
      <c r="Y10" s="2" t="s">
        <v>196</v>
      </c>
      <c r="Z10" s="2" t="s">
        <v>197</v>
      </c>
      <c r="AA10" s="2" t="s">
        <v>198</v>
      </c>
      <c r="AB10" s="2" t="s">
        <v>199</v>
      </c>
      <c r="AC10" s="2" t="s">
        <v>200</v>
      </c>
      <c r="AD10" s="2" t="s">
        <v>201</v>
      </c>
      <c r="AE10" s="2" t="s">
        <v>202</v>
      </c>
      <c r="AF10" s="2" t="s">
        <v>203</v>
      </c>
      <c r="AG10" s="2" t="s">
        <v>204</v>
      </c>
      <c r="AH10" s="2" t="s">
        <v>205</v>
      </c>
      <c r="AI10" s="2" t="s">
        <v>206</v>
      </c>
      <c r="AJ10" s="2" t="s">
        <v>207</v>
      </c>
      <c r="AK10" s="2" t="s">
        <v>208</v>
      </c>
      <c r="AL10" s="2" t="s">
        <v>209</v>
      </c>
      <c r="AM10" s="2" t="s">
        <v>210</v>
      </c>
      <c r="AN10" s="2" t="s">
        <v>211</v>
      </c>
      <c r="AO10" s="2" t="s">
        <v>212</v>
      </c>
      <c r="AP10" s="2" t="s">
        <v>213</v>
      </c>
      <c r="AQ10" s="2" t="s">
        <v>214</v>
      </c>
      <c r="AR10" s="2" t="s">
        <v>215</v>
      </c>
      <c r="AS10" s="2" t="s">
        <v>216</v>
      </c>
      <c r="AT10" s="2" t="s">
        <v>217</v>
      </c>
      <c r="AU10" s="2" t="s">
        <v>218</v>
      </c>
      <c r="AV10" s="2" t="s">
        <v>219</v>
      </c>
      <c r="AW10" s="2" t="s">
        <v>220</v>
      </c>
      <c r="AX10" s="2" t="s">
        <v>221</v>
      </c>
      <c r="AY10" s="2" t="s">
        <v>222</v>
      </c>
      <c r="AZ10" s="2" t="s">
        <v>223</v>
      </c>
      <c r="BA10" s="2" t="s">
        <v>224</v>
      </c>
      <c r="BB10" s="2" t="s">
        <v>225</v>
      </c>
      <c r="BC10" s="2" t="s">
        <v>226</v>
      </c>
      <c r="BD10" s="2" t="s">
        <v>227</v>
      </c>
      <c r="BE10" s="2" t="s">
        <v>228</v>
      </c>
      <c r="BF10" s="2" t="s">
        <v>229</v>
      </c>
      <c r="BG10" s="2" t="s">
        <v>230</v>
      </c>
      <c r="BH10" s="2" t="s">
        <v>231</v>
      </c>
      <c r="BI10" s="2" t="s">
        <v>232</v>
      </c>
      <c r="BJ10" s="2" t="s">
        <v>233</v>
      </c>
      <c r="BK10" s="2" t="s">
        <v>234</v>
      </c>
      <c r="BL10" s="2" t="s">
        <v>235</v>
      </c>
      <c r="BM10" s="2" t="s">
        <v>236</v>
      </c>
      <c r="BN10" s="2" t="s">
        <v>237</v>
      </c>
    </row>
    <row r="11" spans="1:66" ht="12.75">
      <c r="A11" s="2" t="s">
        <v>143</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row>
    <row r="12" spans="1:66" ht="12">
      <c r="A12" s="3" t="s">
        <v>171</v>
      </c>
      <c r="B12" s="3" t="s">
        <v>172</v>
      </c>
      <c r="C12" s="3">
        <v>97</v>
      </c>
      <c r="D12" s="3">
        <v>11</v>
      </c>
      <c r="E12" s="3">
        <v>5</v>
      </c>
      <c r="F12" s="3">
        <v>4</v>
      </c>
      <c r="G12" s="3">
        <v>29</v>
      </c>
      <c r="H12" s="3">
        <v>120</v>
      </c>
      <c r="I12" s="3">
        <v>5</v>
      </c>
      <c r="J12" s="3">
        <v>5</v>
      </c>
      <c r="K12" s="3">
        <v>7</v>
      </c>
      <c r="L12" s="3">
        <v>620</v>
      </c>
      <c r="M12" s="3">
        <v>8</v>
      </c>
      <c r="N12" s="3">
        <v>91</v>
      </c>
      <c r="O12" s="3">
        <v>490</v>
      </c>
      <c r="P12" s="3">
        <v>610</v>
      </c>
      <c r="Q12" s="3">
        <v>20</v>
      </c>
      <c r="R12" s="3" t="s">
        <v>144</v>
      </c>
      <c r="S12" s="3">
        <v>82</v>
      </c>
      <c r="T12" s="3">
        <v>640</v>
      </c>
      <c r="U12" s="3">
        <v>12</v>
      </c>
      <c r="V12" s="3">
        <v>7</v>
      </c>
      <c r="W12" s="3">
        <v>76</v>
      </c>
      <c r="X12" s="3">
        <v>430</v>
      </c>
      <c r="Y12" s="3">
        <v>93</v>
      </c>
      <c r="Z12" s="3">
        <v>21</v>
      </c>
      <c r="AA12" s="3">
        <v>130</v>
      </c>
      <c r="AB12" s="3">
        <v>48</v>
      </c>
      <c r="AC12" s="3">
        <v>84</v>
      </c>
      <c r="AD12" s="3" t="s">
        <v>144</v>
      </c>
      <c r="AE12" s="3">
        <v>290</v>
      </c>
      <c r="AF12" s="3" t="s">
        <v>144</v>
      </c>
      <c r="AG12" s="3">
        <v>22</v>
      </c>
      <c r="AH12" s="3" t="s">
        <v>144</v>
      </c>
      <c r="AI12" s="3">
        <v>24</v>
      </c>
      <c r="AJ12" s="3">
        <v>100</v>
      </c>
      <c r="AK12" s="3">
        <v>150</v>
      </c>
      <c r="AL12" s="3">
        <v>130</v>
      </c>
      <c r="AM12" s="3">
        <v>12</v>
      </c>
      <c r="AN12" s="3">
        <v>14</v>
      </c>
      <c r="AO12" s="3">
        <v>93</v>
      </c>
      <c r="AP12" s="3">
        <v>86</v>
      </c>
      <c r="AQ12" s="3">
        <v>49</v>
      </c>
      <c r="AR12" s="3">
        <v>10</v>
      </c>
      <c r="AS12" s="3">
        <v>110</v>
      </c>
      <c r="AT12" s="3">
        <v>4</v>
      </c>
      <c r="AU12" s="3">
        <v>59</v>
      </c>
      <c r="AV12" s="3">
        <v>20</v>
      </c>
      <c r="AW12" s="3">
        <v>5</v>
      </c>
      <c r="AX12" s="3">
        <v>30</v>
      </c>
      <c r="AY12" s="3">
        <v>200</v>
      </c>
      <c r="AZ12" s="3">
        <v>840</v>
      </c>
      <c r="BA12" s="3">
        <v>22</v>
      </c>
      <c r="BB12" s="3">
        <v>38</v>
      </c>
      <c r="BC12" s="3">
        <v>44</v>
      </c>
      <c r="BD12" s="3">
        <v>210</v>
      </c>
      <c r="BE12" s="3">
        <v>17</v>
      </c>
      <c r="BF12" s="3">
        <v>93</v>
      </c>
      <c r="BG12" s="3">
        <v>46</v>
      </c>
      <c r="BH12" s="3">
        <v>80</v>
      </c>
      <c r="BI12" s="3">
        <v>270</v>
      </c>
      <c r="BJ12" s="3">
        <v>490</v>
      </c>
      <c r="BK12" s="3">
        <v>6</v>
      </c>
      <c r="BL12" s="3">
        <v>22</v>
      </c>
      <c r="BM12" s="3">
        <v>3</v>
      </c>
      <c r="BN12" s="3">
        <v>130</v>
      </c>
    </row>
    <row r="13" spans="1:66" ht="12">
      <c r="A13" s="3" t="s">
        <v>171</v>
      </c>
      <c r="B13" s="3" t="s">
        <v>173</v>
      </c>
      <c r="C13" s="3" t="s">
        <v>144</v>
      </c>
      <c r="D13" s="3" t="s">
        <v>144</v>
      </c>
      <c r="E13" s="3" t="s">
        <v>144</v>
      </c>
      <c r="F13" s="3" t="s">
        <v>144</v>
      </c>
      <c r="G13" s="3" t="s">
        <v>144</v>
      </c>
      <c r="H13" s="3" t="s">
        <v>144</v>
      </c>
      <c r="I13" s="3" t="s">
        <v>144</v>
      </c>
      <c r="J13" s="3" t="s">
        <v>144</v>
      </c>
      <c r="K13" s="3" t="s">
        <v>144</v>
      </c>
      <c r="L13" s="3" t="s">
        <v>144</v>
      </c>
      <c r="M13" s="3" t="s">
        <v>144</v>
      </c>
      <c r="N13" s="3" t="s">
        <v>144</v>
      </c>
      <c r="O13" s="3" t="s">
        <v>144</v>
      </c>
      <c r="P13" s="3" t="s">
        <v>144</v>
      </c>
      <c r="Q13" s="3" t="s">
        <v>144</v>
      </c>
      <c r="R13" s="3">
        <v>180</v>
      </c>
      <c r="S13" s="3" t="s">
        <v>144</v>
      </c>
      <c r="T13" s="3" t="s">
        <v>144</v>
      </c>
      <c r="U13" s="3" t="s">
        <v>144</v>
      </c>
      <c r="V13" s="3" t="s">
        <v>144</v>
      </c>
      <c r="W13" s="3" t="s">
        <v>144</v>
      </c>
      <c r="X13" s="3" t="s">
        <v>144</v>
      </c>
      <c r="Y13" s="3" t="s">
        <v>144</v>
      </c>
      <c r="Z13" s="3" t="s">
        <v>144</v>
      </c>
      <c r="AA13" s="3" t="s">
        <v>144</v>
      </c>
      <c r="AB13" s="3" t="s">
        <v>144</v>
      </c>
      <c r="AC13" s="3" t="s">
        <v>144</v>
      </c>
      <c r="AD13" s="3">
        <v>230</v>
      </c>
      <c r="AE13" s="3" t="s">
        <v>144</v>
      </c>
      <c r="AF13" s="3">
        <v>44</v>
      </c>
      <c r="AG13" s="3" t="s">
        <v>144</v>
      </c>
      <c r="AH13" s="3">
        <v>49</v>
      </c>
      <c r="AI13" s="3" t="s">
        <v>144</v>
      </c>
      <c r="AJ13" s="3" t="s">
        <v>144</v>
      </c>
      <c r="AK13" s="3" t="s">
        <v>144</v>
      </c>
      <c r="AL13" s="3" t="s">
        <v>144</v>
      </c>
      <c r="AM13" s="3" t="s">
        <v>144</v>
      </c>
      <c r="AN13" s="3" t="s">
        <v>144</v>
      </c>
      <c r="AO13" s="3" t="s">
        <v>144</v>
      </c>
      <c r="AP13" s="3" t="s">
        <v>144</v>
      </c>
      <c r="AQ13" s="3" t="s">
        <v>144</v>
      </c>
      <c r="AR13" s="3" t="s">
        <v>144</v>
      </c>
      <c r="AS13" s="3" t="s">
        <v>144</v>
      </c>
      <c r="AT13" s="3" t="s">
        <v>144</v>
      </c>
      <c r="AU13" s="3" t="s">
        <v>144</v>
      </c>
      <c r="AV13" s="3" t="s">
        <v>144</v>
      </c>
      <c r="AW13" s="3" t="s">
        <v>144</v>
      </c>
      <c r="AX13" s="3" t="s">
        <v>144</v>
      </c>
      <c r="AY13" s="3" t="s">
        <v>144</v>
      </c>
      <c r="AZ13" s="3" t="s">
        <v>144</v>
      </c>
      <c r="BA13" s="3" t="s">
        <v>144</v>
      </c>
      <c r="BB13" s="3" t="s">
        <v>144</v>
      </c>
      <c r="BC13" s="3" t="s">
        <v>144</v>
      </c>
      <c r="BD13" s="3" t="s">
        <v>144</v>
      </c>
      <c r="BE13" s="3" t="s">
        <v>144</v>
      </c>
      <c r="BF13" s="3" t="s">
        <v>144</v>
      </c>
      <c r="BG13" s="3" t="s">
        <v>144</v>
      </c>
      <c r="BH13" s="3" t="s">
        <v>144</v>
      </c>
      <c r="BI13" s="3" t="s">
        <v>144</v>
      </c>
      <c r="BJ13" s="3" t="s">
        <v>144</v>
      </c>
      <c r="BK13" s="3" t="s">
        <v>144</v>
      </c>
      <c r="BL13" s="3" t="s">
        <v>144</v>
      </c>
      <c r="BM13" s="3" t="s">
        <v>144</v>
      </c>
      <c r="BN13" s="3" t="s">
        <v>144</v>
      </c>
    </row>
    <row r="14" spans="63:66" ht="12">
      <c r="BK14" t="s">
        <v>145</v>
      </c>
      <c r="BL14" t="s">
        <v>146</v>
      </c>
      <c r="BM14" t="s">
        <v>147</v>
      </c>
      <c r="BN14" t="s">
        <v>72</v>
      </c>
    </row>
    <row r="15" ht="12">
      <c r="A15" t="s">
        <v>148</v>
      </c>
    </row>
    <row r="16" ht="12">
      <c r="A16" t="s">
        <v>40</v>
      </c>
    </row>
    <row r="17" ht="12">
      <c r="A17" t="s">
        <v>41</v>
      </c>
    </row>
  </sheetData>
  <printOptions/>
  <pageMargins left="0.75" right="0.75" top="1" bottom="1" header="0.5" footer="0.5"/>
  <pageSetup fitToWidth="4" fitToHeight="1"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H14"/>
  <sheetViews>
    <sheetView workbookViewId="0" topLeftCell="A1">
      <selection activeCell="A1" sqref="A1"/>
    </sheetView>
  </sheetViews>
  <sheetFormatPr defaultColWidth="9.140625" defaultRowHeight="12.75"/>
  <cols>
    <col min="1" max="1" width="17.421875" style="0" bestFit="1" customWidth="1"/>
    <col min="2" max="2" width="5.421875" style="0" customWidth="1"/>
    <col min="3" max="6" width="15.421875" style="0" bestFit="1" customWidth="1"/>
    <col min="7" max="16384" width="8.8515625" style="0" customWidth="1"/>
  </cols>
  <sheetData>
    <row r="1" ht="12">
      <c r="D1" t="s">
        <v>319</v>
      </c>
    </row>
    <row r="2" spans="1:4" ht="12">
      <c r="A2" t="s">
        <v>320</v>
      </c>
      <c r="D2" t="s">
        <v>25</v>
      </c>
    </row>
    <row r="3" spans="1:4" ht="12">
      <c r="A3" t="s">
        <v>26</v>
      </c>
      <c r="D3" t="s">
        <v>27</v>
      </c>
    </row>
    <row r="4" ht="12">
      <c r="D4" t="s">
        <v>28</v>
      </c>
    </row>
    <row r="5" ht="12">
      <c r="D5" t="s">
        <v>29</v>
      </c>
    </row>
    <row r="6" ht="12.75">
      <c r="A6" s="6" t="s">
        <v>30</v>
      </c>
    </row>
    <row r="7" spans="1:6" ht="12">
      <c r="A7" s="1" t="s">
        <v>31</v>
      </c>
      <c r="B7" s="1"/>
      <c r="C7" s="1" t="s">
        <v>32</v>
      </c>
      <c r="D7" s="1" t="s">
        <v>33</v>
      </c>
      <c r="E7" s="1" t="s">
        <v>34</v>
      </c>
      <c r="F7" s="1" t="s">
        <v>35</v>
      </c>
    </row>
    <row r="8" spans="1:6" ht="12">
      <c r="A8" s="1" t="s">
        <v>169</v>
      </c>
      <c r="B8" s="1"/>
      <c r="C8" s="43">
        <v>39042.45486111111</v>
      </c>
      <c r="D8" s="43">
        <v>39042.45486111111</v>
      </c>
      <c r="E8" s="43">
        <v>39042.45486111111</v>
      </c>
      <c r="F8" s="43">
        <v>39042.45486111111</v>
      </c>
    </row>
    <row r="9" spans="1:6" ht="12.75">
      <c r="A9" s="2"/>
      <c r="B9" s="2" t="s">
        <v>36</v>
      </c>
      <c r="C9" s="2" t="s">
        <v>207</v>
      </c>
      <c r="D9" s="2" t="s">
        <v>206</v>
      </c>
      <c r="E9" s="2" t="s">
        <v>209</v>
      </c>
      <c r="F9" s="2" t="s">
        <v>208</v>
      </c>
    </row>
    <row r="10" spans="1:6" ht="12.75">
      <c r="A10" s="2" t="s">
        <v>37</v>
      </c>
      <c r="B10" s="1"/>
      <c r="C10" s="1"/>
      <c r="D10" s="1"/>
      <c r="E10" s="1"/>
      <c r="F10" s="1"/>
    </row>
    <row r="11" spans="1:8" ht="12">
      <c r="A11" s="3" t="s">
        <v>38</v>
      </c>
      <c r="B11" s="3" t="s">
        <v>281</v>
      </c>
      <c r="C11" s="3" t="s">
        <v>39</v>
      </c>
      <c r="D11" s="3" t="s">
        <v>39</v>
      </c>
      <c r="E11" s="3" t="s">
        <v>39</v>
      </c>
      <c r="F11" s="3" t="s">
        <v>39</v>
      </c>
      <c r="G11" s="44"/>
      <c r="H11" s="44"/>
    </row>
    <row r="13" ht="12">
      <c r="A13" t="s">
        <v>40</v>
      </c>
    </row>
    <row r="14" ht="12">
      <c r="A14" t="s">
        <v>41</v>
      </c>
    </row>
  </sheetData>
  <printOptions/>
  <pageMargins left="0.75" right="0.75" top="1" bottom="1" header="0.5" footer="0.5"/>
  <pageSetup fitToHeight="1" fitToWidth="1" horizontalDpi="600" verticalDpi="600" orientation="landscape"/>
</worksheet>
</file>

<file path=xl/worksheets/sheet6.xml><?xml version="1.0" encoding="utf-8"?>
<worksheet xmlns="http://schemas.openxmlformats.org/spreadsheetml/2006/main" xmlns:r="http://schemas.openxmlformats.org/officeDocument/2006/relationships">
  <sheetPr>
    <pageSetUpPr fitToPage="1"/>
  </sheetPr>
  <dimension ref="A1:Q23"/>
  <sheetViews>
    <sheetView workbookViewId="0" topLeftCell="A1">
      <selection activeCell="A1" sqref="A1"/>
    </sheetView>
  </sheetViews>
  <sheetFormatPr defaultColWidth="9.140625" defaultRowHeight="12.75"/>
  <cols>
    <col min="1" max="1" width="17.421875" style="0" bestFit="1" customWidth="1"/>
    <col min="2" max="2" width="5.421875" style="0" customWidth="1"/>
    <col min="3" max="4" width="15.421875" style="0" bestFit="1" customWidth="1"/>
    <col min="5" max="6" width="14.421875" style="0" bestFit="1" customWidth="1"/>
    <col min="7" max="16" width="15.421875" style="0" bestFit="1" customWidth="1"/>
    <col min="17" max="18" width="14.421875" style="0" bestFit="1" customWidth="1"/>
    <col min="19" max="16384" width="8.8515625" style="0" customWidth="1"/>
  </cols>
  <sheetData>
    <row r="1" ht="12">
      <c r="D1" t="s">
        <v>319</v>
      </c>
    </row>
    <row r="2" spans="1:4" ht="12">
      <c r="A2" t="s">
        <v>42</v>
      </c>
      <c r="D2" t="s">
        <v>43</v>
      </c>
    </row>
    <row r="3" spans="1:4" ht="12">
      <c r="A3" t="s">
        <v>44</v>
      </c>
      <c r="D3" t="s">
        <v>27</v>
      </c>
    </row>
    <row r="4" ht="12">
      <c r="D4" t="s">
        <v>28</v>
      </c>
    </row>
    <row r="5" ht="12">
      <c r="D5" t="s">
        <v>29</v>
      </c>
    </row>
    <row r="6" ht="12.75">
      <c r="A6" s="6" t="s">
        <v>45</v>
      </c>
    </row>
    <row r="7" spans="1:17" ht="12">
      <c r="A7" s="1" t="s">
        <v>31</v>
      </c>
      <c r="B7" s="1"/>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row>
    <row r="8" spans="1:17" ht="12">
      <c r="A8" s="1" t="s">
        <v>169</v>
      </c>
      <c r="B8" s="1"/>
      <c r="C8" s="43">
        <v>39042.64861111111</v>
      </c>
      <c r="D8" s="43">
        <v>39042.64861111111</v>
      </c>
      <c r="E8" s="43">
        <v>39042.39166666667</v>
      </c>
      <c r="F8" s="43">
        <v>39042.39166666667</v>
      </c>
      <c r="G8" s="43">
        <v>39042.4375</v>
      </c>
      <c r="H8" s="43">
        <v>39042.4375</v>
      </c>
      <c r="I8" s="43">
        <v>39042.41805555556</v>
      </c>
      <c r="J8" s="43">
        <v>39042.41805555556</v>
      </c>
      <c r="K8" s="43">
        <v>39042.46319444444</v>
      </c>
      <c r="L8" s="43">
        <v>39042.46319444444</v>
      </c>
      <c r="M8" s="43">
        <v>39042.47361111111</v>
      </c>
      <c r="N8" s="43">
        <v>39042.47361111111</v>
      </c>
      <c r="O8" s="43">
        <v>39042.538194444445</v>
      </c>
      <c r="P8" s="43">
        <v>39042.538194444445</v>
      </c>
      <c r="Q8" s="43"/>
    </row>
    <row r="9" spans="1:17" ht="12.75">
      <c r="A9" s="2"/>
      <c r="B9" s="2" t="s">
        <v>36</v>
      </c>
      <c r="C9" s="2" t="s">
        <v>176</v>
      </c>
      <c r="D9" s="2" t="s">
        <v>177</v>
      </c>
      <c r="E9" s="2" t="s">
        <v>190</v>
      </c>
      <c r="F9" s="2" t="s">
        <v>191</v>
      </c>
      <c r="G9" s="2" t="s">
        <v>196</v>
      </c>
      <c r="H9" s="2" t="s">
        <v>197</v>
      </c>
      <c r="I9" s="2" t="s">
        <v>202</v>
      </c>
      <c r="J9" s="2" t="s">
        <v>203</v>
      </c>
      <c r="K9" s="2" t="s">
        <v>208</v>
      </c>
      <c r="L9" s="2" t="s">
        <v>209</v>
      </c>
      <c r="M9" s="2" t="s">
        <v>212</v>
      </c>
      <c r="N9" s="2" t="s">
        <v>213</v>
      </c>
      <c r="O9" s="2" t="s">
        <v>216</v>
      </c>
      <c r="P9" s="2" t="s">
        <v>217</v>
      </c>
      <c r="Q9" s="2" t="s">
        <v>237</v>
      </c>
    </row>
    <row r="10" spans="1:17" ht="12.75">
      <c r="A10" s="2" t="s">
        <v>61</v>
      </c>
      <c r="B10" s="1"/>
      <c r="C10" s="1"/>
      <c r="D10" s="1"/>
      <c r="E10" s="1"/>
      <c r="F10" s="1"/>
      <c r="G10" s="1"/>
      <c r="H10" s="1"/>
      <c r="I10" s="1"/>
      <c r="J10" s="1"/>
      <c r="K10" s="1"/>
      <c r="L10" s="1"/>
      <c r="M10" s="1"/>
      <c r="N10" s="1"/>
      <c r="O10" s="1"/>
      <c r="P10" s="1"/>
      <c r="Q10" s="1"/>
    </row>
    <row r="11" spans="1:17" ht="12">
      <c r="A11" s="3" t="s">
        <v>62</v>
      </c>
      <c r="B11" s="3" t="s">
        <v>63</v>
      </c>
      <c r="C11" s="3" t="s">
        <v>64</v>
      </c>
      <c r="D11" s="3" t="s">
        <v>64</v>
      </c>
      <c r="E11" s="3" t="s">
        <v>64</v>
      </c>
      <c r="F11" s="3" t="s">
        <v>64</v>
      </c>
      <c r="G11" s="3" t="s">
        <v>64</v>
      </c>
      <c r="H11" s="3" t="s">
        <v>64</v>
      </c>
      <c r="I11" s="3" t="s">
        <v>64</v>
      </c>
      <c r="J11" s="3" t="s">
        <v>64</v>
      </c>
      <c r="K11" s="3" t="s">
        <v>64</v>
      </c>
      <c r="L11" s="3" t="s">
        <v>64</v>
      </c>
      <c r="M11" s="3" t="s">
        <v>64</v>
      </c>
      <c r="N11" s="3" t="s">
        <v>64</v>
      </c>
      <c r="O11" s="3" t="s">
        <v>64</v>
      </c>
      <c r="P11" s="3" t="s">
        <v>64</v>
      </c>
      <c r="Q11" s="3" t="s">
        <v>64</v>
      </c>
    </row>
    <row r="12" spans="1:17" ht="12">
      <c r="A12" s="3" t="s">
        <v>65</v>
      </c>
      <c r="B12" s="3" t="s">
        <v>63</v>
      </c>
      <c r="C12" s="3" t="s">
        <v>64</v>
      </c>
      <c r="D12" s="3" t="s">
        <v>64</v>
      </c>
      <c r="E12" s="3" t="s">
        <v>64</v>
      </c>
      <c r="F12" s="3" t="s">
        <v>64</v>
      </c>
      <c r="G12" s="3" t="s">
        <v>64</v>
      </c>
      <c r="H12" s="3" t="s">
        <v>64</v>
      </c>
      <c r="I12" s="3" t="s">
        <v>64</v>
      </c>
      <c r="J12" s="3" t="s">
        <v>64</v>
      </c>
      <c r="K12" s="3" t="s">
        <v>64</v>
      </c>
      <c r="L12" s="3" t="s">
        <v>64</v>
      </c>
      <c r="M12" s="3" t="s">
        <v>64</v>
      </c>
      <c r="N12" s="3" t="s">
        <v>64</v>
      </c>
      <c r="O12" s="3" t="s">
        <v>64</v>
      </c>
      <c r="P12" s="3" t="s">
        <v>64</v>
      </c>
      <c r="Q12" s="3" t="s">
        <v>64</v>
      </c>
    </row>
    <row r="13" spans="1:17" ht="12">
      <c r="A13" s="3" t="s">
        <v>66</v>
      </c>
      <c r="B13" s="3" t="s">
        <v>63</v>
      </c>
      <c r="C13" s="3">
        <v>0.1</v>
      </c>
      <c r="D13" s="3">
        <v>0.3</v>
      </c>
      <c r="E13" s="3">
        <v>0.2</v>
      </c>
      <c r="F13" s="3">
        <v>0.5</v>
      </c>
      <c r="G13" s="3">
        <v>0.3</v>
      </c>
      <c r="H13" s="3">
        <v>0.7</v>
      </c>
      <c r="I13" s="3">
        <v>0.2</v>
      </c>
      <c r="J13" s="3">
        <v>0.4</v>
      </c>
      <c r="K13" s="3">
        <v>0.3</v>
      </c>
      <c r="L13" s="3">
        <v>0.4</v>
      </c>
      <c r="M13" s="3">
        <v>0.1</v>
      </c>
      <c r="N13" s="3">
        <v>0.3</v>
      </c>
      <c r="O13" s="3">
        <v>0.2</v>
      </c>
      <c r="P13" s="3">
        <v>0.3</v>
      </c>
      <c r="Q13" s="3">
        <v>0.3</v>
      </c>
    </row>
    <row r="14" spans="1:17" ht="12">
      <c r="A14" s="3" t="s">
        <v>67</v>
      </c>
      <c r="B14" s="3" t="s">
        <v>63</v>
      </c>
      <c r="C14" s="3">
        <v>2</v>
      </c>
      <c r="D14" s="3">
        <v>2</v>
      </c>
      <c r="E14" s="3">
        <v>3</v>
      </c>
      <c r="F14" s="3">
        <v>5</v>
      </c>
      <c r="G14" s="3">
        <v>6</v>
      </c>
      <c r="H14" s="3">
        <v>11</v>
      </c>
      <c r="I14" s="3">
        <v>5</v>
      </c>
      <c r="J14" s="3">
        <v>6</v>
      </c>
      <c r="K14" s="3">
        <v>6</v>
      </c>
      <c r="L14" s="3">
        <v>7</v>
      </c>
      <c r="M14" s="3">
        <v>3</v>
      </c>
      <c r="N14" s="3">
        <v>4</v>
      </c>
      <c r="O14" s="3">
        <v>4</v>
      </c>
      <c r="P14" s="3">
        <v>4</v>
      </c>
      <c r="Q14" s="3">
        <v>8</v>
      </c>
    </row>
    <row r="15" spans="1:17" ht="12">
      <c r="A15" s="3" t="s">
        <v>68</v>
      </c>
      <c r="B15" s="3" t="s">
        <v>63</v>
      </c>
      <c r="C15" s="3" t="s">
        <v>64</v>
      </c>
      <c r="D15" s="3" t="s">
        <v>64</v>
      </c>
      <c r="E15" s="3" t="s">
        <v>64</v>
      </c>
      <c r="F15" s="3" t="s">
        <v>64</v>
      </c>
      <c r="G15" s="3" t="s">
        <v>64</v>
      </c>
      <c r="H15" s="3" t="s">
        <v>64</v>
      </c>
      <c r="I15" s="3" t="s">
        <v>64</v>
      </c>
      <c r="J15" s="3" t="s">
        <v>64</v>
      </c>
      <c r="K15" s="3" t="s">
        <v>64</v>
      </c>
      <c r="L15" s="3" t="s">
        <v>64</v>
      </c>
      <c r="M15" s="3" t="s">
        <v>64</v>
      </c>
      <c r="N15" s="3" t="s">
        <v>64</v>
      </c>
      <c r="O15" s="3" t="s">
        <v>64</v>
      </c>
      <c r="P15" s="3" t="s">
        <v>64</v>
      </c>
      <c r="Q15" s="3" t="s">
        <v>64</v>
      </c>
    </row>
    <row r="16" spans="1:17" ht="12">
      <c r="A16" s="3" t="s">
        <v>69</v>
      </c>
      <c r="B16" s="3" t="s">
        <v>63</v>
      </c>
      <c r="C16" s="3" t="s">
        <v>64</v>
      </c>
      <c r="D16" s="3">
        <v>1</v>
      </c>
      <c r="E16" s="3">
        <v>2</v>
      </c>
      <c r="F16" s="3">
        <v>3</v>
      </c>
      <c r="G16" s="3">
        <v>4</v>
      </c>
      <c r="H16" s="3">
        <v>6</v>
      </c>
      <c r="I16" s="3">
        <v>3</v>
      </c>
      <c r="J16" s="3">
        <v>4</v>
      </c>
      <c r="K16" s="3">
        <v>4</v>
      </c>
      <c r="L16" s="3">
        <v>5</v>
      </c>
      <c r="M16" s="3">
        <v>2</v>
      </c>
      <c r="N16" s="3">
        <v>4</v>
      </c>
      <c r="O16" s="3">
        <v>3</v>
      </c>
      <c r="P16" s="3">
        <v>2</v>
      </c>
      <c r="Q16" s="3">
        <v>4</v>
      </c>
    </row>
    <row r="17" spans="1:17" ht="12">
      <c r="A17" s="3" t="s">
        <v>70</v>
      </c>
      <c r="B17" s="3" t="s">
        <v>63</v>
      </c>
      <c r="C17" s="3" t="s">
        <v>64</v>
      </c>
      <c r="D17" s="3" t="s">
        <v>64</v>
      </c>
      <c r="E17" s="3" t="s">
        <v>64</v>
      </c>
      <c r="F17" s="3" t="s">
        <v>64</v>
      </c>
      <c r="G17" s="3" t="s">
        <v>64</v>
      </c>
      <c r="H17" s="3" t="s">
        <v>64</v>
      </c>
      <c r="I17" s="3" t="s">
        <v>64</v>
      </c>
      <c r="J17" s="3" t="s">
        <v>64</v>
      </c>
      <c r="K17" s="3" t="s">
        <v>64</v>
      </c>
      <c r="L17" s="3" t="s">
        <v>64</v>
      </c>
      <c r="M17" s="3" t="s">
        <v>64</v>
      </c>
      <c r="N17" s="3" t="s">
        <v>64</v>
      </c>
      <c r="O17" s="3" t="s">
        <v>64</v>
      </c>
      <c r="P17" s="3" t="s">
        <v>64</v>
      </c>
      <c r="Q17" s="3" t="s">
        <v>64</v>
      </c>
    </row>
    <row r="18" spans="1:17" ht="12">
      <c r="A18" s="3" t="s">
        <v>71</v>
      </c>
      <c r="B18" s="3" t="s">
        <v>63</v>
      </c>
      <c r="C18" s="3" t="s">
        <v>64</v>
      </c>
      <c r="D18" s="3" t="s">
        <v>64</v>
      </c>
      <c r="E18" s="3">
        <v>1</v>
      </c>
      <c r="F18" s="3">
        <v>3</v>
      </c>
      <c r="G18" s="3">
        <v>2</v>
      </c>
      <c r="H18" s="3">
        <v>3</v>
      </c>
      <c r="I18" s="3">
        <v>1</v>
      </c>
      <c r="J18" s="3">
        <v>2</v>
      </c>
      <c r="K18" s="3">
        <v>2</v>
      </c>
      <c r="L18" s="3">
        <v>2</v>
      </c>
      <c r="M18" s="3">
        <v>1</v>
      </c>
      <c r="N18" s="3">
        <v>2</v>
      </c>
      <c r="O18" s="3">
        <v>1</v>
      </c>
      <c r="P18" s="3">
        <v>2</v>
      </c>
      <c r="Q18" s="3">
        <v>2</v>
      </c>
    </row>
    <row r="19" ht="12">
      <c r="Q19" t="s">
        <v>72</v>
      </c>
    </row>
    <row r="20" ht="12">
      <c r="A20" t="s">
        <v>73</v>
      </c>
    </row>
    <row r="21" ht="12">
      <c r="A21" t="s">
        <v>40</v>
      </c>
    </row>
    <row r="22" ht="12">
      <c r="A22" t="s">
        <v>74</v>
      </c>
    </row>
    <row r="23" ht="12">
      <c r="A23" t="s">
        <v>41</v>
      </c>
    </row>
  </sheetData>
  <printOptions/>
  <pageMargins left="0.75" right="0.75" top="1" bottom="1" header="0.5" footer="0.5"/>
  <pageSetup fitToHeight="1" fitToWidth="1" horizontalDpi="600" verticalDpi="600" orientation="landscape" scale="49"/>
</worksheet>
</file>

<file path=xl/worksheets/sheet7.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0.344</v>
      </c>
      <c r="B2">
        <v>9.4772</v>
      </c>
      <c r="C2">
        <v>23.3545</v>
      </c>
      <c r="D2">
        <v>7.03909</v>
      </c>
      <c r="E2">
        <v>0.927</v>
      </c>
      <c r="F2">
        <v>30.2835</v>
      </c>
    </row>
    <row r="3" spans="1:6" ht="12">
      <c r="A3">
        <v>0.443</v>
      </c>
      <c r="B3">
        <v>9.4775</v>
      </c>
      <c r="C3">
        <v>23.3546</v>
      </c>
      <c r="D3">
        <v>7.04004</v>
      </c>
      <c r="E3">
        <v>0.9085</v>
      </c>
      <c r="F3">
        <v>30.2838</v>
      </c>
    </row>
    <row r="4" spans="1:6" ht="12">
      <c r="A4">
        <v>0.639</v>
      </c>
      <c r="B4">
        <v>9.478</v>
      </c>
      <c r="C4">
        <v>23.3547</v>
      </c>
      <c r="D4">
        <v>7.03986</v>
      </c>
      <c r="E4">
        <v>0.8897</v>
      </c>
      <c r="F4">
        <v>30.284</v>
      </c>
    </row>
    <row r="5" spans="1:6" ht="12">
      <c r="A5">
        <v>0.848</v>
      </c>
      <c r="B5">
        <v>9.4787</v>
      </c>
      <c r="C5">
        <v>23.3545</v>
      </c>
      <c r="D5">
        <v>7.04043</v>
      </c>
      <c r="E5">
        <v>0.8742</v>
      </c>
      <c r="F5">
        <v>30.2839</v>
      </c>
    </row>
    <row r="6" spans="1:6" ht="12">
      <c r="A6">
        <v>1.057</v>
      </c>
      <c r="B6">
        <v>9.4795</v>
      </c>
      <c r="C6">
        <v>23.3544</v>
      </c>
      <c r="D6">
        <v>7.04105</v>
      </c>
      <c r="E6">
        <v>0.8599</v>
      </c>
      <c r="F6">
        <v>30.2839</v>
      </c>
    </row>
    <row r="7" spans="1:6" ht="12">
      <c r="A7">
        <v>1.28</v>
      </c>
      <c r="B7">
        <v>9.4806</v>
      </c>
      <c r="C7">
        <v>23.3543</v>
      </c>
      <c r="D7">
        <v>7.04065</v>
      </c>
      <c r="E7">
        <v>0.8526</v>
      </c>
      <c r="F7">
        <v>30.284</v>
      </c>
    </row>
    <row r="8" spans="1:6" ht="12">
      <c r="A8">
        <v>1.505</v>
      </c>
      <c r="B8">
        <v>9.482</v>
      </c>
      <c r="C8">
        <v>23.3542</v>
      </c>
      <c r="D8">
        <v>7.04153</v>
      </c>
      <c r="E8">
        <v>0.8549</v>
      </c>
      <c r="F8">
        <v>30.2841</v>
      </c>
    </row>
    <row r="9" spans="1:6" ht="12">
      <c r="A9">
        <v>1.734</v>
      </c>
      <c r="B9">
        <v>9.4835</v>
      </c>
      <c r="C9">
        <v>23.3538</v>
      </c>
      <c r="D9">
        <v>7.04108</v>
      </c>
      <c r="E9">
        <v>0.8543</v>
      </c>
      <c r="F9">
        <v>30.2839</v>
      </c>
    </row>
    <row r="10" spans="1:6" ht="12">
      <c r="A10">
        <v>1.966</v>
      </c>
      <c r="B10">
        <v>9.4847</v>
      </c>
      <c r="C10">
        <v>23.3535</v>
      </c>
      <c r="D10">
        <v>7.04222</v>
      </c>
      <c r="E10">
        <v>0.8462</v>
      </c>
      <c r="F10">
        <v>30.2837</v>
      </c>
    </row>
    <row r="11" spans="1:6" ht="12">
      <c r="A11">
        <v>2.215</v>
      </c>
      <c r="B11">
        <v>9.4858</v>
      </c>
      <c r="C11">
        <v>23.3531</v>
      </c>
      <c r="D11">
        <v>7.04415</v>
      </c>
      <c r="E11">
        <v>0.8397</v>
      </c>
      <c r="F11">
        <v>30.2834</v>
      </c>
    </row>
    <row r="12" spans="1:6" ht="12">
      <c r="A12">
        <v>2.466</v>
      </c>
      <c r="B12">
        <v>9.4867</v>
      </c>
      <c r="C12">
        <v>23.3528</v>
      </c>
      <c r="D12">
        <v>7.04505</v>
      </c>
      <c r="E12">
        <v>0.8422</v>
      </c>
      <c r="F12">
        <v>30.2832</v>
      </c>
    </row>
    <row r="13" spans="1:6" ht="12">
      <c r="A13">
        <v>2.713</v>
      </c>
      <c r="B13">
        <v>9.4873</v>
      </c>
      <c r="C13">
        <v>23.3525</v>
      </c>
      <c r="D13">
        <v>7.04517</v>
      </c>
      <c r="E13">
        <v>0.8485</v>
      </c>
      <c r="F13">
        <v>30.283</v>
      </c>
    </row>
    <row r="14" spans="1:6" ht="12">
      <c r="A14">
        <v>2.954</v>
      </c>
      <c r="B14">
        <v>9.4876</v>
      </c>
      <c r="C14">
        <v>23.3523</v>
      </c>
      <c r="D14">
        <v>7.04559</v>
      </c>
      <c r="E14">
        <v>0.8544</v>
      </c>
      <c r="F14">
        <v>30.2828</v>
      </c>
    </row>
    <row r="15" spans="1:6" ht="12">
      <c r="A15">
        <v>3.192</v>
      </c>
      <c r="B15">
        <v>9.4877</v>
      </c>
      <c r="C15">
        <v>23.3521</v>
      </c>
      <c r="D15">
        <v>7.04604</v>
      </c>
      <c r="E15">
        <v>0.8673</v>
      </c>
      <c r="F15">
        <v>30.2826</v>
      </c>
    </row>
    <row r="16" spans="1:6" ht="12">
      <c r="A16">
        <v>3.418</v>
      </c>
      <c r="B16">
        <v>9.4876</v>
      </c>
      <c r="C16">
        <v>23.3521</v>
      </c>
      <c r="D16">
        <v>7.0451</v>
      </c>
      <c r="E16">
        <v>0.8899</v>
      </c>
      <c r="F16">
        <v>30.2825</v>
      </c>
    </row>
    <row r="17" spans="1:6" ht="12">
      <c r="A17">
        <v>3.62</v>
      </c>
      <c r="B17">
        <v>9.4876</v>
      </c>
      <c r="C17">
        <v>23.3522</v>
      </c>
      <c r="D17">
        <v>7.04247</v>
      </c>
      <c r="E17">
        <v>0.9193</v>
      </c>
      <c r="F17">
        <v>30.2826</v>
      </c>
    </row>
    <row r="18" spans="1:6" ht="12">
      <c r="A18">
        <v>3.817</v>
      </c>
      <c r="B18">
        <v>9.4876</v>
      </c>
      <c r="C18">
        <v>23.3523</v>
      </c>
      <c r="D18">
        <v>7.04147</v>
      </c>
      <c r="E18">
        <v>0.9545</v>
      </c>
      <c r="F18">
        <v>30.2828</v>
      </c>
    </row>
    <row r="19" spans="1:6" ht="12">
      <c r="A19">
        <v>4.018</v>
      </c>
      <c r="B19">
        <v>9.4878</v>
      </c>
      <c r="C19">
        <v>23.3523</v>
      </c>
      <c r="D19">
        <v>7.04252</v>
      </c>
      <c r="E19">
        <v>0.9952</v>
      </c>
      <c r="F19">
        <v>30.2827</v>
      </c>
    </row>
    <row r="20" spans="1:6" ht="12">
      <c r="A20">
        <v>4.219</v>
      </c>
      <c r="B20">
        <v>9.4879</v>
      </c>
      <c r="C20">
        <v>23.3524</v>
      </c>
      <c r="D20">
        <v>7.04272</v>
      </c>
      <c r="E20">
        <v>1.0395</v>
      </c>
      <c r="F20">
        <v>30.283</v>
      </c>
    </row>
    <row r="21" spans="1:6" ht="12">
      <c r="A21">
        <v>4.436</v>
      </c>
      <c r="B21">
        <v>9.4882</v>
      </c>
      <c r="C21">
        <v>23.3525</v>
      </c>
      <c r="D21">
        <v>7.04154</v>
      </c>
      <c r="E21">
        <v>1.0839</v>
      </c>
      <c r="F21">
        <v>30.2832</v>
      </c>
    </row>
    <row r="22" spans="1:6" ht="12">
      <c r="A22">
        <v>4.657</v>
      </c>
      <c r="B22">
        <v>9.4884</v>
      </c>
      <c r="C22">
        <v>23.3527</v>
      </c>
      <c r="D22">
        <v>7.04041</v>
      </c>
      <c r="E22">
        <v>1.1301</v>
      </c>
      <c r="F22">
        <v>30.2834</v>
      </c>
    </row>
    <row r="23" spans="1:6" ht="12">
      <c r="A23">
        <v>4.869</v>
      </c>
      <c r="B23">
        <v>9.4887</v>
      </c>
      <c r="C23">
        <v>23.3527</v>
      </c>
      <c r="D23">
        <v>7.03759</v>
      </c>
      <c r="E23">
        <v>1.1562</v>
      </c>
      <c r="F23">
        <v>30.2834</v>
      </c>
    </row>
    <row r="24" spans="1:6" ht="12">
      <c r="A24">
        <v>5.07</v>
      </c>
      <c r="B24">
        <v>9.4889</v>
      </c>
      <c r="C24">
        <v>23.3528</v>
      </c>
      <c r="D24">
        <v>7.03694</v>
      </c>
      <c r="E24">
        <v>1.137</v>
      </c>
      <c r="F24">
        <v>30.2836</v>
      </c>
    </row>
    <row r="25" spans="1:6" ht="12">
      <c r="A25">
        <v>5.268</v>
      </c>
      <c r="B25">
        <v>9.4891</v>
      </c>
      <c r="C25">
        <v>23.3529</v>
      </c>
      <c r="D25">
        <v>7.03546</v>
      </c>
      <c r="E25">
        <v>1.1046</v>
      </c>
      <c r="F25">
        <v>30.2838</v>
      </c>
    </row>
    <row r="26" spans="1:6" ht="12">
      <c r="A26">
        <v>5.461</v>
      </c>
      <c r="B26">
        <v>9.4892</v>
      </c>
      <c r="C26">
        <v>23.353</v>
      </c>
      <c r="D26">
        <v>7.03472</v>
      </c>
      <c r="E26">
        <v>1.0919</v>
      </c>
      <c r="F26">
        <v>30.2839</v>
      </c>
    </row>
    <row r="27" spans="1:6" ht="12">
      <c r="A27">
        <v>5.654</v>
      </c>
      <c r="B27">
        <v>9.4893</v>
      </c>
      <c r="C27">
        <v>23.3531</v>
      </c>
      <c r="D27">
        <v>7.0329</v>
      </c>
      <c r="E27">
        <v>1.0949</v>
      </c>
      <c r="F27">
        <v>30.2841</v>
      </c>
    </row>
    <row r="28" spans="1:6" ht="12">
      <c r="A28">
        <v>5.849</v>
      </c>
      <c r="B28">
        <v>9.4894</v>
      </c>
      <c r="C28">
        <v>23.3533</v>
      </c>
      <c r="D28">
        <v>7.03159</v>
      </c>
      <c r="E28">
        <v>1.1062</v>
      </c>
      <c r="F28">
        <v>30.2844</v>
      </c>
    </row>
    <row r="29" spans="1:6" ht="12">
      <c r="A29">
        <v>6.065</v>
      </c>
      <c r="B29">
        <v>9.4894</v>
      </c>
      <c r="C29">
        <v>23.3537</v>
      </c>
      <c r="D29">
        <v>7.02995</v>
      </c>
      <c r="E29">
        <v>1.1174</v>
      </c>
      <c r="F29">
        <v>30.2849</v>
      </c>
    </row>
    <row r="30" spans="1:6" ht="12">
      <c r="A30">
        <v>6.295</v>
      </c>
      <c r="B30">
        <v>9.4894</v>
      </c>
      <c r="C30">
        <v>23.3542</v>
      </c>
      <c r="D30">
        <v>7.03145</v>
      </c>
      <c r="E30">
        <v>1.1254</v>
      </c>
      <c r="F30">
        <v>30.2855</v>
      </c>
    </row>
    <row r="31" spans="1:6" ht="12">
      <c r="A31">
        <v>6.521</v>
      </c>
      <c r="B31">
        <v>9.4893</v>
      </c>
      <c r="C31">
        <v>23.3548</v>
      </c>
      <c r="D31">
        <v>7.02861</v>
      </c>
      <c r="E31">
        <v>1.1274</v>
      </c>
      <c r="F31">
        <v>30.2863</v>
      </c>
    </row>
    <row r="32" spans="1:6" ht="12">
      <c r="A32">
        <v>6.752</v>
      </c>
      <c r="B32">
        <v>9.4891</v>
      </c>
      <c r="C32">
        <v>23.3554</v>
      </c>
      <c r="D32">
        <v>7.02741</v>
      </c>
      <c r="E32">
        <v>1.1177</v>
      </c>
      <c r="F32">
        <v>30.287</v>
      </c>
    </row>
    <row r="33" spans="1:6" ht="12">
      <c r="A33">
        <v>6.989</v>
      </c>
      <c r="B33">
        <v>9.4889</v>
      </c>
      <c r="C33">
        <v>23.3559</v>
      </c>
      <c r="D33">
        <v>7.02626</v>
      </c>
      <c r="E33">
        <v>1.1083</v>
      </c>
      <c r="F33">
        <v>30.2875</v>
      </c>
    </row>
    <row r="34" spans="1:6" ht="12">
      <c r="A34">
        <v>7.217</v>
      </c>
      <c r="B34">
        <v>9.4887</v>
      </c>
      <c r="C34">
        <v>23.3565</v>
      </c>
      <c r="D34">
        <v>7.02509</v>
      </c>
      <c r="E34">
        <v>1.1124</v>
      </c>
      <c r="F34">
        <v>30.2883</v>
      </c>
    </row>
    <row r="35" spans="1:6" ht="12">
      <c r="A35">
        <v>7.45</v>
      </c>
      <c r="B35">
        <v>9.4887</v>
      </c>
      <c r="C35">
        <v>23.3578</v>
      </c>
      <c r="D35">
        <v>7.02377</v>
      </c>
      <c r="E35">
        <v>1.1274</v>
      </c>
      <c r="F35">
        <v>30.29</v>
      </c>
    </row>
    <row r="36" spans="1:6" ht="12">
      <c r="A36">
        <v>7.684</v>
      </c>
      <c r="B36">
        <v>9.4891</v>
      </c>
      <c r="C36">
        <v>23.3595</v>
      </c>
      <c r="D36">
        <v>7.02126</v>
      </c>
      <c r="E36">
        <v>1.1474</v>
      </c>
      <c r="F36">
        <v>30.2922</v>
      </c>
    </row>
    <row r="37" spans="1:6" ht="12">
      <c r="A37">
        <v>7.927</v>
      </c>
      <c r="B37">
        <v>9.4897</v>
      </c>
      <c r="C37">
        <v>23.3612</v>
      </c>
      <c r="D37">
        <v>7.01794</v>
      </c>
      <c r="E37">
        <v>1.1577</v>
      </c>
      <c r="F37">
        <v>30.2945</v>
      </c>
    </row>
    <row r="38" spans="1:6" ht="12">
      <c r="A38">
        <v>8.17</v>
      </c>
      <c r="B38">
        <v>9.4903</v>
      </c>
      <c r="C38">
        <v>23.3623</v>
      </c>
      <c r="D38">
        <v>7.01601</v>
      </c>
      <c r="E38">
        <v>1.1466</v>
      </c>
      <c r="F38">
        <v>30.296</v>
      </c>
    </row>
    <row r="39" spans="1:6" ht="12">
      <c r="A39">
        <v>8.403</v>
      </c>
      <c r="B39">
        <v>9.4908</v>
      </c>
      <c r="C39">
        <v>23.3627</v>
      </c>
      <c r="D39">
        <v>7.01285</v>
      </c>
      <c r="E39">
        <v>1.1307</v>
      </c>
      <c r="F39">
        <v>30.2966</v>
      </c>
    </row>
    <row r="40" spans="1:6" ht="12">
      <c r="A40">
        <v>8.648</v>
      </c>
      <c r="B40">
        <v>9.4911</v>
      </c>
      <c r="C40">
        <v>23.3627</v>
      </c>
      <c r="D40">
        <v>7.01153</v>
      </c>
      <c r="E40">
        <v>1.1219</v>
      </c>
      <c r="F40">
        <v>30.2966</v>
      </c>
    </row>
    <row r="41" spans="1:6" ht="12">
      <c r="A41">
        <v>8.895</v>
      </c>
      <c r="B41">
        <v>9.4914</v>
      </c>
      <c r="C41">
        <v>23.3628</v>
      </c>
      <c r="D41">
        <v>7.00932</v>
      </c>
      <c r="E41">
        <v>1.1182</v>
      </c>
      <c r="F41">
        <v>30.2969</v>
      </c>
    </row>
    <row r="42" spans="1:6" ht="12">
      <c r="A42">
        <v>9.138</v>
      </c>
      <c r="B42">
        <v>9.4916</v>
      </c>
      <c r="C42">
        <v>23.3634</v>
      </c>
      <c r="D42">
        <v>7.00797</v>
      </c>
      <c r="E42">
        <v>1.118</v>
      </c>
      <c r="F42">
        <v>30.2977</v>
      </c>
    </row>
    <row r="43" spans="1:6" ht="12">
      <c r="A43">
        <v>9.363</v>
      </c>
      <c r="B43">
        <v>9.4918</v>
      </c>
      <c r="C43">
        <v>23.3643</v>
      </c>
      <c r="D43">
        <v>7.0035</v>
      </c>
      <c r="E43">
        <v>1.1139</v>
      </c>
      <c r="F43">
        <v>30.2988</v>
      </c>
    </row>
    <row r="44" spans="1:6" ht="12">
      <c r="A44">
        <v>9.603</v>
      </c>
      <c r="B44">
        <v>9.492</v>
      </c>
      <c r="C44">
        <v>23.3654</v>
      </c>
      <c r="D44">
        <v>7.00027</v>
      </c>
      <c r="E44">
        <v>1.1059</v>
      </c>
      <c r="F44">
        <v>30.3003</v>
      </c>
    </row>
    <row r="45" spans="1:6" ht="12">
      <c r="A45">
        <v>9.84</v>
      </c>
      <c r="B45">
        <v>9.4921</v>
      </c>
      <c r="C45">
        <v>23.3669</v>
      </c>
      <c r="D45">
        <v>6.99942</v>
      </c>
      <c r="E45">
        <v>1.1001</v>
      </c>
      <c r="F45">
        <v>30.3022</v>
      </c>
    </row>
    <row r="46" spans="1:6" ht="12">
      <c r="A46">
        <v>10.079</v>
      </c>
      <c r="B46">
        <v>9.4922</v>
      </c>
      <c r="C46">
        <v>23.3684</v>
      </c>
      <c r="D46">
        <v>6.99938</v>
      </c>
      <c r="E46">
        <v>1.1</v>
      </c>
      <c r="F46">
        <v>30.3042</v>
      </c>
    </row>
    <row r="47" spans="1:6" ht="12">
      <c r="A47">
        <v>10.296</v>
      </c>
      <c r="B47">
        <v>9.4923</v>
      </c>
      <c r="C47">
        <v>23.3701</v>
      </c>
      <c r="D47">
        <v>6.99907</v>
      </c>
      <c r="E47">
        <v>1.1037</v>
      </c>
      <c r="F47">
        <v>30.3064</v>
      </c>
    </row>
    <row r="48" spans="1:6" ht="12">
      <c r="A48">
        <v>10.542</v>
      </c>
      <c r="B48">
        <v>9.4922</v>
      </c>
      <c r="C48">
        <v>23.3721</v>
      </c>
      <c r="D48">
        <v>7.00129</v>
      </c>
      <c r="E48">
        <v>1.1014</v>
      </c>
      <c r="F48">
        <v>30.3088</v>
      </c>
    </row>
    <row r="49" spans="1:6" ht="12">
      <c r="A49">
        <v>10.773</v>
      </c>
      <c r="B49">
        <v>9.492</v>
      </c>
      <c r="C49">
        <v>23.3742</v>
      </c>
      <c r="D49">
        <v>6.99704</v>
      </c>
      <c r="E49">
        <v>1.0968</v>
      </c>
      <c r="F49">
        <v>30.3115</v>
      </c>
    </row>
    <row r="50" spans="1:6" ht="12">
      <c r="A50">
        <v>10.983</v>
      </c>
      <c r="B50">
        <v>9.4915</v>
      </c>
      <c r="C50">
        <v>23.3768</v>
      </c>
      <c r="D50">
        <v>6.98923</v>
      </c>
      <c r="E50">
        <v>1.1</v>
      </c>
      <c r="F50">
        <v>30.3148</v>
      </c>
    </row>
    <row r="51" spans="1:6" ht="12">
      <c r="A51">
        <v>11.2</v>
      </c>
      <c r="B51">
        <v>9.4907</v>
      </c>
      <c r="C51">
        <v>23.3804</v>
      </c>
      <c r="D51">
        <v>6.98615</v>
      </c>
      <c r="E51">
        <v>1.1011</v>
      </c>
      <c r="F51">
        <v>30.3192</v>
      </c>
    </row>
    <row r="52" spans="1:6" ht="12">
      <c r="A52">
        <v>11.417</v>
      </c>
      <c r="B52">
        <v>9.4897</v>
      </c>
      <c r="C52">
        <v>23.3846</v>
      </c>
      <c r="D52">
        <v>6.99455</v>
      </c>
      <c r="E52">
        <v>1.0943</v>
      </c>
      <c r="F52">
        <v>30.3244</v>
      </c>
    </row>
    <row r="53" spans="1:6" ht="12">
      <c r="A53">
        <v>11.624</v>
      </c>
      <c r="B53">
        <v>9.4883</v>
      </c>
      <c r="C53">
        <v>23.389</v>
      </c>
      <c r="D53">
        <v>7.00245</v>
      </c>
      <c r="E53">
        <v>1.0892</v>
      </c>
      <c r="F53">
        <v>30.3297</v>
      </c>
    </row>
    <row r="54" spans="1:6" ht="12">
      <c r="A54">
        <v>11.836</v>
      </c>
      <c r="B54">
        <v>9.4867</v>
      </c>
      <c r="C54">
        <v>23.393</v>
      </c>
      <c r="D54">
        <v>6.99877</v>
      </c>
      <c r="E54">
        <v>1.0868</v>
      </c>
      <c r="F54">
        <v>30.3346</v>
      </c>
    </row>
    <row r="55" spans="1:6" ht="12">
      <c r="A55">
        <v>12.039</v>
      </c>
      <c r="B55">
        <v>9.4845</v>
      </c>
      <c r="C55">
        <v>23.3976</v>
      </c>
      <c r="D55">
        <v>6.99405</v>
      </c>
      <c r="E55">
        <v>1.0825</v>
      </c>
      <c r="F55">
        <v>30.34</v>
      </c>
    </row>
    <row r="56" spans="1:6" ht="12">
      <c r="A56">
        <v>12.241</v>
      </c>
      <c r="B56">
        <v>9.4815</v>
      </c>
      <c r="C56">
        <v>23.4032</v>
      </c>
      <c r="D56">
        <v>6.9879</v>
      </c>
      <c r="E56">
        <v>1.0784</v>
      </c>
      <c r="F56">
        <v>30.3465</v>
      </c>
    </row>
    <row r="57" spans="1:6" ht="12">
      <c r="A57">
        <v>12.434</v>
      </c>
      <c r="B57">
        <v>9.4774</v>
      </c>
      <c r="C57">
        <v>23.4095</v>
      </c>
      <c r="D57">
        <v>6.97856</v>
      </c>
      <c r="E57">
        <v>1.0762</v>
      </c>
      <c r="F57">
        <v>30.3538</v>
      </c>
    </row>
    <row r="58" spans="1:6" ht="12">
      <c r="A58">
        <v>12.623</v>
      </c>
      <c r="B58">
        <v>9.4718</v>
      </c>
      <c r="C58">
        <v>23.4168</v>
      </c>
      <c r="D58">
        <v>6.96784</v>
      </c>
      <c r="E58">
        <v>1.076</v>
      </c>
      <c r="F58">
        <v>30.3621</v>
      </c>
    </row>
    <row r="59" spans="1:6" ht="12">
      <c r="A59">
        <v>12.827</v>
      </c>
      <c r="B59">
        <v>9.4639</v>
      </c>
      <c r="C59">
        <v>23.4264</v>
      </c>
      <c r="D59">
        <v>6.96006</v>
      </c>
      <c r="E59">
        <v>1.0797</v>
      </c>
      <c r="F59">
        <v>30.3727</v>
      </c>
    </row>
    <row r="60" spans="1:6" ht="12">
      <c r="A60">
        <v>13.035</v>
      </c>
      <c r="B60">
        <v>9.4529</v>
      </c>
      <c r="C60">
        <v>23.4389</v>
      </c>
      <c r="D60">
        <v>6.95386</v>
      </c>
      <c r="E60">
        <v>1.0874</v>
      </c>
      <c r="F60">
        <v>30.3865</v>
      </c>
    </row>
    <row r="61" spans="1:6" ht="12">
      <c r="A61">
        <v>13.246</v>
      </c>
      <c r="B61">
        <v>9.4379</v>
      </c>
      <c r="C61">
        <v>23.4545</v>
      </c>
      <c r="D61">
        <v>6.95158</v>
      </c>
      <c r="E61">
        <v>1.0937</v>
      </c>
      <c r="F61">
        <v>30.4036</v>
      </c>
    </row>
    <row r="62" spans="1:6" ht="12">
      <c r="A62">
        <v>13.452</v>
      </c>
      <c r="B62">
        <v>9.4173</v>
      </c>
      <c r="C62">
        <v>23.4736</v>
      </c>
      <c r="D62">
        <v>6.94753</v>
      </c>
      <c r="E62">
        <v>1.0973</v>
      </c>
      <c r="F62">
        <v>30.424</v>
      </c>
    </row>
    <row r="63" spans="1:6" ht="12">
      <c r="A63">
        <v>13.688</v>
      </c>
      <c r="B63">
        <v>9.3887</v>
      </c>
      <c r="C63">
        <v>23.4975</v>
      </c>
      <c r="D63">
        <v>6.94125</v>
      </c>
      <c r="E63">
        <v>1.0969</v>
      </c>
      <c r="F63">
        <v>30.4488</v>
      </c>
    </row>
    <row r="64" spans="1:6" ht="12">
      <c r="A64">
        <v>13.906</v>
      </c>
      <c r="B64">
        <v>9.3497</v>
      </c>
      <c r="C64">
        <v>23.5269</v>
      </c>
      <c r="D64">
        <v>6.93451</v>
      </c>
      <c r="E64">
        <v>1.0868</v>
      </c>
      <c r="F64">
        <v>30.4788</v>
      </c>
    </row>
    <row r="65" spans="1:6" ht="12">
      <c r="A65">
        <v>14.14</v>
      </c>
      <c r="B65">
        <v>9.2986</v>
      </c>
      <c r="C65">
        <v>23.5613</v>
      </c>
      <c r="D65">
        <v>6.9279</v>
      </c>
      <c r="E65">
        <v>1.0754</v>
      </c>
      <c r="F65">
        <v>30.5127</v>
      </c>
    </row>
    <row r="66" spans="1:6" ht="12">
      <c r="A66">
        <v>14.365</v>
      </c>
      <c r="B66">
        <v>9.2348</v>
      </c>
      <c r="C66">
        <v>23.5999</v>
      </c>
      <c r="D66">
        <v>6.9226</v>
      </c>
      <c r="E66">
        <v>1.0682</v>
      </c>
      <c r="F66">
        <v>30.5495</v>
      </c>
    </row>
    <row r="67" spans="1:6" ht="12">
      <c r="A67">
        <v>14.592</v>
      </c>
      <c r="B67">
        <v>9.1589</v>
      </c>
      <c r="C67">
        <v>23.6427</v>
      </c>
      <c r="D67">
        <v>6.91794</v>
      </c>
      <c r="E67">
        <v>1.0617</v>
      </c>
      <c r="F67">
        <v>30.5895</v>
      </c>
    </row>
    <row r="68" spans="1:6" ht="12">
      <c r="A68">
        <v>14.834</v>
      </c>
      <c r="B68">
        <v>9.075</v>
      </c>
      <c r="C68">
        <v>23.6892</v>
      </c>
      <c r="D68">
        <v>6.9108</v>
      </c>
      <c r="E68">
        <v>1.0494</v>
      </c>
      <c r="F68">
        <v>30.6327</v>
      </c>
    </row>
    <row r="69" spans="1:6" ht="12">
      <c r="A69">
        <v>15.071</v>
      </c>
      <c r="B69">
        <v>8.9868</v>
      </c>
      <c r="C69">
        <v>23.7371</v>
      </c>
      <c r="D69">
        <v>6.90523</v>
      </c>
      <c r="E69">
        <v>1.0232</v>
      </c>
      <c r="F69">
        <v>30.6768</v>
      </c>
    </row>
    <row r="70" spans="1:6" ht="12">
      <c r="A70">
        <v>15.308</v>
      </c>
      <c r="B70">
        <v>8.8912</v>
      </c>
      <c r="C70">
        <v>23.7834</v>
      </c>
      <c r="D70">
        <v>6.90212</v>
      </c>
      <c r="E70">
        <v>0.9878</v>
      </c>
      <c r="F70">
        <v>30.7176</v>
      </c>
    </row>
    <row r="71" spans="1:6" ht="12">
      <c r="A71">
        <v>15.532</v>
      </c>
      <c r="B71">
        <v>8.7804</v>
      </c>
      <c r="C71">
        <v>23.828</v>
      </c>
      <c r="D71">
        <v>6.89795</v>
      </c>
      <c r="E71">
        <v>0.9507</v>
      </c>
      <c r="F71">
        <v>30.7534</v>
      </c>
    </row>
    <row r="72" spans="1:6" ht="12">
      <c r="A72">
        <v>15.767</v>
      </c>
      <c r="B72">
        <v>8.6554</v>
      </c>
      <c r="C72">
        <v>23.8751</v>
      </c>
      <c r="D72">
        <v>6.89441</v>
      </c>
      <c r="E72">
        <v>0.9081</v>
      </c>
      <c r="F72">
        <v>30.7899</v>
      </c>
    </row>
    <row r="73" spans="1:6" ht="12">
      <c r="A73">
        <v>16.001</v>
      </c>
      <c r="B73">
        <v>8.5294</v>
      </c>
      <c r="C73">
        <v>23.9265</v>
      </c>
      <c r="D73">
        <v>6.89164</v>
      </c>
      <c r="E73">
        <v>0.8537</v>
      </c>
      <c r="F73">
        <v>30.832</v>
      </c>
    </row>
    <row r="74" spans="1:6" ht="12">
      <c r="A74">
        <v>16.225</v>
      </c>
      <c r="B74">
        <v>8.4144</v>
      </c>
      <c r="C74">
        <v>23.9771</v>
      </c>
      <c r="D74">
        <v>6.88786</v>
      </c>
      <c r="E74">
        <v>0.7904</v>
      </c>
      <c r="F74">
        <v>30.8751</v>
      </c>
    </row>
    <row r="75" spans="1:6" ht="12">
      <c r="A75">
        <v>16.442</v>
      </c>
      <c r="B75">
        <v>8.3153</v>
      </c>
      <c r="C75">
        <v>24.0215</v>
      </c>
      <c r="D75">
        <v>6.88301</v>
      </c>
      <c r="E75">
        <v>0.7262</v>
      </c>
      <c r="F75">
        <v>30.9135</v>
      </c>
    </row>
    <row r="76" spans="1:6" ht="12">
      <c r="A76">
        <v>16.651</v>
      </c>
      <c r="B76">
        <v>8.2343</v>
      </c>
      <c r="C76">
        <v>24.0594</v>
      </c>
      <c r="D76">
        <v>6.87925</v>
      </c>
      <c r="E76">
        <v>0.6666</v>
      </c>
      <c r="F76">
        <v>30.947</v>
      </c>
    </row>
    <row r="77" spans="1:6" ht="12">
      <c r="A77">
        <v>16.868</v>
      </c>
      <c r="B77">
        <v>8.1717</v>
      </c>
      <c r="C77">
        <v>24.0902</v>
      </c>
      <c r="D77">
        <v>6.87647</v>
      </c>
      <c r="E77">
        <v>0.6157</v>
      </c>
      <c r="F77">
        <v>30.9748</v>
      </c>
    </row>
    <row r="78" spans="1:6" ht="12">
      <c r="A78">
        <v>17.069</v>
      </c>
      <c r="B78">
        <v>8.1238</v>
      </c>
      <c r="C78">
        <v>24.1131</v>
      </c>
      <c r="D78">
        <v>6.87249</v>
      </c>
      <c r="E78">
        <v>0.5745</v>
      </c>
      <c r="F78">
        <v>30.9954</v>
      </c>
    </row>
    <row r="79" spans="1:6" ht="12">
      <c r="A79">
        <v>17.254</v>
      </c>
      <c r="B79">
        <v>8.0844</v>
      </c>
      <c r="C79">
        <v>24.1293</v>
      </c>
      <c r="D79">
        <v>6.8688</v>
      </c>
      <c r="E79">
        <v>0.5382</v>
      </c>
      <c r="F79">
        <v>31.0088</v>
      </c>
    </row>
    <row r="80" spans="1:6" ht="12">
      <c r="A80">
        <v>17.445</v>
      </c>
      <c r="B80">
        <v>8.0486</v>
      </c>
      <c r="C80">
        <v>24.1416</v>
      </c>
      <c r="D80">
        <v>6.86613</v>
      </c>
      <c r="E80">
        <v>0.5041</v>
      </c>
      <c r="F80">
        <v>31.0181</v>
      </c>
    </row>
    <row r="81" spans="1:6" ht="12">
      <c r="A81">
        <v>17.645</v>
      </c>
      <c r="B81">
        <v>8.0153</v>
      </c>
      <c r="C81">
        <v>24.1529</v>
      </c>
      <c r="D81">
        <v>6.8639</v>
      </c>
      <c r="E81">
        <v>0.4778</v>
      </c>
      <c r="F81">
        <v>31.0264</v>
      </c>
    </row>
    <row r="82" spans="1:6" ht="12">
      <c r="A82">
        <v>17.854</v>
      </c>
      <c r="B82">
        <v>7.9855</v>
      </c>
      <c r="C82">
        <v>24.1639</v>
      </c>
      <c r="D82">
        <v>6.86334</v>
      </c>
      <c r="E82">
        <v>0.4586</v>
      </c>
      <c r="F82">
        <v>31.0351</v>
      </c>
    </row>
    <row r="83" spans="1:6" ht="12">
      <c r="A83">
        <v>18.056</v>
      </c>
      <c r="B83">
        <v>7.9608</v>
      </c>
      <c r="C83">
        <v>24.1742</v>
      </c>
      <c r="D83">
        <v>6.86071</v>
      </c>
      <c r="E83">
        <v>0.439</v>
      </c>
      <c r="F83">
        <v>31.0438</v>
      </c>
    </row>
    <row r="84" spans="1:6" ht="12">
      <c r="A84">
        <v>18.271</v>
      </c>
      <c r="B84">
        <v>7.9422</v>
      </c>
      <c r="C84">
        <v>24.1829</v>
      </c>
      <c r="D84">
        <v>6.85747</v>
      </c>
      <c r="E84">
        <v>0.4216</v>
      </c>
      <c r="F84">
        <v>31.0516</v>
      </c>
    </row>
    <row r="85" spans="1:6" ht="12">
      <c r="A85">
        <v>18.487</v>
      </c>
      <c r="B85">
        <v>7.9293</v>
      </c>
      <c r="C85">
        <v>24.1896</v>
      </c>
      <c r="D85">
        <v>6.85655</v>
      </c>
      <c r="E85">
        <v>0.4113</v>
      </c>
      <c r="F85">
        <v>31.0578</v>
      </c>
    </row>
    <row r="86" spans="1:6" ht="12">
      <c r="A86">
        <v>18.711</v>
      </c>
      <c r="B86">
        <v>7.9215</v>
      </c>
      <c r="C86">
        <v>24.1943</v>
      </c>
      <c r="D86">
        <v>6.85576</v>
      </c>
      <c r="E86">
        <v>0.4051</v>
      </c>
      <c r="F86">
        <v>31.0624</v>
      </c>
    </row>
    <row r="87" spans="1:6" ht="12">
      <c r="A87">
        <v>18.95</v>
      </c>
      <c r="B87">
        <v>7.9177</v>
      </c>
      <c r="C87">
        <v>24.1973</v>
      </c>
      <c r="D87">
        <v>6.85359</v>
      </c>
      <c r="E87">
        <v>0.4001</v>
      </c>
      <c r="F87">
        <v>31.0655</v>
      </c>
    </row>
    <row r="88" spans="1:6" ht="12">
      <c r="A88">
        <v>19.087</v>
      </c>
      <c r="B88">
        <v>7.9168</v>
      </c>
      <c r="C88">
        <v>24.199</v>
      </c>
      <c r="D88">
        <v>6.8509</v>
      </c>
      <c r="E88">
        <v>0.3955</v>
      </c>
      <c r="F88">
        <v>31.0675</v>
      </c>
    </row>
    <row r="89" spans="1:6" ht="12">
      <c r="A89">
        <v>19.451</v>
      </c>
      <c r="B89">
        <v>7.9318</v>
      </c>
      <c r="C89">
        <v>24.1913</v>
      </c>
      <c r="D89">
        <v>6.82971</v>
      </c>
      <c r="E89">
        <v>0.3646</v>
      </c>
      <c r="F89">
        <v>31.0604</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47"/>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0.37</v>
      </c>
      <c r="B2">
        <v>9.3694</v>
      </c>
      <c r="C2">
        <v>22.8696</v>
      </c>
      <c r="D2">
        <v>6.90306</v>
      </c>
      <c r="E2">
        <v>1.6487</v>
      </c>
      <c r="F2">
        <v>29.6412</v>
      </c>
    </row>
    <row r="3" spans="1:6" ht="12">
      <c r="A3">
        <v>0.425</v>
      </c>
      <c r="B3">
        <v>9.3707</v>
      </c>
      <c r="C3">
        <v>22.8702</v>
      </c>
      <c r="D3">
        <v>6.89981</v>
      </c>
      <c r="E3">
        <v>1.6506</v>
      </c>
      <c r="F3">
        <v>29.6422</v>
      </c>
    </row>
    <row r="4" spans="1:6" ht="12">
      <c r="A4">
        <v>0.499</v>
      </c>
      <c r="B4">
        <v>9.3728</v>
      </c>
      <c r="C4">
        <v>22.8706</v>
      </c>
      <c r="D4">
        <v>6.90036</v>
      </c>
      <c r="E4">
        <v>1.6456</v>
      </c>
      <c r="F4">
        <v>29.6432</v>
      </c>
    </row>
    <row r="5" spans="1:6" ht="12">
      <c r="A5">
        <v>0.569</v>
      </c>
      <c r="B5">
        <v>9.375</v>
      </c>
      <c r="C5">
        <v>22.8707</v>
      </c>
      <c r="D5">
        <v>6.90189</v>
      </c>
      <c r="E5">
        <v>1.6466</v>
      </c>
      <c r="F5">
        <v>29.6437</v>
      </c>
    </row>
    <row r="6" spans="1:6" ht="12">
      <c r="A6">
        <v>0.646</v>
      </c>
      <c r="B6">
        <v>9.3768</v>
      </c>
      <c r="C6">
        <v>22.87</v>
      </c>
      <c r="D6">
        <v>6.90284</v>
      </c>
      <c r="E6">
        <v>1.6493</v>
      </c>
      <c r="F6">
        <v>29.6431</v>
      </c>
    </row>
    <row r="7" spans="1:6" ht="12">
      <c r="A7">
        <v>0.741</v>
      </c>
      <c r="B7">
        <v>9.3776</v>
      </c>
      <c r="C7">
        <v>22.8688</v>
      </c>
      <c r="D7">
        <v>6.90318</v>
      </c>
      <c r="E7">
        <v>1.6461</v>
      </c>
      <c r="F7">
        <v>29.6418</v>
      </c>
    </row>
    <row r="8" spans="1:6" ht="12">
      <c r="A8">
        <v>0.863</v>
      </c>
      <c r="B8">
        <v>9.3774</v>
      </c>
      <c r="C8">
        <v>22.8677</v>
      </c>
      <c r="D8">
        <v>6.90175</v>
      </c>
      <c r="E8">
        <v>1.6417</v>
      </c>
      <c r="F8">
        <v>29.6403</v>
      </c>
    </row>
    <row r="9" spans="1:6" ht="12">
      <c r="A9">
        <v>1.001</v>
      </c>
      <c r="B9">
        <v>9.3766</v>
      </c>
      <c r="C9">
        <v>22.867</v>
      </c>
      <c r="D9">
        <v>6.90223</v>
      </c>
      <c r="E9">
        <v>1.6475</v>
      </c>
      <c r="F9">
        <v>29.6392</v>
      </c>
    </row>
    <row r="10" spans="1:6" ht="12">
      <c r="A10">
        <v>1.139</v>
      </c>
      <c r="B10">
        <v>9.3756</v>
      </c>
      <c r="C10">
        <v>22.8666</v>
      </c>
      <c r="D10">
        <v>6.90208</v>
      </c>
      <c r="E10">
        <v>1.6631</v>
      </c>
      <c r="F10">
        <v>29.6386</v>
      </c>
    </row>
    <row r="11" spans="1:6" ht="12">
      <c r="A11">
        <v>1.284</v>
      </c>
      <c r="B11">
        <v>9.3747</v>
      </c>
      <c r="C11">
        <v>22.8666</v>
      </c>
      <c r="D11">
        <v>6.90157</v>
      </c>
      <c r="E11">
        <v>1.6776</v>
      </c>
      <c r="F11">
        <v>29.6384</v>
      </c>
    </row>
    <row r="12" spans="1:6" ht="12">
      <c r="A12">
        <v>1.433</v>
      </c>
      <c r="B12">
        <v>9.3742</v>
      </c>
      <c r="C12">
        <v>22.867</v>
      </c>
      <c r="D12">
        <v>6.90035</v>
      </c>
      <c r="E12">
        <v>1.6878</v>
      </c>
      <c r="F12">
        <v>29.6388</v>
      </c>
    </row>
    <row r="13" spans="1:6" ht="12">
      <c r="A13">
        <v>1.582</v>
      </c>
      <c r="B13">
        <v>9.3745</v>
      </c>
      <c r="C13">
        <v>22.8675</v>
      </c>
      <c r="D13">
        <v>6.89822</v>
      </c>
      <c r="E13">
        <v>1.7021</v>
      </c>
      <c r="F13">
        <v>29.6395</v>
      </c>
    </row>
    <row r="14" spans="1:6" ht="12">
      <c r="A14">
        <v>1.729</v>
      </c>
      <c r="B14">
        <v>9.3755</v>
      </c>
      <c r="C14">
        <v>22.8681</v>
      </c>
      <c r="D14">
        <v>6.8972</v>
      </c>
      <c r="E14">
        <v>1.7161</v>
      </c>
      <c r="F14">
        <v>29.6405</v>
      </c>
    </row>
    <row r="15" spans="1:6" ht="12">
      <c r="A15">
        <v>1.869</v>
      </c>
      <c r="B15">
        <v>9.3772</v>
      </c>
      <c r="C15">
        <v>22.8687</v>
      </c>
      <c r="D15">
        <v>6.89646</v>
      </c>
      <c r="E15">
        <v>1.7119</v>
      </c>
      <c r="F15">
        <v>29.6416</v>
      </c>
    </row>
    <row r="16" spans="1:6" ht="12">
      <c r="A16">
        <v>2.013</v>
      </c>
      <c r="B16">
        <v>9.3797</v>
      </c>
      <c r="C16">
        <v>22.8693</v>
      </c>
      <c r="D16">
        <v>6.89506</v>
      </c>
      <c r="E16">
        <v>1.6923</v>
      </c>
      <c r="F16">
        <v>29.6428</v>
      </c>
    </row>
    <row r="17" spans="1:6" ht="12">
      <c r="A17">
        <v>2.164</v>
      </c>
      <c r="B17">
        <v>9.3832</v>
      </c>
      <c r="C17">
        <v>22.8701</v>
      </c>
      <c r="D17">
        <v>6.89463</v>
      </c>
      <c r="E17">
        <v>1.6658</v>
      </c>
      <c r="F17">
        <v>29.6445</v>
      </c>
    </row>
    <row r="18" spans="1:6" ht="12">
      <c r="A18">
        <v>2.329</v>
      </c>
      <c r="B18">
        <v>9.3884</v>
      </c>
      <c r="C18">
        <v>22.8715</v>
      </c>
      <c r="D18">
        <v>6.89291</v>
      </c>
      <c r="E18">
        <v>1.6396</v>
      </c>
      <c r="F18">
        <v>29.6473</v>
      </c>
    </row>
    <row r="19" spans="1:6" ht="12">
      <c r="A19">
        <v>2.507</v>
      </c>
      <c r="B19">
        <v>9.3953</v>
      </c>
      <c r="C19">
        <v>22.8729</v>
      </c>
      <c r="D19">
        <v>6.89225</v>
      </c>
      <c r="E19">
        <v>1.6238</v>
      </c>
      <c r="F19">
        <v>29.6505</v>
      </c>
    </row>
    <row r="20" spans="1:6" ht="12">
      <c r="A20">
        <v>2.688</v>
      </c>
      <c r="B20">
        <v>9.4028</v>
      </c>
      <c r="C20">
        <v>22.8733</v>
      </c>
      <c r="D20">
        <v>6.89154</v>
      </c>
      <c r="E20">
        <v>1.6256</v>
      </c>
      <c r="F20">
        <v>29.6524</v>
      </c>
    </row>
    <row r="21" spans="1:6" ht="12">
      <c r="A21">
        <v>2.883</v>
      </c>
      <c r="B21">
        <v>9.4096</v>
      </c>
      <c r="C21">
        <v>22.8725</v>
      </c>
      <c r="D21">
        <v>6.88891</v>
      </c>
      <c r="E21">
        <v>1.6469</v>
      </c>
      <c r="F21">
        <v>29.6528</v>
      </c>
    </row>
    <row r="22" spans="1:6" ht="12">
      <c r="A22">
        <v>3.095</v>
      </c>
      <c r="B22">
        <v>9.4151</v>
      </c>
      <c r="C22">
        <v>22.8718</v>
      </c>
      <c r="D22">
        <v>6.88642</v>
      </c>
      <c r="E22">
        <v>1.6719</v>
      </c>
      <c r="F22">
        <v>29.653</v>
      </c>
    </row>
    <row r="23" spans="1:6" ht="12">
      <c r="A23">
        <v>3.303</v>
      </c>
      <c r="B23">
        <v>9.4198</v>
      </c>
      <c r="C23">
        <v>22.8718</v>
      </c>
      <c r="D23">
        <v>6.88317</v>
      </c>
      <c r="E23">
        <v>1.6944</v>
      </c>
      <c r="F23">
        <v>29.6538</v>
      </c>
    </row>
    <row r="24" spans="1:6" ht="12">
      <c r="A24">
        <v>3.515</v>
      </c>
      <c r="B24">
        <v>9.4237</v>
      </c>
      <c r="C24">
        <v>22.872</v>
      </c>
      <c r="D24">
        <v>6.88067</v>
      </c>
      <c r="E24">
        <v>1.7175</v>
      </c>
      <c r="F24">
        <v>29.6548</v>
      </c>
    </row>
    <row r="25" spans="1:6" ht="12">
      <c r="A25">
        <v>3.715</v>
      </c>
      <c r="B25">
        <v>9.4265</v>
      </c>
      <c r="C25">
        <v>22.8715</v>
      </c>
      <c r="D25">
        <v>6.87488</v>
      </c>
      <c r="E25">
        <v>1.7388</v>
      </c>
      <c r="F25">
        <v>29.6548</v>
      </c>
    </row>
    <row r="26" spans="1:6" ht="12">
      <c r="A26">
        <v>3.914</v>
      </c>
      <c r="B26">
        <v>9.4284</v>
      </c>
      <c r="C26">
        <v>22.8713</v>
      </c>
      <c r="D26">
        <v>6.86857</v>
      </c>
      <c r="E26">
        <v>1.7551</v>
      </c>
      <c r="F26">
        <v>29.6549</v>
      </c>
    </row>
    <row r="27" spans="1:6" ht="12">
      <c r="A27">
        <v>4.116</v>
      </c>
      <c r="B27">
        <v>9.4305</v>
      </c>
      <c r="C27">
        <v>22.8727</v>
      </c>
      <c r="D27">
        <v>6.86579</v>
      </c>
      <c r="E27">
        <v>1.7564</v>
      </c>
      <c r="F27">
        <v>29.6571</v>
      </c>
    </row>
    <row r="28" spans="1:6" ht="12">
      <c r="A28">
        <v>4.319</v>
      </c>
      <c r="B28">
        <v>9.4338</v>
      </c>
      <c r="C28">
        <v>22.8749</v>
      </c>
      <c r="D28">
        <v>6.86093</v>
      </c>
      <c r="E28">
        <v>1.756</v>
      </c>
      <c r="F28">
        <v>29.6606</v>
      </c>
    </row>
    <row r="29" spans="1:6" ht="12">
      <c r="A29">
        <v>4.535</v>
      </c>
      <c r="B29">
        <v>9.4381</v>
      </c>
      <c r="C29">
        <v>22.8771</v>
      </c>
      <c r="D29">
        <v>6.85133</v>
      </c>
      <c r="E29">
        <v>1.7595</v>
      </c>
      <c r="F29">
        <v>29.6642</v>
      </c>
    </row>
    <row r="30" spans="1:6" ht="12">
      <c r="A30">
        <v>4.743</v>
      </c>
      <c r="B30">
        <v>9.4432</v>
      </c>
      <c r="C30">
        <v>22.8792</v>
      </c>
      <c r="D30">
        <v>6.83544</v>
      </c>
      <c r="E30">
        <v>1.7514</v>
      </c>
      <c r="F30">
        <v>29.6679</v>
      </c>
    </row>
    <row r="31" spans="1:6" ht="12">
      <c r="A31">
        <v>4.962</v>
      </c>
      <c r="B31">
        <v>9.449</v>
      </c>
      <c r="C31">
        <v>22.8815</v>
      </c>
      <c r="D31">
        <v>6.81801</v>
      </c>
      <c r="E31">
        <v>1.7373</v>
      </c>
      <c r="F31">
        <v>29.672</v>
      </c>
    </row>
    <row r="32" spans="1:6" ht="12">
      <c r="A32">
        <v>5.185</v>
      </c>
      <c r="B32">
        <v>9.4558</v>
      </c>
      <c r="C32">
        <v>22.8848</v>
      </c>
      <c r="D32">
        <v>6.80227</v>
      </c>
      <c r="E32">
        <v>1.7255</v>
      </c>
      <c r="F32">
        <v>29.6775</v>
      </c>
    </row>
    <row r="33" spans="1:6" ht="12">
      <c r="A33">
        <v>5.403</v>
      </c>
      <c r="B33">
        <v>9.4638</v>
      </c>
      <c r="C33">
        <v>22.8887</v>
      </c>
      <c r="D33">
        <v>6.78487</v>
      </c>
      <c r="E33">
        <v>1.7332</v>
      </c>
      <c r="F33">
        <v>29.6841</v>
      </c>
    </row>
    <row r="34" spans="1:6" ht="12">
      <c r="A34">
        <v>5.627</v>
      </c>
      <c r="B34">
        <v>9.4722</v>
      </c>
      <c r="C34">
        <v>22.8917</v>
      </c>
      <c r="D34">
        <v>6.76574</v>
      </c>
      <c r="E34">
        <v>1.7741</v>
      </c>
      <c r="F34">
        <v>29.6896</v>
      </c>
    </row>
    <row r="35" spans="1:6" ht="12">
      <c r="A35">
        <v>5.847</v>
      </c>
      <c r="B35">
        <v>9.4803</v>
      </c>
      <c r="C35">
        <v>22.8934</v>
      </c>
      <c r="D35">
        <v>6.74495</v>
      </c>
      <c r="E35">
        <v>1.8318</v>
      </c>
      <c r="F35">
        <v>29.6934</v>
      </c>
    </row>
    <row r="36" spans="1:6" ht="12">
      <c r="A36">
        <v>6.074</v>
      </c>
      <c r="B36">
        <v>9.4878</v>
      </c>
      <c r="C36">
        <v>22.8952</v>
      </c>
      <c r="D36">
        <v>6.72593</v>
      </c>
      <c r="E36">
        <v>1.8758</v>
      </c>
      <c r="F36">
        <v>29.6972</v>
      </c>
    </row>
    <row r="37" spans="1:6" ht="12">
      <c r="A37">
        <v>6.301</v>
      </c>
      <c r="B37">
        <v>9.4956</v>
      </c>
      <c r="C37">
        <v>22.8981</v>
      </c>
      <c r="D37">
        <v>6.70654</v>
      </c>
      <c r="E37">
        <v>1.8945</v>
      </c>
      <c r="F37">
        <v>29.7024</v>
      </c>
    </row>
    <row r="38" spans="1:6" ht="12">
      <c r="A38">
        <v>6.52</v>
      </c>
      <c r="B38">
        <v>9.5045</v>
      </c>
      <c r="C38">
        <v>22.9025</v>
      </c>
      <c r="D38">
        <v>6.69057</v>
      </c>
      <c r="E38">
        <v>1.9011</v>
      </c>
      <c r="F38">
        <v>29.7099</v>
      </c>
    </row>
    <row r="39" spans="1:6" ht="12">
      <c r="A39">
        <v>6.727</v>
      </c>
      <c r="B39">
        <v>9.5148</v>
      </c>
      <c r="C39">
        <v>22.9082</v>
      </c>
      <c r="D39">
        <v>6.67732</v>
      </c>
      <c r="E39">
        <v>1.8882</v>
      </c>
      <c r="F39">
        <v>29.7192</v>
      </c>
    </row>
    <row r="40" spans="1:6" ht="12">
      <c r="A40">
        <v>6.934</v>
      </c>
      <c r="B40">
        <v>9.5268</v>
      </c>
      <c r="C40">
        <v>22.9157</v>
      </c>
      <c r="D40">
        <v>6.66432</v>
      </c>
      <c r="E40">
        <v>1.8532</v>
      </c>
      <c r="F40">
        <v>29.7311</v>
      </c>
    </row>
    <row r="41" spans="1:6" ht="12">
      <c r="A41">
        <v>7.152</v>
      </c>
      <c r="B41">
        <v>9.5408</v>
      </c>
      <c r="C41">
        <v>22.9256</v>
      </c>
      <c r="D41">
        <v>6.6533</v>
      </c>
      <c r="E41">
        <v>1.823</v>
      </c>
      <c r="F41">
        <v>29.7466</v>
      </c>
    </row>
    <row r="42" spans="1:6" ht="12">
      <c r="A42">
        <v>7.376</v>
      </c>
      <c r="B42">
        <v>9.557</v>
      </c>
      <c r="C42">
        <v>22.9384</v>
      </c>
      <c r="D42">
        <v>6.64452</v>
      </c>
      <c r="E42">
        <v>1.7925</v>
      </c>
      <c r="F42">
        <v>29.7662</v>
      </c>
    </row>
    <row r="43" spans="1:6" ht="12">
      <c r="A43">
        <v>7.602</v>
      </c>
      <c r="B43">
        <v>9.5758</v>
      </c>
      <c r="C43">
        <v>22.9558</v>
      </c>
      <c r="D43">
        <v>6.63837</v>
      </c>
      <c r="E43">
        <v>1.7466</v>
      </c>
      <c r="F43">
        <v>29.7923</v>
      </c>
    </row>
    <row r="44" spans="1:6" ht="12">
      <c r="A44">
        <v>7.815</v>
      </c>
      <c r="B44">
        <v>9.5975</v>
      </c>
      <c r="C44">
        <v>22.98</v>
      </c>
      <c r="D44">
        <v>6.63266</v>
      </c>
      <c r="E44">
        <v>1.6944</v>
      </c>
      <c r="F44">
        <v>29.8276</v>
      </c>
    </row>
    <row r="45" spans="1:6" ht="12">
      <c r="A45">
        <v>8.021</v>
      </c>
      <c r="B45">
        <v>9.6209</v>
      </c>
      <c r="C45">
        <v>23.0089</v>
      </c>
      <c r="D45">
        <v>6.62854</v>
      </c>
      <c r="E45">
        <v>1.6512</v>
      </c>
      <c r="F45">
        <v>29.8693</v>
      </c>
    </row>
    <row r="46" spans="1:6" ht="12">
      <c r="A46">
        <v>8.222</v>
      </c>
      <c r="B46">
        <v>9.6435</v>
      </c>
      <c r="C46">
        <v>23.0388</v>
      </c>
      <c r="D46">
        <v>6.62585</v>
      </c>
      <c r="E46">
        <v>1.6292</v>
      </c>
      <c r="F46">
        <v>29.9121</v>
      </c>
    </row>
    <row r="47" spans="1:6" ht="12">
      <c r="A47">
        <v>8.431</v>
      </c>
      <c r="B47">
        <v>9.663</v>
      </c>
      <c r="C47">
        <v>23.07</v>
      </c>
      <c r="D47">
        <v>6.62225</v>
      </c>
      <c r="E47">
        <v>1.6133</v>
      </c>
      <c r="F47">
        <v>29.956</v>
      </c>
    </row>
    <row r="48" spans="1:6" ht="12">
      <c r="A48">
        <v>8.641</v>
      </c>
      <c r="B48">
        <v>9.679</v>
      </c>
      <c r="C48">
        <v>23.1065</v>
      </c>
      <c r="D48">
        <v>6.62054</v>
      </c>
      <c r="E48">
        <v>1.5882</v>
      </c>
      <c r="F48">
        <v>30.0061</v>
      </c>
    </row>
    <row r="49" spans="1:6" ht="12">
      <c r="A49">
        <v>8.823</v>
      </c>
      <c r="B49">
        <v>9.692</v>
      </c>
      <c r="C49">
        <v>23.1493</v>
      </c>
      <c r="D49">
        <v>6.61848</v>
      </c>
      <c r="E49">
        <v>1.5612</v>
      </c>
      <c r="F49">
        <v>30.0635</v>
      </c>
    </row>
    <row r="50" spans="1:6" ht="12">
      <c r="A50">
        <v>9.009</v>
      </c>
      <c r="B50">
        <v>9.7022</v>
      </c>
      <c r="C50">
        <v>23.1916</v>
      </c>
      <c r="D50">
        <v>6.61614</v>
      </c>
      <c r="E50">
        <v>1.5305</v>
      </c>
      <c r="F50">
        <v>30.1198</v>
      </c>
    </row>
    <row r="51" spans="1:6" ht="12">
      <c r="A51">
        <v>9.167</v>
      </c>
      <c r="B51">
        <v>9.7088</v>
      </c>
      <c r="C51">
        <v>23.2264</v>
      </c>
      <c r="D51">
        <v>6.61496</v>
      </c>
      <c r="E51">
        <v>1.4764</v>
      </c>
      <c r="F51">
        <v>30.1657</v>
      </c>
    </row>
    <row r="52" spans="1:6" ht="12">
      <c r="A52">
        <v>9.267</v>
      </c>
      <c r="B52">
        <v>9.7116</v>
      </c>
      <c r="C52">
        <v>23.2522</v>
      </c>
      <c r="D52">
        <v>6.61684</v>
      </c>
      <c r="E52">
        <v>1.3947</v>
      </c>
      <c r="F52">
        <v>30.1993</v>
      </c>
    </row>
    <row r="53" spans="1:6" ht="12">
      <c r="A53">
        <v>9.325</v>
      </c>
      <c r="B53">
        <v>9.7115</v>
      </c>
      <c r="C53">
        <v>23.2708</v>
      </c>
      <c r="D53">
        <v>6.6184</v>
      </c>
      <c r="E53">
        <v>1.3074</v>
      </c>
      <c r="F53">
        <v>30.2232</v>
      </c>
    </row>
    <row r="54" spans="1:6" ht="12">
      <c r="A54">
        <v>9.389</v>
      </c>
      <c r="B54">
        <v>9.7097</v>
      </c>
      <c r="C54">
        <v>23.2849</v>
      </c>
      <c r="D54">
        <v>6.6202</v>
      </c>
      <c r="E54">
        <v>1.2265</v>
      </c>
      <c r="F54">
        <v>30.2409</v>
      </c>
    </row>
    <row r="55" spans="1:6" ht="12">
      <c r="A55">
        <v>9.478</v>
      </c>
      <c r="B55">
        <v>9.707</v>
      </c>
      <c r="C55">
        <v>23.2977</v>
      </c>
      <c r="D55">
        <v>6.6213</v>
      </c>
      <c r="E55">
        <v>1.1514</v>
      </c>
      <c r="F55">
        <v>30.2567</v>
      </c>
    </row>
    <row r="56" spans="1:6" ht="12">
      <c r="A56">
        <v>9.573</v>
      </c>
      <c r="B56">
        <v>9.7041</v>
      </c>
      <c r="C56">
        <v>23.3114</v>
      </c>
      <c r="D56">
        <v>6.61999</v>
      </c>
      <c r="E56">
        <v>1.0851</v>
      </c>
      <c r="F56">
        <v>30.2737</v>
      </c>
    </row>
    <row r="57" spans="1:6" ht="12">
      <c r="A57">
        <v>9.683</v>
      </c>
      <c r="B57">
        <v>9.7019</v>
      </c>
      <c r="C57">
        <v>23.3247</v>
      </c>
      <c r="D57">
        <v>6.61926</v>
      </c>
      <c r="E57">
        <v>1.0279</v>
      </c>
      <c r="F57">
        <v>30.2903</v>
      </c>
    </row>
    <row r="58" spans="1:6" ht="12">
      <c r="A58">
        <v>9.818</v>
      </c>
      <c r="B58">
        <v>9.7007</v>
      </c>
      <c r="C58">
        <v>23.3352</v>
      </c>
      <c r="D58">
        <v>6.61541</v>
      </c>
      <c r="E58">
        <v>0.9765</v>
      </c>
      <c r="F58">
        <v>30.3035</v>
      </c>
    </row>
    <row r="59" spans="1:6" ht="12">
      <c r="A59">
        <v>9.935</v>
      </c>
      <c r="B59">
        <v>9.7005</v>
      </c>
      <c r="C59">
        <v>23.3419</v>
      </c>
      <c r="D59">
        <v>6.61117</v>
      </c>
      <c r="E59">
        <v>0.9283</v>
      </c>
      <c r="F59">
        <v>30.3121</v>
      </c>
    </row>
    <row r="60" spans="1:6" ht="12">
      <c r="A60">
        <v>10.029</v>
      </c>
      <c r="B60">
        <v>9.7007</v>
      </c>
      <c r="C60">
        <v>23.346</v>
      </c>
      <c r="D60">
        <v>6.60795</v>
      </c>
      <c r="E60">
        <v>0.8855</v>
      </c>
      <c r="F60">
        <v>30.3174</v>
      </c>
    </row>
    <row r="61" spans="1:6" ht="12">
      <c r="A61">
        <v>10.094</v>
      </c>
      <c r="B61">
        <v>9.701</v>
      </c>
      <c r="C61">
        <v>23.3488</v>
      </c>
      <c r="D61">
        <v>6.60542</v>
      </c>
      <c r="E61">
        <v>0.8493</v>
      </c>
      <c r="F61">
        <v>30.3209</v>
      </c>
    </row>
    <row r="62" spans="1:6" ht="12">
      <c r="A62">
        <v>10.152</v>
      </c>
      <c r="B62">
        <v>9.7014</v>
      </c>
      <c r="C62">
        <v>23.3509</v>
      </c>
      <c r="D62">
        <v>6.60222</v>
      </c>
      <c r="E62">
        <v>0.822</v>
      </c>
      <c r="F62">
        <v>30.3237</v>
      </c>
    </row>
    <row r="63" spans="1:6" ht="12">
      <c r="A63">
        <v>10.203</v>
      </c>
      <c r="B63">
        <v>9.7017</v>
      </c>
      <c r="C63">
        <v>23.3531</v>
      </c>
      <c r="D63">
        <v>6.59954</v>
      </c>
      <c r="E63">
        <v>0.8025</v>
      </c>
      <c r="F63">
        <v>30.3266</v>
      </c>
    </row>
    <row r="64" spans="1:6" ht="12">
      <c r="A64">
        <v>10.276</v>
      </c>
      <c r="B64">
        <v>9.7018</v>
      </c>
      <c r="C64">
        <v>23.3556</v>
      </c>
      <c r="D64">
        <v>6.59717</v>
      </c>
      <c r="E64">
        <v>0.7849</v>
      </c>
      <c r="F64">
        <v>30.3298</v>
      </c>
    </row>
    <row r="65" spans="1:6" ht="12">
      <c r="A65">
        <v>10.388</v>
      </c>
      <c r="B65">
        <v>9.7015</v>
      </c>
      <c r="C65">
        <v>23.3589</v>
      </c>
      <c r="D65">
        <v>6.5944</v>
      </c>
      <c r="E65">
        <v>0.7712</v>
      </c>
      <c r="F65">
        <v>30.334</v>
      </c>
    </row>
    <row r="66" spans="1:6" ht="12">
      <c r="A66">
        <v>10.523</v>
      </c>
      <c r="B66">
        <v>9.7007</v>
      </c>
      <c r="C66">
        <v>23.3637</v>
      </c>
      <c r="D66">
        <v>6.59331</v>
      </c>
      <c r="E66">
        <v>0.762</v>
      </c>
      <c r="F66">
        <v>30.34</v>
      </c>
    </row>
    <row r="67" spans="1:6" ht="12">
      <c r="A67">
        <v>10.673</v>
      </c>
      <c r="B67">
        <v>9.6993</v>
      </c>
      <c r="C67">
        <v>23.3711</v>
      </c>
      <c r="D67">
        <v>6.58992</v>
      </c>
      <c r="E67">
        <v>0.7552</v>
      </c>
      <c r="F67">
        <v>30.3492</v>
      </c>
    </row>
    <row r="68" spans="1:6" ht="12">
      <c r="A68">
        <v>10.827</v>
      </c>
      <c r="B68">
        <v>9.6969</v>
      </c>
      <c r="C68">
        <v>23.3816</v>
      </c>
      <c r="D68">
        <v>6.58553</v>
      </c>
      <c r="E68">
        <v>0.7516</v>
      </c>
      <c r="F68">
        <v>30.3622</v>
      </c>
    </row>
    <row r="69" spans="1:6" ht="12">
      <c r="A69">
        <v>11.008</v>
      </c>
      <c r="B69">
        <v>9.693</v>
      </c>
      <c r="C69">
        <v>23.3948</v>
      </c>
      <c r="D69">
        <v>6.58385</v>
      </c>
      <c r="E69">
        <v>0.7492</v>
      </c>
      <c r="F69">
        <v>30.3783</v>
      </c>
    </row>
    <row r="70" spans="1:6" ht="12">
      <c r="A70">
        <v>11.208</v>
      </c>
      <c r="B70">
        <v>9.6873</v>
      </c>
      <c r="C70">
        <v>23.4101</v>
      </c>
      <c r="D70">
        <v>6.58164</v>
      </c>
      <c r="E70">
        <v>0.7461</v>
      </c>
      <c r="F70">
        <v>30.3968</v>
      </c>
    </row>
    <row r="71" spans="1:6" ht="12">
      <c r="A71">
        <v>11.393</v>
      </c>
      <c r="B71">
        <v>9.6797</v>
      </c>
      <c r="C71">
        <v>23.4262</v>
      </c>
      <c r="D71">
        <v>6.57881</v>
      </c>
      <c r="E71">
        <v>0.743</v>
      </c>
      <c r="F71">
        <v>30.4159</v>
      </c>
    </row>
    <row r="72" spans="1:6" ht="12">
      <c r="A72">
        <v>11.567</v>
      </c>
      <c r="B72">
        <v>9.6713</v>
      </c>
      <c r="C72">
        <v>23.4408</v>
      </c>
      <c r="D72">
        <v>6.57542</v>
      </c>
      <c r="E72">
        <v>0.7386</v>
      </c>
      <c r="F72">
        <v>30.4329</v>
      </c>
    </row>
    <row r="73" spans="1:6" ht="12">
      <c r="A73">
        <v>11.725</v>
      </c>
      <c r="B73">
        <v>9.6635</v>
      </c>
      <c r="C73">
        <v>23.4523</v>
      </c>
      <c r="D73">
        <v>6.5715</v>
      </c>
      <c r="E73">
        <v>0.7319</v>
      </c>
      <c r="F73">
        <v>30.446</v>
      </c>
    </row>
    <row r="74" spans="1:6" ht="12">
      <c r="A74">
        <v>11.84</v>
      </c>
      <c r="B74">
        <v>9.6571</v>
      </c>
      <c r="C74">
        <v>23.4605</v>
      </c>
      <c r="D74">
        <v>6.56884</v>
      </c>
      <c r="E74">
        <v>0.721</v>
      </c>
      <c r="F74">
        <v>30.4553</v>
      </c>
    </row>
    <row r="75" spans="1:6" ht="12">
      <c r="A75">
        <v>11.934</v>
      </c>
      <c r="B75">
        <v>9.6523</v>
      </c>
      <c r="C75">
        <v>23.4661</v>
      </c>
      <c r="D75">
        <v>6.56688</v>
      </c>
      <c r="E75">
        <v>0.7071</v>
      </c>
      <c r="F75">
        <v>30.4614</v>
      </c>
    </row>
    <row r="76" spans="1:6" ht="12">
      <c r="A76">
        <v>12.011</v>
      </c>
      <c r="B76">
        <v>9.6489</v>
      </c>
      <c r="C76">
        <v>23.4697</v>
      </c>
      <c r="D76">
        <v>6.5714</v>
      </c>
      <c r="E76">
        <v>0.6956</v>
      </c>
      <c r="F76">
        <v>30.4653</v>
      </c>
    </row>
    <row r="77" spans="1:6" ht="12">
      <c r="A77">
        <v>12.07</v>
      </c>
      <c r="B77">
        <v>9.6463</v>
      </c>
      <c r="C77">
        <v>23.4722</v>
      </c>
      <c r="D77">
        <v>6.5608</v>
      </c>
      <c r="E77">
        <v>0.6884</v>
      </c>
      <c r="F77">
        <v>30.468</v>
      </c>
    </row>
    <row r="78" spans="1:6" ht="12">
      <c r="A78">
        <v>12.126</v>
      </c>
      <c r="B78">
        <v>9.6442</v>
      </c>
      <c r="C78">
        <v>23.4741</v>
      </c>
      <c r="D78">
        <v>6.56204</v>
      </c>
      <c r="E78">
        <v>0.6825</v>
      </c>
      <c r="F78">
        <v>30.47</v>
      </c>
    </row>
    <row r="79" spans="1:6" ht="12">
      <c r="A79">
        <v>12.203</v>
      </c>
      <c r="B79">
        <v>9.6421</v>
      </c>
      <c r="C79">
        <v>23.4758</v>
      </c>
      <c r="D79">
        <v>6.56328</v>
      </c>
      <c r="E79">
        <v>0.6755</v>
      </c>
      <c r="F79">
        <v>30.4718</v>
      </c>
    </row>
    <row r="80" spans="1:6" ht="12">
      <c r="A80">
        <v>12.32</v>
      </c>
      <c r="B80">
        <v>9.6398</v>
      </c>
      <c r="C80">
        <v>23.4773</v>
      </c>
      <c r="D80">
        <v>6.56118</v>
      </c>
      <c r="E80">
        <v>0.669</v>
      </c>
      <c r="F80">
        <v>30.4733</v>
      </c>
    </row>
    <row r="81" spans="1:6" ht="12">
      <c r="A81">
        <v>12.472</v>
      </c>
      <c r="B81">
        <v>9.637</v>
      </c>
      <c r="C81">
        <v>23.4789</v>
      </c>
      <c r="D81">
        <v>6.55806</v>
      </c>
      <c r="E81">
        <v>0.6629</v>
      </c>
      <c r="F81">
        <v>30.4747</v>
      </c>
    </row>
    <row r="82" spans="1:6" ht="12">
      <c r="A82">
        <v>12.636</v>
      </c>
      <c r="B82">
        <v>9.6335</v>
      </c>
      <c r="C82">
        <v>23.4808</v>
      </c>
      <c r="D82">
        <v>6.5578</v>
      </c>
      <c r="E82">
        <v>0.6548</v>
      </c>
      <c r="F82">
        <v>30.4764</v>
      </c>
    </row>
    <row r="83" spans="1:6" ht="12">
      <c r="A83">
        <v>12.797</v>
      </c>
      <c r="B83">
        <v>9.6298</v>
      </c>
      <c r="C83">
        <v>23.4828</v>
      </c>
      <c r="D83">
        <v>6.5534</v>
      </c>
      <c r="E83">
        <v>0.6452</v>
      </c>
      <c r="F83">
        <v>30.4783</v>
      </c>
    </row>
    <row r="84" spans="1:6" ht="12">
      <c r="A84">
        <v>12.956</v>
      </c>
      <c r="B84">
        <v>9.6262</v>
      </c>
      <c r="C84">
        <v>23.4849</v>
      </c>
      <c r="D84">
        <v>6.55057</v>
      </c>
      <c r="E84">
        <v>0.6361</v>
      </c>
      <c r="F84">
        <v>30.4802</v>
      </c>
    </row>
    <row r="85" spans="1:6" ht="12">
      <c r="A85">
        <v>13.093</v>
      </c>
      <c r="B85">
        <v>9.6231</v>
      </c>
      <c r="C85">
        <v>23.4866</v>
      </c>
      <c r="D85">
        <v>6.54771</v>
      </c>
      <c r="E85">
        <v>0.6289</v>
      </c>
      <c r="F85">
        <v>30.4818</v>
      </c>
    </row>
    <row r="86" spans="1:6" ht="12">
      <c r="A86">
        <v>13.236</v>
      </c>
      <c r="B86">
        <v>9.6202</v>
      </c>
      <c r="C86">
        <v>23.4882</v>
      </c>
      <c r="D86">
        <v>6.54305</v>
      </c>
      <c r="E86">
        <v>0.6237</v>
      </c>
      <c r="F86">
        <v>30.4832</v>
      </c>
    </row>
    <row r="87" spans="1:6" ht="12">
      <c r="A87">
        <v>13.384</v>
      </c>
      <c r="B87">
        <v>9.6176</v>
      </c>
      <c r="C87">
        <v>23.4895</v>
      </c>
      <c r="D87">
        <v>6.53563</v>
      </c>
      <c r="E87">
        <v>0.6197</v>
      </c>
      <c r="F87">
        <v>30.4843</v>
      </c>
    </row>
    <row r="88" spans="1:6" ht="12">
      <c r="A88">
        <v>13.527</v>
      </c>
      <c r="B88">
        <v>9.6152</v>
      </c>
      <c r="C88">
        <v>23.4907</v>
      </c>
      <c r="D88">
        <v>6.52876</v>
      </c>
      <c r="E88">
        <v>0.6158</v>
      </c>
      <c r="F88">
        <v>30.4854</v>
      </c>
    </row>
    <row r="89" spans="1:6" ht="12">
      <c r="A89">
        <v>13.689</v>
      </c>
      <c r="B89">
        <v>9.6131</v>
      </c>
      <c r="C89">
        <v>23.4917</v>
      </c>
      <c r="D89">
        <v>6.52298</v>
      </c>
      <c r="E89">
        <v>0.6124</v>
      </c>
      <c r="F89">
        <v>30.4863</v>
      </c>
    </row>
    <row r="90" spans="1:6" ht="12">
      <c r="A90">
        <v>13.868</v>
      </c>
      <c r="B90">
        <v>9.6112</v>
      </c>
      <c r="C90">
        <v>23.4926</v>
      </c>
      <c r="D90">
        <v>6.51727</v>
      </c>
      <c r="E90">
        <v>0.6101</v>
      </c>
      <c r="F90">
        <v>30.4871</v>
      </c>
    </row>
    <row r="91" spans="1:6" ht="12">
      <c r="A91">
        <v>14.039</v>
      </c>
      <c r="B91">
        <v>9.6094</v>
      </c>
      <c r="C91">
        <v>23.4934</v>
      </c>
      <c r="D91">
        <v>6.51148</v>
      </c>
      <c r="E91">
        <v>0.6055</v>
      </c>
      <c r="F91">
        <v>30.4877</v>
      </c>
    </row>
    <row r="92" spans="1:6" ht="12">
      <c r="A92">
        <v>14.208</v>
      </c>
      <c r="B92">
        <v>9.6075</v>
      </c>
      <c r="C92">
        <v>23.4942</v>
      </c>
      <c r="D92">
        <v>6.50568</v>
      </c>
      <c r="E92">
        <v>0.5992</v>
      </c>
      <c r="F92">
        <v>30.4883</v>
      </c>
    </row>
    <row r="93" spans="1:6" ht="12">
      <c r="A93">
        <v>14.397</v>
      </c>
      <c r="B93">
        <v>9.6056</v>
      </c>
      <c r="C93">
        <v>23.4949</v>
      </c>
      <c r="D93">
        <v>6.501</v>
      </c>
      <c r="E93">
        <v>0.5945</v>
      </c>
      <c r="F93">
        <v>30.4889</v>
      </c>
    </row>
    <row r="94" spans="1:6" ht="12">
      <c r="A94">
        <v>14.618</v>
      </c>
      <c r="B94">
        <v>9.6035</v>
      </c>
      <c r="C94">
        <v>23.4957</v>
      </c>
      <c r="D94">
        <v>6.49489</v>
      </c>
      <c r="E94">
        <v>0.5926</v>
      </c>
      <c r="F94">
        <v>30.4894</v>
      </c>
    </row>
    <row r="95" spans="1:6" ht="12">
      <c r="A95">
        <v>14.835</v>
      </c>
      <c r="B95">
        <v>9.6011</v>
      </c>
      <c r="C95">
        <v>23.4964</v>
      </c>
      <c r="D95">
        <v>6.48931</v>
      </c>
      <c r="E95">
        <v>0.591</v>
      </c>
      <c r="F95">
        <v>30.4898</v>
      </c>
    </row>
    <row r="96" spans="1:6" ht="12">
      <c r="A96">
        <v>15.048</v>
      </c>
      <c r="B96">
        <v>9.598</v>
      </c>
      <c r="C96">
        <v>23.4972</v>
      </c>
      <c r="D96">
        <v>6.48546</v>
      </c>
      <c r="E96">
        <v>0.5878</v>
      </c>
      <c r="F96">
        <v>30.4903</v>
      </c>
    </row>
    <row r="97" spans="1:6" ht="12">
      <c r="A97">
        <v>15.258</v>
      </c>
      <c r="B97">
        <v>9.5938</v>
      </c>
      <c r="C97">
        <v>23.4983</v>
      </c>
      <c r="D97">
        <v>6.48163</v>
      </c>
      <c r="E97">
        <v>0.5855</v>
      </c>
      <c r="F97">
        <v>30.4907</v>
      </c>
    </row>
    <row r="98" spans="1:6" ht="12">
      <c r="A98">
        <v>15.483</v>
      </c>
      <c r="B98">
        <v>9.5877</v>
      </c>
      <c r="C98">
        <v>23.4996</v>
      </c>
      <c r="D98">
        <v>6.47693</v>
      </c>
      <c r="E98">
        <v>0.5848</v>
      </c>
      <c r="F98">
        <v>30.4913</v>
      </c>
    </row>
    <row r="99" spans="1:6" ht="12">
      <c r="A99">
        <v>15.684</v>
      </c>
      <c r="B99">
        <v>9.5791</v>
      </c>
      <c r="C99">
        <v>23.5014</v>
      </c>
      <c r="D99">
        <v>6.47187</v>
      </c>
      <c r="E99">
        <v>0.5835</v>
      </c>
      <c r="F99">
        <v>30.4918</v>
      </c>
    </row>
    <row r="100" spans="1:6" ht="12">
      <c r="A100">
        <v>15.872</v>
      </c>
      <c r="B100">
        <v>9.5676</v>
      </c>
      <c r="C100">
        <v>23.5042</v>
      </c>
      <c r="D100">
        <v>6.46345</v>
      </c>
      <c r="E100">
        <v>0.581</v>
      </c>
      <c r="F100">
        <v>30.493</v>
      </c>
    </row>
    <row r="101" spans="1:6" ht="12">
      <c r="A101">
        <v>16.053</v>
      </c>
      <c r="B101">
        <v>9.5545</v>
      </c>
      <c r="C101">
        <v>23.5079</v>
      </c>
      <c r="D101">
        <v>6.45217</v>
      </c>
      <c r="E101">
        <v>0.5791</v>
      </c>
      <c r="F101">
        <v>30.4952</v>
      </c>
    </row>
    <row r="102" spans="1:6" ht="12">
      <c r="A102">
        <v>16.245</v>
      </c>
      <c r="B102">
        <v>9.5415</v>
      </c>
      <c r="C102">
        <v>23.5124</v>
      </c>
      <c r="D102">
        <v>6.44324</v>
      </c>
      <c r="E102">
        <v>0.5791</v>
      </c>
      <c r="F102">
        <v>30.4983</v>
      </c>
    </row>
    <row r="103" spans="1:6" ht="12">
      <c r="A103">
        <v>16.447</v>
      </c>
      <c r="B103">
        <v>9.5298</v>
      </c>
      <c r="C103">
        <v>23.5169</v>
      </c>
      <c r="D103">
        <v>6.43158</v>
      </c>
      <c r="E103">
        <v>0.5801</v>
      </c>
      <c r="F103">
        <v>30.5018</v>
      </c>
    </row>
    <row r="104" spans="1:6" ht="12">
      <c r="A104">
        <v>16.649</v>
      </c>
      <c r="B104">
        <v>9.5198</v>
      </c>
      <c r="C104">
        <v>23.521</v>
      </c>
      <c r="D104">
        <v>6.41576</v>
      </c>
      <c r="E104">
        <v>0.5811</v>
      </c>
      <c r="F104">
        <v>30.5051</v>
      </c>
    </row>
    <row r="105" spans="1:6" ht="12">
      <c r="A105">
        <v>16.871</v>
      </c>
      <c r="B105">
        <v>9.5117</v>
      </c>
      <c r="C105">
        <v>23.5244</v>
      </c>
      <c r="D105">
        <v>6.39838</v>
      </c>
      <c r="E105">
        <v>0.5823</v>
      </c>
      <c r="F105">
        <v>30.5077</v>
      </c>
    </row>
    <row r="106" spans="1:6" ht="12">
      <c r="A106">
        <v>17.08</v>
      </c>
      <c r="B106">
        <v>9.5051</v>
      </c>
      <c r="C106">
        <v>23.527</v>
      </c>
      <c r="D106">
        <v>6.38101</v>
      </c>
      <c r="E106">
        <v>0.5857</v>
      </c>
      <c r="F106">
        <v>30.5097</v>
      </c>
    </row>
    <row r="107" spans="1:6" ht="12">
      <c r="A107">
        <v>17.293</v>
      </c>
      <c r="B107">
        <v>9.4997</v>
      </c>
      <c r="C107">
        <v>23.529</v>
      </c>
      <c r="D107">
        <v>6.36218</v>
      </c>
      <c r="E107">
        <v>0.591</v>
      </c>
      <c r="F107">
        <v>30.5113</v>
      </c>
    </row>
    <row r="108" spans="1:6" ht="12">
      <c r="A108">
        <v>17.5</v>
      </c>
      <c r="B108">
        <v>9.4954</v>
      </c>
      <c r="C108">
        <v>23.5305</v>
      </c>
      <c r="D108">
        <v>6.34257</v>
      </c>
      <c r="E108">
        <v>0.5913</v>
      </c>
      <c r="F108">
        <v>30.5123</v>
      </c>
    </row>
    <row r="109" spans="1:6" ht="12">
      <c r="A109">
        <v>17.71</v>
      </c>
      <c r="B109">
        <v>9.4917</v>
      </c>
      <c r="C109">
        <v>23.5315</v>
      </c>
      <c r="D109">
        <v>6.32488</v>
      </c>
      <c r="E109">
        <v>0.5845</v>
      </c>
      <c r="F109">
        <v>30.5128</v>
      </c>
    </row>
    <row r="110" spans="1:6" ht="12">
      <c r="A110">
        <v>17.913</v>
      </c>
      <c r="B110">
        <v>9.488</v>
      </c>
      <c r="C110">
        <v>23.5321</v>
      </c>
      <c r="D110">
        <v>6.30763</v>
      </c>
      <c r="E110">
        <v>0.5763</v>
      </c>
      <c r="F110">
        <v>30.5128</v>
      </c>
    </row>
    <row r="111" spans="1:6" ht="12">
      <c r="A111">
        <v>18.088</v>
      </c>
      <c r="B111">
        <v>9.4837</v>
      </c>
      <c r="C111">
        <v>23.5324</v>
      </c>
      <c r="D111">
        <v>6.29032</v>
      </c>
      <c r="E111">
        <v>0.5704</v>
      </c>
      <c r="F111">
        <v>30.5124</v>
      </c>
    </row>
    <row r="112" spans="1:6" ht="12">
      <c r="A112">
        <v>18.281</v>
      </c>
      <c r="B112">
        <v>9.4783</v>
      </c>
      <c r="C112">
        <v>23.5326</v>
      </c>
      <c r="D112">
        <v>6.27574</v>
      </c>
      <c r="E112">
        <v>0.5657</v>
      </c>
      <c r="F112">
        <v>30.5116</v>
      </c>
    </row>
    <row r="113" spans="1:6" ht="12">
      <c r="A113">
        <v>18.509</v>
      </c>
      <c r="B113">
        <v>9.471</v>
      </c>
      <c r="C113">
        <v>23.5332</v>
      </c>
      <c r="D113">
        <v>6.26303</v>
      </c>
      <c r="E113">
        <v>0.5616</v>
      </c>
      <c r="F113">
        <v>30.5109</v>
      </c>
    </row>
    <row r="114" spans="1:6" ht="12">
      <c r="A114">
        <v>18.718</v>
      </c>
      <c r="B114">
        <v>9.4616</v>
      </c>
      <c r="C114">
        <v>23.5343</v>
      </c>
      <c r="D114">
        <v>6.25183</v>
      </c>
      <c r="E114">
        <v>0.5593</v>
      </c>
      <c r="F114">
        <v>30.5104</v>
      </c>
    </row>
    <row r="115" spans="1:6" ht="12">
      <c r="A115">
        <v>18.929</v>
      </c>
      <c r="B115">
        <v>9.4496</v>
      </c>
      <c r="C115">
        <v>23.5362</v>
      </c>
      <c r="D115">
        <v>6.23898</v>
      </c>
      <c r="E115">
        <v>0.5593</v>
      </c>
      <c r="F115">
        <v>30.5104</v>
      </c>
    </row>
    <row r="116" spans="1:6" ht="12">
      <c r="A116">
        <v>19.143</v>
      </c>
      <c r="B116">
        <v>9.4345</v>
      </c>
      <c r="C116">
        <v>23.5392</v>
      </c>
      <c r="D116">
        <v>6.22826</v>
      </c>
      <c r="E116">
        <v>0.5616</v>
      </c>
      <c r="F116">
        <v>30.5112</v>
      </c>
    </row>
    <row r="117" spans="1:6" ht="12">
      <c r="A117">
        <v>19.336</v>
      </c>
      <c r="B117">
        <v>9.4162</v>
      </c>
      <c r="C117">
        <v>23.5433</v>
      </c>
      <c r="D117">
        <v>6.21852</v>
      </c>
      <c r="E117">
        <v>0.5654</v>
      </c>
      <c r="F117">
        <v>30.5129</v>
      </c>
    </row>
    <row r="118" spans="1:6" ht="12">
      <c r="A118">
        <v>19.526</v>
      </c>
      <c r="B118">
        <v>9.395</v>
      </c>
      <c r="C118">
        <v>23.5488</v>
      </c>
      <c r="D118">
        <v>6.21001</v>
      </c>
      <c r="E118">
        <v>0.5686</v>
      </c>
      <c r="F118">
        <v>30.5156</v>
      </c>
    </row>
    <row r="119" spans="1:6" ht="12">
      <c r="A119">
        <v>19.713</v>
      </c>
      <c r="B119">
        <v>9.3723</v>
      </c>
      <c r="C119">
        <v>23.5556</v>
      </c>
      <c r="D119">
        <v>6.19988</v>
      </c>
      <c r="E119">
        <v>0.5715</v>
      </c>
      <c r="F119">
        <v>30.5198</v>
      </c>
    </row>
    <row r="120" spans="1:6" ht="12">
      <c r="A120">
        <v>19.902</v>
      </c>
      <c r="B120">
        <v>9.3502</v>
      </c>
      <c r="C120">
        <v>23.5631</v>
      </c>
      <c r="D120">
        <v>6.19218</v>
      </c>
      <c r="E120">
        <v>0.5767</v>
      </c>
      <c r="F120">
        <v>30.5251</v>
      </c>
    </row>
    <row r="121" spans="1:6" ht="12">
      <c r="A121">
        <v>20.098</v>
      </c>
      <c r="B121">
        <v>9.3303</v>
      </c>
      <c r="C121">
        <v>23.5707</v>
      </c>
      <c r="D121">
        <v>6.18466</v>
      </c>
      <c r="E121">
        <v>0.5855</v>
      </c>
      <c r="F121">
        <v>30.5309</v>
      </c>
    </row>
    <row r="122" spans="1:6" ht="12">
      <c r="A122">
        <v>20.287</v>
      </c>
      <c r="B122">
        <v>9.3132</v>
      </c>
      <c r="C122">
        <v>23.5777</v>
      </c>
      <c r="D122">
        <v>6.17863</v>
      </c>
      <c r="E122">
        <v>0.5928</v>
      </c>
      <c r="F122">
        <v>30.5364</v>
      </c>
    </row>
    <row r="123" spans="1:6" ht="12">
      <c r="A123">
        <v>20.448</v>
      </c>
      <c r="B123">
        <v>9.2993</v>
      </c>
      <c r="C123">
        <v>23.5835</v>
      </c>
      <c r="D123">
        <v>6.17331</v>
      </c>
      <c r="E123">
        <v>0.5936</v>
      </c>
      <c r="F123">
        <v>30.5411</v>
      </c>
    </row>
    <row r="124" spans="1:6" ht="12">
      <c r="A124">
        <v>20.583</v>
      </c>
      <c r="B124">
        <v>9.2883</v>
      </c>
      <c r="C124">
        <v>23.5884</v>
      </c>
      <c r="D124">
        <v>6.16693</v>
      </c>
      <c r="E124">
        <v>0.5924</v>
      </c>
      <c r="F124">
        <v>30.5452</v>
      </c>
    </row>
    <row r="125" spans="1:6" ht="12">
      <c r="A125">
        <v>20.703</v>
      </c>
      <c r="B125">
        <v>9.2802</v>
      </c>
      <c r="C125">
        <v>23.5923</v>
      </c>
      <c r="D125">
        <v>6.16063</v>
      </c>
      <c r="E125">
        <v>0.5931</v>
      </c>
      <c r="F125">
        <v>30.5486</v>
      </c>
    </row>
    <row r="126" spans="1:6" ht="12">
      <c r="A126">
        <v>20.824</v>
      </c>
      <c r="B126">
        <v>9.2746</v>
      </c>
      <c r="C126">
        <v>23.5952</v>
      </c>
      <c r="D126">
        <v>6.15493</v>
      </c>
      <c r="E126">
        <v>0.5948</v>
      </c>
      <c r="F126">
        <v>30.5512</v>
      </c>
    </row>
    <row r="127" spans="1:6" ht="12">
      <c r="A127">
        <v>20.936</v>
      </c>
      <c r="B127">
        <v>9.2711</v>
      </c>
      <c r="C127">
        <v>23.5972</v>
      </c>
      <c r="D127">
        <v>6.15018</v>
      </c>
      <c r="E127">
        <v>0.597</v>
      </c>
      <c r="F127">
        <v>30.5531</v>
      </c>
    </row>
    <row r="128" spans="1:6" ht="12">
      <c r="A128">
        <v>21.03</v>
      </c>
      <c r="B128">
        <v>9.2691</v>
      </c>
      <c r="C128">
        <v>23.5984</v>
      </c>
      <c r="D128">
        <v>6.14593</v>
      </c>
      <c r="E128">
        <v>0.5993</v>
      </c>
      <c r="F128">
        <v>30.5543</v>
      </c>
    </row>
    <row r="129" spans="1:6" ht="12">
      <c r="A129">
        <v>21.118</v>
      </c>
      <c r="B129">
        <v>9.2678</v>
      </c>
      <c r="C129">
        <v>23.599</v>
      </c>
      <c r="D129">
        <v>6.14046</v>
      </c>
      <c r="E129">
        <v>0.6003</v>
      </c>
      <c r="F129">
        <v>30.5548</v>
      </c>
    </row>
    <row r="130" spans="1:6" ht="12">
      <c r="A130">
        <v>21.217</v>
      </c>
      <c r="B130">
        <v>9.2665</v>
      </c>
      <c r="C130">
        <v>23.5993</v>
      </c>
      <c r="D130">
        <v>6.13551</v>
      </c>
      <c r="E130">
        <v>0.5991</v>
      </c>
      <c r="F130">
        <v>30.5549</v>
      </c>
    </row>
    <row r="131" spans="1:6" ht="12">
      <c r="A131">
        <v>21.356</v>
      </c>
      <c r="B131">
        <v>9.2649</v>
      </c>
      <c r="C131">
        <v>23.5996</v>
      </c>
      <c r="D131">
        <v>6.13223</v>
      </c>
      <c r="E131">
        <v>0.597</v>
      </c>
      <c r="F131">
        <v>30.5549</v>
      </c>
    </row>
    <row r="132" spans="1:6" ht="12">
      <c r="A132">
        <v>21.507</v>
      </c>
      <c r="B132">
        <v>9.2629</v>
      </c>
      <c r="C132">
        <v>23.5999</v>
      </c>
      <c r="D132">
        <v>6.12867</v>
      </c>
      <c r="E132">
        <v>0.5959</v>
      </c>
      <c r="F132">
        <v>30.555</v>
      </c>
    </row>
    <row r="133" spans="1:6" ht="12">
      <c r="A133">
        <v>21.623</v>
      </c>
      <c r="B133">
        <v>9.2608</v>
      </c>
      <c r="C133">
        <v>23.6005</v>
      </c>
      <c r="D133">
        <v>6.12597</v>
      </c>
      <c r="E133">
        <v>0.5973</v>
      </c>
      <c r="F133">
        <v>30.5553</v>
      </c>
    </row>
    <row r="134" spans="1:6" ht="12">
      <c r="A134">
        <v>21.449</v>
      </c>
      <c r="B134">
        <v>9.2568</v>
      </c>
      <c r="C134">
        <v>23.6022</v>
      </c>
      <c r="D134">
        <v>6.10739</v>
      </c>
      <c r="E134">
        <v>0.6216</v>
      </c>
      <c r="F134">
        <v>30.5566</v>
      </c>
    </row>
    <row r="135" spans="1:6" ht="12">
      <c r="A135">
        <v>21.538</v>
      </c>
      <c r="B135">
        <v>9.2554</v>
      </c>
      <c r="C135">
        <v>23.6025</v>
      </c>
      <c r="D135">
        <v>6.10698</v>
      </c>
      <c r="E135">
        <v>0.6155</v>
      </c>
      <c r="F135">
        <v>30.5567</v>
      </c>
    </row>
    <row r="136" spans="1:6" ht="12">
      <c r="A136">
        <v>21.643</v>
      </c>
      <c r="B136">
        <v>9.2538</v>
      </c>
      <c r="C136">
        <v>23.603</v>
      </c>
      <c r="D136">
        <v>6.1065</v>
      </c>
      <c r="E136">
        <v>0.6102</v>
      </c>
      <c r="F136">
        <v>30.5572</v>
      </c>
    </row>
    <row r="137" spans="1:6" ht="12">
      <c r="A137">
        <v>21.659</v>
      </c>
      <c r="B137">
        <v>9.2502</v>
      </c>
      <c r="C137">
        <v>23.6048</v>
      </c>
      <c r="D137">
        <v>6.0851</v>
      </c>
      <c r="E137">
        <v>0.6025</v>
      </c>
      <c r="F137">
        <v>30.5587</v>
      </c>
    </row>
    <row r="138" spans="1:6" ht="12">
      <c r="A138">
        <v>21.719</v>
      </c>
      <c r="B138">
        <v>9.2498</v>
      </c>
      <c r="C138">
        <v>23.6048</v>
      </c>
      <c r="D138">
        <v>6.08374</v>
      </c>
      <c r="E138">
        <v>0.6003</v>
      </c>
      <c r="F138">
        <v>30.5586</v>
      </c>
    </row>
    <row r="139" spans="1:6" ht="12">
      <c r="A139">
        <v>21.798</v>
      </c>
      <c r="B139">
        <v>9.2492</v>
      </c>
      <c r="C139">
        <v>23.605</v>
      </c>
      <c r="D139">
        <v>6.08187</v>
      </c>
      <c r="E139">
        <v>0.597</v>
      </c>
      <c r="F139">
        <v>30.5588</v>
      </c>
    </row>
    <row r="140" spans="1:6" ht="12">
      <c r="A140">
        <v>21.891</v>
      </c>
      <c r="B140">
        <v>9.2486</v>
      </c>
      <c r="C140">
        <v>23.6053</v>
      </c>
      <c r="D140">
        <v>6.08134</v>
      </c>
      <c r="E140">
        <v>0.5938</v>
      </c>
      <c r="F140">
        <v>30.559</v>
      </c>
    </row>
    <row r="141" spans="1:6" ht="12">
      <c r="A141">
        <v>21.973</v>
      </c>
      <c r="B141">
        <v>9.2481</v>
      </c>
      <c r="C141">
        <v>23.6055</v>
      </c>
      <c r="D141">
        <v>6.08037</v>
      </c>
      <c r="E141">
        <v>0.5922</v>
      </c>
      <c r="F141">
        <v>30.5592</v>
      </c>
    </row>
    <row r="142" spans="1:6" ht="12">
      <c r="A142">
        <v>22.028</v>
      </c>
      <c r="B142">
        <v>9.2478</v>
      </c>
      <c r="C142">
        <v>23.6057</v>
      </c>
      <c r="D142">
        <v>6.07678</v>
      </c>
      <c r="E142">
        <v>0.5939</v>
      </c>
      <c r="F142">
        <v>30.5593</v>
      </c>
    </row>
    <row r="143" spans="1:6" ht="12">
      <c r="A143">
        <v>22.087</v>
      </c>
      <c r="B143">
        <v>9.2475</v>
      </c>
      <c r="C143">
        <v>23.6058</v>
      </c>
      <c r="D143">
        <v>6.07477</v>
      </c>
      <c r="E143">
        <v>0.5963</v>
      </c>
      <c r="F143">
        <v>30.5595</v>
      </c>
    </row>
    <row r="144" spans="1:6" ht="12">
      <c r="A144">
        <v>22.187</v>
      </c>
      <c r="B144">
        <v>9.2472</v>
      </c>
      <c r="C144">
        <v>23.606</v>
      </c>
      <c r="D144">
        <v>6.07365</v>
      </c>
      <c r="E144">
        <v>0.5974</v>
      </c>
      <c r="F144">
        <v>30.5597</v>
      </c>
    </row>
    <row r="145" spans="1:6" ht="12">
      <c r="A145">
        <v>22.297</v>
      </c>
      <c r="B145">
        <v>9.2469</v>
      </c>
      <c r="C145">
        <v>23.6062</v>
      </c>
      <c r="D145">
        <v>6.07187</v>
      </c>
      <c r="E145">
        <v>0.5981</v>
      </c>
      <c r="F145">
        <v>30.5598</v>
      </c>
    </row>
    <row r="146" spans="1:6" ht="12">
      <c r="A146">
        <v>22.384</v>
      </c>
      <c r="B146">
        <v>9.2467</v>
      </c>
      <c r="C146">
        <v>23.6063</v>
      </c>
      <c r="D146">
        <v>6.07137</v>
      </c>
      <c r="E146">
        <v>0.6004</v>
      </c>
      <c r="F146">
        <v>30.5599</v>
      </c>
    </row>
    <row r="147" spans="1:6" ht="12">
      <c r="A147">
        <v>22.615</v>
      </c>
      <c r="B147">
        <v>9.2448</v>
      </c>
      <c r="C147">
        <v>23.6016</v>
      </c>
      <c r="D147">
        <v>6.04588</v>
      </c>
      <c r="E147">
        <v>3.0166</v>
      </c>
      <c r="F147">
        <v>30.5536</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217"/>
  <sheetViews>
    <sheetView workbookViewId="0" topLeftCell="A1">
      <selection activeCell="A1" sqref="A1"/>
    </sheetView>
  </sheetViews>
  <sheetFormatPr defaultColWidth="9.140625" defaultRowHeight="12.75"/>
  <cols>
    <col min="1" max="16384" width="8.8515625" style="0" customWidth="1"/>
  </cols>
  <sheetData>
    <row r="1" spans="1:6" ht="12">
      <c r="A1" t="s">
        <v>163</v>
      </c>
      <c r="B1" t="s">
        <v>164</v>
      </c>
      <c r="C1" t="s">
        <v>165</v>
      </c>
      <c r="D1" t="s">
        <v>166</v>
      </c>
      <c r="E1" t="s">
        <v>167</v>
      </c>
      <c r="F1" t="s">
        <v>168</v>
      </c>
    </row>
    <row r="2" spans="1:6" ht="12">
      <c r="A2">
        <v>0.385</v>
      </c>
      <c r="B2">
        <v>9.4644</v>
      </c>
      <c r="C2">
        <v>22.9538</v>
      </c>
      <c r="D2">
        <v>6.8737</v>
      </c>
      <c r="E2">
        <v>1.1695</v>
      </c>
      <c r="F2">
        <v>29.7677</v>
      </c>
    </row>
    <row r="3" spans="1:6" ht="12">
      <c r="A3">
        <v>0.513</v>
      </c>
      <c r="B3">
        <v>9.4647</v>
      </c>
      <c r="C3">
        <v>22.9537</v>
      </c>
      <c r="D3">
        <v>6.87134</v>
      </c>
      <c r="E3">
        <v>1.1796</v>
      </c>
      <c r="F3">
        <v>29.7676</v>
      </c>
    </row>
    <row r="4" spans="1:6" ht="12">
      <c r="A4">
        <v>0.663</v>
      </c>
      <c r="B4">
        <v>9.4649</v>
      </c>
      <c r="C4">
        <v>22.9534</v>
      </c>
      <c r="D4">
        <v>6.87097</v>
      </c>
      <c r="E4">
        <v>1.1812</v>
      </c>
      <c r="F4">
        <v>29.7674</v>
      </c>
    </row>
    <row r="5" spans="1:6" ht="12">
      <c r="A5">
        <v>0.815</v>
      </c>
      <c r="B5">
        <v>9.4648</v>
      </c>
      <c r="C5">
        <v>22.9534</v>
      </c>
      <c r="D5">
        <v>6.86782</v>
      </c>
      <c r="E5">
        <v>1.1833</v>
      </c>
      <c r="F5">
        <v>29.7673</v>
      </c>
    </row>
    <row r="6" spans="1:6" ht="12">
      <c r="A6">
        <v>0.959</v>
      </c>
      <c r="B6">
        <v>9.4645</v>
      </c>
      <c r="C6">
        <v>22.9534</v>
      </c>
      <c r="D6">
        <v>6.86388</v>
      </c>
      <c r="E6">
        <v>1.1885</v>
      </c>
      <c r="F6">
        <v>29.7673</v>
      </c>
    </row>
    <row r="7" spans="1:6" ht="12">
      <c r="A7">
        <v>1.097</v>
      </c>
      <c r="B7">
        <v>9.4641</v>
      </c>
      <c r="C7">
        <v>22.9536</v>
      </c>
      <c r="D7">
        <v>6.86383</v>
      </c>
      <c r="E7">
        <v>1.1929</v>
      </c>
      <c r="F7">
        <v>29.7674</v>
      </c>
    </row>
    <row r="8" spans="1:6" ht="12">
      <c r="A8">
        <v>1.224</v>
      </c>
      <c r="B8">
        <v>9.4638</v>
      </c>
      <c r="C8">
        <v>22.9537</v>
      </c>
      <c r="D8">
        <v>6.86308</v>
      </c>
      <c r="E8">
        <v>1.2026</v>
      </c>
      <c r="F8">
        <v>29.7675</v>
      </c>
    </row>
    <row r="9" spans="1:6" ht="12">
      <c r="A9">
        <v>1.329</v>
      </c>
      <c r="B9">
        <v>9.4636</v>
      </c>
      <c r="C9">
        <v>22.9538</v>
      </c>
      <c r="D9">
        <v>6.86205</v>
      </c>
      <c r="E9">
        <v>1.2079</v>
      </c>
      <c r="F9">
        <v>29.7676</v>
      </c>
    </row>
    <row r="10" spans="1:6" ht="12">
      <c r="A10">
        <v>1.43</v>
      </c>
      <c r="B10">
        <v>9.4634</v>
      </c>
      <c r="C10">
        <v>22.9539</v>
      </c>
      <c r="D10">
        <v>6.86109</v>
      </c>
      <c r="E10">
        <v>1.2084</v>
      </c>
      <c r="F10">
        <v>29.7677</v>
      </c>
    </row>
    <row r="11" spans="1:6" ht="12">
      <c r="A11">
        <v>1.537</v>
      </c>
      <c r="B11">
        <v>9.4632</v>
      </c>
      <c r="C11">
        <v>22.9539</v>
      </c>
      <c r="D11">
        <v>6.86062</v>
      </c>
      <c r="E11">
        <v>1.2072</v>
      </c>
      <c r="F11">
        <v>29.7677</v>
      </c>
    </row>
    <row r="12" spans="1:6" ht="12">
      <c r="A12">
        <v>1.637</v>
      </c>
      <c r="B12">
        <v>9.463</v>
      </c>
      <c r="C12">
        <v>22.954</v>
      </c>
      <c r="D12">
        <v>6.86033</v>
      </c>
      <c r="E12">
        <v>1.1964</v>
      </c>
      <c r="F12">
        <v>29.7677</v>
      </c>
    </row>
    <row r="13" spans="1:6" ht="12">
      <c r="A13">
        <v>1.746</v>
      </c>
      <c r="B13">
        <v>9.4629</v>
      </c>
      <c r="C13">
        <v>22.9543</v>
      </c>
      <c r="D13">
        <v>6.86036</v>
      </c>
      <c r="E13">
        <v>1.183</v>
      </c>
      <c r="F13">
        <v>29.768</v>
      </c>
    </row>
    <row r="14" spans="1:6" ht="12">
      <c r="A14">
        <v>1.881</v>
      </c>
      <c r="B14">
        <v>9.4633</v>
      </c>
      <c r="C14">
        <v>22.9547</v>
      </c>
      <c r="D14">
        <v>6.85946</v>
      </c>
      <c r="E14">
        <v>1.1665</v>
      </c>
      <c r="F14">
        <v>29.7687</v>
      </c>
    </row>
    <row r="15" spans="1:6" ht="12">
      <c r="A15">
        <v>2.029</v>
      </c>
      <c r="B15">
        <v>9.4644</v>
      </c>
      <c r="C15">
        <v>22.9556</v>
      </c>
      <c r="D15">
        <v>6.85879</v>
      </c>
      <c r="E15">
        <v>1.1501</v>
      </c>
      <c r="F15">
        <v>29.77</v>
      </c>
    </row>
    <row r="16" spans="1:6" ht="12">
      <c r="A16">
        <v>2.191</v>
      </c>
      <c r="B16">
        <v>9.4715</v>
      </c>
      <c r="C16">
        <v>22.9582</v>
      </c>
      <c r="D16">
        <v>6.85489</v>
      </c>
      <c r="E16">
        <v>1.1908</v>
      </c>
      <c r="F16">
        <v>29.7748</v>
      </c>
    </row>
    <row r="17" spans="1:6" ht="12">
      <c r="A17">
        <v>2.262</v>
      </c>
      <c r="B17">
        <v>9.4754</v>
      </c>
      <c r="C17">
        <v>22.9605</v>
      </c>
      <c r="D17">
        <v>6.85409</v>
      </c>
      <c r="E17">
        <v>1.2168</v>
      </c>
      <c r="F17">
        <v>29.7784</v>
      </c>
    </row>
    <row r="18" spans="1:6" ht="12">
      <c r="A18">
        <v>2.354</v>
      </c>
      <c r="B18">
        <v>9.4808</v>
      </c>
      <c r="C18">
        <v>22.9628</v>
      </c>
      <c r="D18">
        <v>6.85138</v>
      </c>
      <c r="E18">
        <v>1.2423</v>
      </c>
      <c r="F18">
        <v>29.7825</v>
      </c>
    </row>
    <row r="19" spans="1:6" ht="12">
      <c r="A19">
        <v>2.455</v>
      </c>
      <c r="B19">
        <v>9.4869</v>
      </c>
      <c r="C19">
        <v>22.9645</v>
      </c>
      <c r="D19">
        <v>6.84822</v>
      </c>
      <c r="E19">
        <v>1.2594</v>
      </c>
      <c r="F19">
        <v>29.7858</v>
      </c>
    </row>
    <row r="20" spans="1:6" ht="12">
      <c r="A20">
        <v>2.55</v>
      </c>
      <c r="B20">
        <v>9.493</v>
      </c>
      <c r="C20">
        <v>22.9653</v>
      </c>
      <c r="D20">
        <v>6.84913</v>
      </c>
      <c r="E20">
        <v>1.2701</v>
      </c>
      <c r="F20">
        <v>29.788</v>
      </c>
    </row>
    <row r="21" spans="1:6" ht="12">
      <c r="A21">
        <v>2.654</v>
      </c>
      <c r="B21">
        <v>9.498</v>
      </c>
      <c r="C21">
        <v>22.9652</v>
      </c>
      <c r="D21">
        <v>6.84714</v>
      </c>
      <c r="E21">
        <v>1.2697</v>
      </c>
      <c r="F21">
        <v>29.789</v>
      </c>
    </row>
    <row r="22" spans="1:6" ht="12">
      <c r="A22">
        <v>2.78</v>
      </c>
      <c r="B22">
        <v>9.5015</v>
      </c>
      <c r="C22">
        <v>22.9644</v>
      </c>
      <c r="D22">
        <v>6.84515</v>
      </c>
      <c r="E22">
        <v>1.2425</v>
      </c>
      <c r="F22">
        <v>29.7886</v>
      </c>
    </row>
    <row r="23" spans="1:6" ht="12">
      <c r="A23">
        <v>2.942</v>
      </c>
      <c r="B23">
        <v>9.5035</v>
      </c>
      <c r="C23">
        <v>22.9635</v>
      </c>
      <c r="D23">
        <v>6.84485</v>
      </c>
      <c r="E23">
        <v>1.2101</v>
      </c>
      <c r="F23">
        <v>29.7879</v>
      </c>
    </row>
    <row r="24" spans="1:6" ht="12">
      <c r="A24">
        <v>3.116</v>
      </c>
      <c r="B24">
        <v>9.5049</v>
      </c>
      <c r="C24">
        <v>22.9637</v>
      </c>
      <c r="D24">
        <v>6.84437</v>
      </c>
      <c r="E24">
        <v>1.1979</v>
      </c>
      <c r="F24">
        <v>29.7884</v>
      </c>
    </row>
    <row r="25" spans="1:6" ht="12">
      <c r="A25">
        <v>3.308</v>
      </c>
      <c r="B25">
        <v>9.5068</v>
      </c>
      <c r="C25">
        <v>22.9659</v>
      </c>
      <c r="D25">
        <v>6.84304</v>
      </c>
      <c r="E25">
        <v>1.196</v>
      </c>
      <c r="F25">
        <v>29.7916</v>
      </c>
    </row>
    <row r="26" spans="1:6" ht="12">
      <c r="A26">
        <v>3.5</v>
      </c>
      <c r="B26">
        <v>9.5102</v>
      </c>
      <c r="C26">
        <v>22.9702</v>
      </c>
      <c r="D26">
        <v>6.84083</v>
      </c>
      <c r="E26">
        <v>1.1929</v>
      </c>
      <c r="F26">
        <v>29.7978</v>
      </c>
    </row>
    <row r="27" spans="1:6" ht="12">
      <c r="A27">
        <v>3.694</v>
      </c>
      <c r="B27">
        <v>9.5151</v>
      </c>
      <c r="C27">
        <v>22.9745</v>
      </c>
      <c r="D27">
        <v>6.83808</v>
      </c>
      <c r="E27">
        <v>1.1898</v>
      </c>
      <c r="F27">
        <v>29.8042</v>
      </c>
    </row>
    <row r="28" spans="1:6" ht="12">
      <c r="A28">
        <v>3.885</v>
      </c>
      <c r="B28">
        <v>9.5206</v>
      </c>
      <c r="C28">
        <v>22.9786</v>
      </c>
      <c r="D28">
        <v>6.83426</v>
      </c>
      <c r="E28">
        <v>1.1906</v>
      </c>
      <c r="F28">
        <v>29.8105</v>
      </c>
    </row>
    <row r="29" spans="1:6" ht="12">
      <c r="A29">
        <v>4.053</v>
      </c>
      <c r="B29">
        <v>9.5265</v>
      </c>
      <c r="C29">
        <v>22.9832</v>
      </c>
      <c r="D29">
        <v>6.83087</v>
      </c>
      <c r="E29">
        <v>1.2009</v>
      </c>
      <c r="F29">
        <v>29.8177</v>
      </c>
    </row>
    <row r="30" spans="1:6" ht="12">
      <c r="A30">
        <v>4.213</v>
      </c>
      <c r="B30">
        <v>9.5324</v>
      </c>
      <c r="C30">
        <v>22.9868</v>
      </c>
      <c r="D30">
        <v>6.82849</v>
      </c>
      <c r="E30">
        <v>1.2128</v>
      </c>
      <c r="F30">
        <v>29.8234</v>
      </c>
    </row>
    <row r="31" spans="1:6" ht="12">
      <c r="A31">
        <v>4.382</v>
      </c>
      <c r="B31">
        <v>9.5375</v>
      </c>
      <c r="C31">
        <v>22.989</v>
      </c>
      <c r="D31">
        <v>6.8253</v>
      </c>
      <c r="E31">
        <v>1.2132</v>
      </c>
      <c r="F31">
        <v>29.8272</v>
      </c>
    </row>
    <row r="32" spans="1:6" ht="12">
      <c r="A32">
        <v>4.567</v>
      </c>
      <c r="B32">
        <v>9.542</v>
      </c>
      <c r="C32">
        <v>22.991</v>
      </c>
      <c r="D32">
        <v>6.82328</v>
      </c>
      <c r="E32">
        <v>1.2126</v>
      </c>
      <c r="F32">
        <v>29.8307</v>
      </c>
    </row>
    <row r="33" spans="1:6" ht="12">
      <c r="A33">
        <v>4.728</v>
      </c>
      <c r="B33">
        <v>9.5462</v>
      </c>
      <c r="C33">
        <v>22.9941</v>
      </c>
      <c r="D33">
        <v>6.8206</v>
      </c>
      <c r="E33">
        <v>1.2203</v>
      </c>
      <c r="F33">
        <v>29.8354</v>
      </c>
    </row>
    <row r="34" spans="1:6" ht="12">
      <c r="A34">
        <v>4.869</v>
      </c>
      <c r="B34">
        <v>9.5508</v>
      </c>
      <c r="C34">
        <v>22.9981</v>
      </c>
      <c r="D34">
        <v>6.81765</v>
      </c>
      <c r="E34">
        <v>1.2273</v>
      </c>
      <c r="F34">
        <v>29.8415</v>
      </c>
    </row>
    <row r="35" spans="1:6" ht="12">
      <c r="A35">
        <v>5.024</v>
      </c>
      <c r="B35">
        <v>9.556</v>
      </c>
      <c r="C35">
        <v>23.0027</v>
      </c>
      <c r="D35">
        <v>6.81499</v>
      </c>
      <c r="E35">
        <v>1.2305</v>
      </c>
      <c r="F35">
        <v>29.8485</v>
      </c>
    </row>
    <row r="36" spans="1:6" ht="12">
      <c r="A36">
        <v>5.18</v>
      </c>
      <c r="B36">
        <v>9.5618</v>
      </c>
      <c r="C36">
        <v>23.0079</v>
      </c>
      <c r="D36">
        <v>6.81135</v>
      </c>
      <c r="E36">
        <v>1.233</v>
      </c>
      <c r="F36">
        <v>29.8562</v>
      </c>
    </row>
    <row r="37" spans="1:6" ht="12">
      <c r="A37">
        <v>5.338</v>
      </c>
      <c r="B37">
        <v>9.5686</v>
      </c>
      <c r="C37">
        <v>23.014</v>
      </c>
      <c r="D37">
        <v>6.8079</v>
      </c>
      <c r="E37">
        <v>1.2314</v>
      </c>
      <c r="F37">
        <v>29.8654</v>
      </c>
    </row>
    <row r="38" spans="1:6" ht="12">
      <c r="A38">
        <v>5.498</v>
      </c>
      <c r="B38">
        <v>9.5763</v>
      </c>
      <c r="C38">
        <v>23.0211</v>
      </c>
      <c r="D38">
        <v>6.80362</v>
      </c>
      <c r="E38">
        <v>1.2252</v>
      </c>
      <c r="F38">
        <v>29.876</v>
      </c>
    </row>
    <row r="39" spans="1:6" ht="12">
      <c r="A39">
        <v>5.631</v>
      </c>
      <c r="B39">
        <v>9.5843</v>
      </c>
      <c r="C39">
        <v>23.0272</v>
      </c>
      <c r="D39">
        <v>6.7986</v>
      </c>
      <c r="E39">
        <v>1.2176</v>
      </c>
      <c r="F39">
        <v>29.8854</v>
      </c>
    </row>
    <row r="40" spans="1:6" ht="12">
      <c r="A40">
        <v>5.755</v>
      </c>
      <c r="B40">
        <v>9.5917</v>
      </c>
      <c r="C40">
        <v>23.0313</v>
      </c>
      <c r="D40">
        <v>6.79441</v>
      </c>
      <c r="E40">
        <v>1.211</v>
      </c>
      <c r="F40">
        <v>29.8921</v>
      </c>
    </row>
    <row r="41" spans="1:6" ht="12">
      <c r="A41">
        <v>5.89</v>
      </c>
      <c r="B41">
        <v>9.5979</v>
      </c>
      <c r="C41">
        <v>23.0341</v>
      </c>
      <c r="D41">
        <v>6.79153</v>
      </c>
      <c r="E41">
        <v>1.208</v>
      </c>
      <c r="F41">
        <v>29.897</v>
      </c>
    </row>
    <row r="42" spans="1:6" ht="12">
      <c r="A42">
        <v>6.034</v>
      </c>
      <c r="B42">
        <v>9.6031</v>
      </c>
      <c r="C42">
        <v>23.0361</v>
      </c>
      <c r="D42">
        <v>6.78792</v>
      </c>
      <c r="E42">
        <v>1.2052</v>
      </c>
      <c r="F42">
        <v>29.9006</v>
      </c>
    </row>
    <row r="43" spans="1:6" ht="12">
      <c r="A43">
        <v>6.205</v>
      </c>
      <c r="B43">
        <v>9.6074</v>
      </c>
      <c r="C43">
        <v>23.038</v>
      </c>
      <c r="D43">
        <v>6.78452</v>
      </c>
      <c r="E43">
        <v>1.2001</v>
      </c>
      <c r="F43">
        <v>29.9039</v>
      </c>
    </row>
    <row r="44" spans="1:6" ht="12">
      <c r="A44">
        <v>6.379</v>
      </c>
      <c r="B44">
        <v>9.6115</v>
      </c>
      <c r="C44">
        <v>23.0404</v>
      </c>
      <c r="D44">
        <v>6.78114</v>
      </c>
      <c r="E44">
        <v>1.2022</v>
      </c>
      <c r="F44">
        <v>29.9078</v>
      </c>
    </row>
    <row r="45" spans="1:6" ht="12">
      <c r="A45">
        <v>6.541</v>
      </c>
      <c r="B45">
        <v>9.616</v>
      </c>
      <c r="C45">
        <v>23.0443</v>
      </c>
      <c r="D45">
        <v>6.77607</v>
      </c>
      <c r="E45">
        <v>1.2176</v>
      </c>
      <c r="F45">
        <v>29.9137</v>
      </c>
    </row>
    <row r="46" spans="1:6" ht="12">
      <c r="A46">
        <v>6.68</v>
      </c>
      <c r="B46">
        <v>9.6219</v>
      </c>
      <c r="C46">
        <v>23.051</v>
      </c>
      <c r="D46">
        <v>6.77036</v>
      </c>
      <c r="E46">
        <v>1.2358</v>
      </c>
      <c r="F46">
        <v>29.9234</v>
      </c>
    </row>
    <row r="47" spans="1:6" ht="12">
      <c r="A47">
        <v>6.818</v>
      </c>
      <c r="B47">
        <v>9.6305</v>
      </c>
      <c r="C47">
        <v>23.0613</v>
      </c>
      <c r="D47">
        <v>6.76519</v>
      </c>
      <c r="E47">
        <v>1.237</v>
      </c>
      <c r="F47">
        <v>29.9384</v>
      </c>
    </row>
    <row r="48" spans="1:6" ht="12">
      <c r="A48">
        <v>6.949</v>
      </c>
      <c r="B48">
        <v>9.6419</v>
      </c>
      <c r="C48">
        <v>23.0743</v>
      </c>
      <c r="D48">
        <v>6.75931</v>
      </c>
      <c r="E48">
        <v>1.2235</v>
      </c>
      <c r="F48">
        <v>29.9573</v>
      </c>
    </row>
    <row r="49" spans="1:6" ht="12">
      <c r="A49">
        <v>7.079</v>
      </c>
      <c r="B49">
        <v>9.655</v>
      </c>
      <c r="C49">
        <v>23.0874</v>
      </c>
      <c r="D49">
        <v>6.75377</v>
      </c>
      <c r="E49">
        <v>1.2148</v>
      </c>
      <c r="F49">
        <v>29.9767</v>
      </c>
    </row>
    <row r="50" spans="1:6" ht="12">
      <c r="A50">
        <v>7.217</v>
      </c>
      <c r="B50">
        <v>9.6687</v>
      </c>
      <c r="C50">
        <v>23.1004</v>
      </c>
      <c r="D50">
        <v>6.7481</v>
      </c>
      <c r="E50">
        <v>1.2082</v>
      </c>
      <c r="F50">
        <v>29.9961</v>
      </c>
    </row>
    <row r="51" spans="1:6" ht="12">
      <c r="A51">
        <v>7.377</v>
      </c>
      <c r="B51">
        <v>9.6821</v>
      </c>
      <c r="C51">
        <v>23.1143</v>
      </c>
      <c r="D51">
        <v>6.74333</v>
      </c>
      <c r="E51">
        <v>1.197</v>
      </c>
      <c r="F51">
        <v>30.0167</v>
      </c>
    </row>
    <row r="52" spans="1:6" ht="12">
      <c r="A52">
        <v>7.553</v>
      </c>
      <c r="B52">
        <v>9.6945</v>
      </c>
      <c r="C52">
        <v>23.1293</v>
      </c>
      <c r="D52">
        <v>6.74119</v>
      </c>
      <c r="E52">
        <v>1.1836</v>
      </c>
      <c r="F52">
        <v>30.0384</v>
      </c>
    </row>
    <row r="53" spans="1:6" ht="12">
      <c r="A53">
        <v>7.733</v>
      </c>
      <c r="B53">
        <v>9.7056</v>
      </c>
      <c r="C53">
        <v>23.146</v>
      </c>
      <c r="D53">
        <v>6.73793</v>
      </c>
      <c r="E53">
        <v>1.1742</v>
      </c>
      <c r="F53">
        <v>30.0621</v>
      </c>
    </row>
    <row r="54" spans="1:6" ht="12">
      <c r="A54">
        <v>7.882</v>
      </c>
      <c r="B54">
        <v>9.7157</v>
      </c>
      <c r="C54">
        <v>23.1667</v>
      </c>
      <c r="D54">
        <v>6.73595</v>
      </c>
      <c r="E54">
        <v>1.1728</v>
      </c>
      <c r="F54">
        <v>30.0906</v>
      </c>
    </row>
    <row r="55" spans="1:6" ht="12">
      <c r="A55">
        <v>8.003</v>
      </c>
      <c r="B55">
        <v>9.726</v>
      </c>
      <c r="C55">
        <v>23.1903</v>
      </c>
      <c r="D55">
        <v>6.73451</v>
      </c>
      <c r="E55">
        <v>1.1687</v>
      </c>
      <c r="F55">
        <v>30.123</v>
      </c>
    </row>
    <row r="56" spans="1:6" ht="12">
      <c r="A56">
        <v>8.128</v>
      </c>
      <c r="B56">
        <v>9.7367</v>
      </c>
      <c r="C56">
        <v>23.2138</v>
      </c>
      <c r="D56">
        <v>6.73358</v>
      </c>
      <c r="E56">
        <v>1.1529</v>
      </c>
      <c r="F56">
        <v>30.1552</v>
      </c>
    </row>
    <row r="57" spans="1:6" ht="12">
      <c r="A57">
        <v>8.252</v>
      </c>
      <c r="B57">
        <v>9.7477</v>
      </c>
      <c r="C57">
        <v>23.2352</v>
      </c>
      <c r="D57">
        <v>6.73561</v>
      </c>
      <c r="E57">
        <v>1.1258</v>
      </c>
      <c r="F57">
        <v>30.1848</v>
      </c>
    </row>
    <row r="58" spans="1:6" ht="12">
      <c r="A58">
        <v>8.373</v>
      </c>
      <c r="B58">
        <v>9.7585</v>
      </c>
      <c r="C58">
        <v>23.2546</v>
      </c>
      <c r="D58">
        <v>6.73873</v>
      </c>
      <c r="E58">
        <v>1.0908</v>
      </c>
      <c r="F58">
        <v>30.212</v>
      </c>
    </row>
    <row r="59" spans="1:6" ht="12">
      <c r="A59">
        <v>8.5</v>
      </c>
      <c r="B59">
        <v>9.7687</v>
      </c>
      <c r="C59">
        <v>23.2737</v>
      </c>
      <c r="D59">
        <v>6.7422</v>
      </c>
      <c r="E59">
        <v>1.0584</v>
      </c>
      <c r="F59">
        <v>30.2384</v>
      </c>
    </row>
    <row r="60" spans="1:6" ht="12">
      <c r="A60">
        <v>8.624</v>
      </c>
      <c r="B60">
        <v>9.778</v>
      </c>
      <c r="C60">
        <v>23.2927</v>
      </c>
      <c r="D60">
        <v>6.74754</v>
      </c>
      <c r="E60">
        <v>1.0364</v>
      </c>
      <c r="F60">
        <v>30.2647</v>
      </c>
    </row>
    <row r="61" spans="1:6" ht="12">
      <c r="A61">
        <v>8.748</v>
      </c>
      <c r="B61">
        <v>9.7859</v>
      </c>
      <c r="C61">
        <v>23.3101</v>
      </c>
      <c r="D61">
        <v>6.75478</v>
      </c>
      <c r="E61">
        <v>1.0193</v>
      </c>
      <c r="F61">
        <v>30.2886</v>
      </c>
    </row>
    <row r="62" spans="1:6" ht="12">
      <c r="A62">
        <v>8.885</v>
      </c>
      <c r="B62">
        <v>9.7925</v>
      </c>
      <c r="C62">
        <v>23.3251</v>
      </c>
      <c r="D62">
        <v>6.76272</v>
      </c>
      <c r="E62">
        <v>1.0032</v>
      </c>
      <c r="F62">
        <v>30.3092</v>
      </c>
    </row>
    <row r="63" spans="1:6" ht="12">
      <c r="A63">
        <v>9.027</v>
      </c>
      <c r="B63">
        <v>9.7981</v>
      </c>
      <c r="C63">
        <v>23.338</v>
      </c>
      <c r="D63">
        <v>6.77279</v>
      </c>
      <c r="E63">
        <v>0.9943</v>
      </c>
      <c r="F63">
        <v>30.3269</v>
      </c>
    </row>
    <row r="64" spans="1:6" ht="12">
      <c r="A64">
        <v>9.174</v>
      </c>
      <c r="B64">
        <v>9.8033</v>
      </c>
      <c r="C64">
        <v>23.3489</v>
      </c>
      <c r="D64">
        <v>6.78469</v>
      </c>
      <c r="E64">
        <v>0.9862</v>
      </c>
      <c r="F64">
        <v>30.342</v>
      </c>
    </row>
    <row r="65" spans="1:6" ht="12">
      <c r="A65">
        <v>9.324</v>
      </c>
      <c r="B65">
        <v>9.8085</v>
      </c>
      <c r="C65">
        <v>23.3583</v>
      </c>
      <c r="D65">
        <v>6.7956</v>
      </c>
      <c r="E65">
        <v>0.9681</v>
      </c>
      <c r="F65">
        <v>30.355</v>
      </c>
    </row>
    <row r="66" spans="1:6" ht="12">
      <c r="A66">
        <v>9.466</v>
      </c>
      <c r="B66">
        <v>9.8136</v>
      </c>
      <c r="C66">
        <v>23.3662</v>
      </c>
      <c r="D66">
        <v>6.80347</v>
      </c>
      <c r="E66">
        <v>0.9422</v>
      </c>
      <c r="F66">
        <v>30.3662</v>
      </c>
    </row>
    <row r="67" spans="1:6" ht="12">
      <c r="A67">
        <v>9.605</v>
      </c>
      <c r="B67">
        <v>9.8185</v>
      </c>
      <c r="C67">
        <v>23.3724</v>
      </c>
      <c r="D67">
        <v>6.80945</v>
      </c>
      <c r="E67">
        <v>0.91</v>
      </c>
      <c r="F67">
        <v>30.3751</v>
      </c>
    </row>
    <row r="68" spans="1:6" ht="12">
      <c r="A68">
        <v>9.737</v>
      </c>
      <c r="B68">
        <v>9.8229</v>
      </c>
      <c r="C68">
        <v>23.3771</v>
      </c>
      <c r="D68">
        <v>6.8178</v>
      </c>
      <c r="E68">
        <v>0.8753</v>
      </c>
      <c r="F68">
        <v>30.382</v>
      </c>
    </row>
    <row r="69" spans="1:6" ht="12">
      <c r="A69">
        <v>9.86</v>
      </c>
      <c r="B69">
        <v>9.8264</v>
      </c>
      <c r="C69">
        <v>23.3807</v>
      </c>
      <c r="D69">
        <v>6.82637</v>
      </c>
      <c r="E69">
        <v>0.8445</v>
      </c>
      <c r="F69">
        <v>30.3874</v>
      </c>
    </row>
    <row r="70" spans="1:6" ht="12">
      <c r="A70">
        <v>9.985</v>
      </c>
      <c r="B70">
        <v>9.8286</v>
      </c>
      <c r="C70">
        <v>23.3839</v>
      </c>
      <c r="D70">
        <v>6.83218</v>
      </c>
      <c r="E70">
        <v>0.8183</v>
      </c>
      <c r="F70">
        <v>30.3919</v>
      </c>
    </row>
    <row r="71" spans="1:6" ht="12">
      <c r="A71">
        <v>10.116</v>
      </c>
      <c r="B71">
        <v>9.8295</v>
      </c>
      <c r="C71">
        <v>23.3868</v>
      </c>
      <c r="D71">
        <v>6.83634</v>
      </c>
      <c r="E71">
        <v>0.7974</v>
      </c>
      <c r="F71">
        <v>30.3959</v>
      </c>
    </row>
    <row r="72" spans="1:6" ht="12">
      <c r="A72">
        <v>10.257</v>
      </c>
      <c r="B72">
        <v>9.829</v>
      </c>
      <c r="C72">
        <v>23.3899</v>
      </c>
      <c r="D72">
        <v>6.83893</v>
      </c>
      <c r="E72">
        <v>0.7851</v>
      </c>
      <c r="F72">
        <v>30.3997</v>
      </c>
    </row>
    <row r="73" spans="1:6" ht="12">
      <c r="A73">
        <v>10.395</v>
      </c>
      <c r="B73">
        <v>9.8271</v>
      </c>
      <c r="C73">
        <v>23.3935</v>
      </c>
      <c r="D73">
        <v>6.84207</v>
      </c>
      <c r="E73">
        <v>0.781</v>
      </c>
      <c r="F73">
        <v>30.4039</v>
      </c>
    </row>
    <row r="74" spans="1:6" ht="12">
      <c r="A74">
        <v>10.523</v>
      </c>
      <c r="B74">
        <v>9.8242</v>
      </c>
      <c r="C74">
        <v>23.3976</v>
      </c>
      <c r="D74">
        <v>6.8453</v>
      </c>
      <c r="E74">
        <v>0.7815</v>
      </c>
      <c r="F74">
        <v>30.4086</v>
      </c>
    </row>
    <row r="75" spans="1:6" ht="12">
      <c r="A75">
        <v>10.636</v>
      </c>
      <c r="B75">
        <v>9.8207</v>
      </c>
      <c r="C75">
        <v>23.402</v>
      </c>
      <c r="D75">
        <v>6.84769</v>
      </c>
      <c r="E75">
        <v>0.7872</v>
      </c>
      <c r="F75">
        <v>30.4134</v>
      </c>
    </row>
    <row r="76" spans="1:6" ht="12">
      <c r="A76">
        <v>10.748</v>
      </c>
      <c r="B76">
        <v>9.8168</v>
      </c>
      <c r="C76">
        <v>23.4063</v>
      </c>
      <c r="D76">
        <v>6.84982</v>
      </c>
      <c r="E76">
        <v>0.7916</v>
      </c>
      <c r="F76">
        <v>30.4182</v>
      </c>
    </row>
    <row r="77" spans="1:6" ht="12">
      <c r="A77">
        <v>10.869</v>
      </c>
      <c r="B77">
        <v>9.8127</v>
      </c>
      <c r="C77">
        <v>23.4102</v>
      </c>
      <c r="D77">
        <v>6.85121</v>
      </c>
      <c r="E77">
        <v>0.7838</v>
      </c>
      <c r="F77">
        <v>30.4224</v>
      </c>
    </row>
    <row r="78" spans="1:6" ht="12">
      <c r="A78">
        <v>10.998</v>
      </c>
      <c r="B78">
        <v>9.8086</v>
      </c>
      <c r="C78">
        <v>23.4138</v>
      </c>
      <c r="D78">
        <v>6.85217</v>
      </c>
      <c r="E78">
        <v>0.7671</v>
      </c>
      <c r="F78">
        <v>30.4261</v>
      </c>
    </row>
    <row r="79" spans="1:6" ht="12">
      <c r="A79">
        <v>11.14</v>
      </c>
      <c r="B79">
        <v>9.8046</v>
      </c>
      <c r="C79">
        <v>23.4169</v>
      </c>
      <c r="D79">
        <v>6.85515</v>
      </c>
      <c r="E79">
        <v>0.752</v>
      </c>
      <c r="F79">
        <v>30.4293</v>
      </c>
    </row>
    <row r="80" spans="1:6" ht="12">
      <c r="A80">
        <v>11.288</v>
      </c>
      <c r="B80">
        <v>9.8009</v>
      </c>
      <c r="C80">
        <v>23.4197</v>
      </c>
      <c r="D80">
        <v>6.85773</v>
      </c>
      <c r="E80">
        <v>0.7397</v>
      </c>
      <c r="F80">
        <v>30.4321</v>
      </c>
    </row>
    <row r="81" spans="1:6" ht="12">
      <c r="A81">
        <v>11.434</v>
      </c>
      <c r="B81">
        <v>9.7974</v>
      </c>
      <c r="C81">
        <v>23.4223</v>
      </c>
      <c r="D81">
        <v>6.8601</v>
      </c>
      <c r="E81">
        <v>0.7301</v>
      </c>
      <c r="F81">
        <v>30.4347</v>
      </c>
    </row>
    <row r="82" spans="1:6" ht="12">
      <c r="A82">
        <v>11.58</v>
      </c>
      <c r="B82">
        <v>9.7941</v>
      </c>
      <c r="C82">
        <v>23.4246</v>
      </c>
      <c r="D82">
        <v>6.86044</v>
      </c>
      <c r="E82">
        <v>0.7262</v>
      </c>
      <c r="F82">
        <v>30.4371</v>
      </c>
    </row>
    <row r="83" spans="1:6" ht="12">
      <c r="A83">
        <v>11.716</v>
      </c>
      <c r="B83">
        <v>9.7909</v>
      </c>
      <c r="C83">
        <v>23.4269</v>
      </c>
      <c r="D83">
        <v>6.85943</v>
      </c>
      <c r="E83">
        <v>0.7286</v>
      </c>
      <c r="F83">
        <v>30.4393</v>
      </c>
    </row>
    <row r="84" spans="1:6" ht="12">
      <c r="A84">
        <v>11.847</v>
      </c>
      <c r="B84">
        <v>9.7879</v>
      </c>
      <c r="C84">
        <v>23.4289</v>
      </c>
      <c r="D84">
        <v>6.85864</v>
      </c>
      <c r="E84">
        <v>0.7317</v>
      </c>
      <c r="F84">
        <v>30.4413</v>
      </c>
    </row>
    <row r="85" spans="1:6" ht="12">
      <c r="A85">
        <v>11.974</v>
      </c>
      <c r="B85">
        <v>9.7851</v>
      </c>
      <c r="C85">
        <v>23.4309</v>
      </c>
      <c r="D85">
        <v>6.85522</v>
      </c>
      <c r="E85">
        <v>0.7327</v>
      </c>
      <c r="F85">
        <v>30.4433</v>
      </c>
    </row>
    <row r="86" spans="1:6" ht="12">
      <c r="A86">
        <v>12.098</v>
      </c>
      <c r="B86">
        <v>9.7825</v>
      </c>
      <c r="C86">
        <v>23.4328</v>
      </c>
      <c r="D86">
        <v>6.84862</v>
      </c>
      <c r="E86">
        <v>0.7361</v>
      </c>
      <c r="F86">
        <v>30.4452</v>
      </c>
    </row>
    <row r="87" spans="1:6" ht="12">
      <c r="A87">
        <v>12.217</v>
      </c>
      <c r="B87">
        <v>9.7802</v>
      </c>
      <c r="C87">
        <v>23.4345</v>
      </c>
      <c r="D87">
        <v>6.84189</v>
      </c>
      <c r="E87">
        <v>0.7416</v>
      </c>
      <c r="F87">
        <v>30.4469</v>
      </c>
    </row>
    <row r="88" spans="1:6" ht="12">
      <c r="A88">
        <v>12.31</v>
      </c>
      <c r="B88">
        <v>9.7782</v>
      </c>
      <c r="C88">
        <v>23.436</v>
      </c>
      <c r="D88">
        <v>6.83331</v>
      </c>
      <c r="E88">
        <v>0.7442</v>
      </c>
      <c r="F88">
        <v>30.4484</v>
      </c>
    </row>
    <row r="89" spans="1:6" ht="12">
      <c r="A89">
        <v>12.387</v>
      </c>
      <c r="B89">
        <v>9.7765</v>
      </c>
      <c r="C89">
        <v>23.4373</v>
      </c>
      <c r="D89">
        <v>6.81924</v>
      </c>
      <c r="E89">
        <v>0.7426</v>
      </c>
      <c r="F89">
        <v>30.4497</v>
      </c>
    </row>
    <row r="90" spans="1:6" ht="12">
      <c r="A90">
        <v>12.463</v>
      </c>
      <c r="B90">
        <v>9.775</v>
      </c>
      <c r="C90">
        <v>23.4385</v>
      </c>
      <c r="D90">
        <v>6.80689</v>
      </c>
      <c r="E90">
        <v>0.7381</v>
      </c>
      <c r="F90">
        <v>30.4509</v>
      </c>
    </row>
    <row r="91" spans="1:6" ht="12">
      <c r="A91">
        <v>12.56</v>
      </c>
      <c r="B91">
        <v>9.7736</v>
      </c>
      <c r="C91">
        <v>23.4396</v>
      </c>
      <c r="D91">
        <v>6.79422</v>
      </c>
      <c r="E91">
        <v>0.7353</v>
      </c>
      <c r="F91">
        <v>30.452</v>
      </c>
    </row>
    <row r="92" spans="1:6" ht="12">
      <c r="A92">
        <v>12.656</v>
      </c>
      <c r="B92">
        <v>9.7721</v>
      </c>
      <c r="C92">
        <v>23.4408</v>
      </c>
      <c r="D92">
        <v>6.78188</v>
      </c>
      <c r="E92">
        <v>0.7396</v>
      </c>
      <c r="F92">
        <v>30.4533</v>
      </c>
    </row>
    <row r="93" spans="1:6" ht="12">
      <c r="A93">
        <v>12.755</v>
      </c>
      <c r="B93">
        <v>9.7703</v>
      </c>
      <c r="C93">
        <v>23.4422</v>
      </c>
      <c r="D93">
        <v>6.76925</v>
      </c>
      <c r="E93">
        <v>0.7499</v>
      </c>
      <c r="F93">
        <v>30.4547</v>
      </c>
    </row>
    <row r="94" spans="1:6" ht="12">
      <c r="A94">
        <v>12.87</v>
      </c>
      <c r="B94">
        <v>9.7678</v>
      </c>
      <c r="C94">
        <v>23.444</v>
      </c>
      <c r="D94">
        <v>6.75935</v>
      </c>
      <c r="E94">
        <v>0.7617</v>
      </c>
      <c r="F94">
        <v>30.4565</v>
      </c>
    </row>
    <row r="95" spans="1:6" ht="12">
      <c r="A95">
        <v>12.996</v>
      </c>
      <c r="B95">
        <v>9.7644</v>
      </c>
      <c r="C95">
        <v>23.4464</v>
      </c>
      <c r="D95">
        <v>6.74909</v>
      </c>
      <c r="E95">
        <v>0.7668</v>
      </c>
      <c r="F95">
        <v>30.4588</v>
      </c>
    </row>
    <row r="96" spans="1:6" ht="12">
      <c r="A96">
        <v>13.128</v>
      </c>
      <c r="B96">
        <v>9.7596</v>
      </c>
      <c r="C96">
        <v>23.4494</v>
      </c>
      <c r="D96">
        <v>6.73825</v>
      </c>
      <c r="E96">
        <v>0.7566</v>
      </c>
      <c r="F96">
        <v>30.4617</v>
      </c>
    </row>
    <row r="97" spans="1:6" ht="12">
      <c r="A97">
        <v>13.263</v>
      </c>
      <c r="B97">
        <v>9.753</v>
      </c>
      <c r="C97">
        <v>23.4532</v>
      </c>
      <c r="D97">
        <v>6.73061</v>
      </c>
      <c r="E97">
        <v>0.7401</v>
      </c>
      <c r="F97">
        <v>30.4653</v>
      </c>
    </row>
    <row r="98" spans="1:6" ht="12">
      <c r="A98">
        <v>13.418</v>
      </c>
      <c r="B98">
        <v>9.7438</v>
      </c>
      <c r="C98">
        <v>23.4583</v>
      </c>
      <c r="D98">
        <v>6.72348</v>
      </c>
      <c r="E98">
        <v>0.7285</v>
      </c>
      <c r="F98">
        <v>30.4699</v>
      </c>
    </row>
    <row r="99" spans="1:6" ht="12">
      <c r="A99">
        <v>13.582</v>
      </c>
      <c r="B99">
        <v>9.7317</v>
      </c>
      <c r="C99">
        <v>23.4644</v>
      </c>
      <c r="D99">
        <v>6.71646</v>
      </c>
      <c r="E99">
        <v>0.7222</v>
      </c>
      <c r="F99">
        <v>30.4753</v>
      </c>
    </row>
    <row r="100" spans="1:6" ht="12">
      <c r="A100">
        <v>13.73</v>
      </c>
      <c r="B100">
        <v>9.7173</v>
      </c>
      <c r="C100">
        <v>23.471</v>
      </c>
      <c r="D100">
        <v>6.71028</v>
      </c>
      <c r="E100">
        <v>0.7167</v>
      </c>
      <c r="F100">
        <v>30.4809</v>
      </c>
    </row>
    <row r="101" spans="1:6" ht="12">
      <c r="A101">
        <v>13.864</v>
      </c>
      <c r="B101">
        <v>9.7019</v>
      </c>
      <c r="C101">
        <v>23.4779</v>
      </c>
      <c r="D101">
        <v>6.70497</v>
      </c>
      <c r="E101">
        <v>0.7086</v>
      </c>
      <c r="F101">
        <v>30.4865</v>
      </c>
    </row>
    <row r="102" spans="1:6" ht="12">
      <c r="A102">
        <v>13.993</v>
      </c>
      <c r="B102">
        <v>9.6868</v>
      </c>
      <c r="C102">
        <v>23.4846</v>
      </c>
      <c r="D102">
        <v>6.69922</v>
      </c>
      <c r="E102">
        <v>0.6984</v>
      </c>
      <c r="F102">
        <v>30.4921</v>
      </c>
    </row>
    <row r="103" spans="1:6" ht="12">
      <c r="A103">
        <v>14.119</v>
      </c>
      <c r="B103">
        <v>9.673</v>
      </c>
      <c r="C103">
        <v>23.4906</v>
      </c>
      <c r="D103">
        <v>6.69525</v>
      </c>
      <c r="E103">
        <v>0.6878</v>
      </c>
      <c r="F103">
        <v>30.497</v>
      </c>
    </row>
    <row r="104" spans="1:6" ht="12">
      <c r="A104">
        <v>14.239</v>
      </c>
      <c r="B104">
        <v>9.6607</v>
      </c>
      <c r="C104">
        <v>23.4959</v>
      </c>
      <c r="D104">
        <v>6.68988</v>
      </c>
      <c r="E104">
        <v>0.6777</v>
      </c>
      <c r="F104">
        <v>30.5013</v>
      </c>
    </row>
    <row r="105" spans="1:6" ht="12">
      <c r="A105">
        <v>14.371</v>
      </c>
      <c r="B105">
        <v>9.6503</v>
      </c>
      <c r="C105">
        <v>23.5006</v>
      </c>
      <c r="D105">
        <v>6.68666</v>
      </c>
      <c r="E105">
        <v>0.6679</v>
      </c>
      <c r="F105">
        <v>30.5052</v>
      </c>
    </row>
    <row r="106" spans="1:6" ht="12">
      <c r="A106">
        <v>14.526</v>
      </c>
      <c r="B106">
        <v>9.6419</v>
      </c>
      <c r="C106">
        <v>23.5044</v>
      </c>
      <c r="D106">
        <v>6.68328</v>
      </c>
      <c r="E106">
        <v>0.6575</v>
      </c>
      <c r="F106">
        <v>30.5084</v>
      </c>
    </row>
    <row r="107" spans="1:6" ht="12">
      <c r="A107">
        <v>14.708</v>
      </c>
      <c r="B107">
        <v>9.635</v>
      </c>
      <c r="C107">
        <v>23.5075</v>
      </c>
      <c r="D107">
        <v>6.68047</v>
      </c>
      <c r="E107">
        <v>0.6463</v>
      </c>
      <c r="F107">
        <v>30.5109</v>
      </c>
    </row>
    <row r="108" spans="1:6" ht="12">
      <c r="A108">
        <v>14.891</v>
      </c>
      <c r="B108">
        <v>9.6293</v>
      </c>
      <c r="C108">
        <v>23.51</v>
      </c>
      <c r="D108">
        <v>6.67798</v>
      </c>
      <c r="E108">
        <v>0.6339</v>
      </c>
      <c r="F108">
        <v>30.5129</v>
      </c>
    </row>
    <row r="109" spans="1:6" ht="12">
      <c r="A109">
        <v>15.058</v>
      </c>
      <c r="B109">
        <v>9.6248</v>
      </c>
      <c r="C109">
        <v>23.512</v>
      </c>
      <c r="D109">
        <v>6.6751</v>
      </c>
      <c r="E109">
        <v>0.6213</v>
      </c>
      <c r="F109">
        <v>30.5146</v>
      </c>
    </row>
    <row r="110" spans="1:6" ht="12">
      <c r="A110">
        <v>15.204</v>
      </c>
      <c r="B110">
        <v>9.6214</v>
      </c>
      <c r="C110">
        <v>23.5136</v>
      </c>
      <c r="D110">
        <v>6.67243</v>
      </c>
      <c r="E110">
        <v>0.6118</v>
      </c>
      <c r="F110">
        <v>30.516</v>
      </c>
    </row>
    <row r="111" spans="1:6" ht="12">
      <c r="A111">
        <v>15.346</v>
      </c>
      <c r="B111">
        <v>9.619</v>
      </c>
      <c r="C111">
        <v>23.5148</v>
      </c>
      <c r="D111">
        <v>6.66995</v>
      </c>
      <c r="E111">
        <v>0.6039</v>
      </c>
      <c r="F111">
        <v>30.517</v>
      </c>
    </row>
    <row r="112" spans="1:6" ht="12">
      <c r="A112">
        <v>15.487</v>
      </c>
      <c r="B112">
        <v>9.6173</v>
      </c>
      <c r="C112">
        <v>23.5157</v>
      </c>
      <c r="D112">
        <v>6.66849</v>
      </c>
      <c r="E112">
        <v>0.5935</v>
      </c>
      <c r="F112">
        <v>30.5178</v>
      </c>
    </row>
    <row r="113" spans="1:6" ht="12">
      <c r="A113">
        <v>15.639</v>
      </c>
      <c r="B113">
        <v>9.6162</v>
      </c>
      <c r="C113">
        <v>23.5162</v>
      </c>
      <c r="D113">
        <v>6.66606</v>
      </c>
      <c r="E113">
        <v>0.5835</v>
      </c>
      <c r="F113">
        <v>30.5182</v>
      </c>
    </row>
    <row r="114" spans="1:6" ht="12">
      <c r="A114">
        <v>15.791</v>
      </c>
      <c r="B114">
        <v>9.6154</v>
      </c>
      <c r="C114">
        <v>23.5166</v>
      </c>
      <c r="D114">
        <v>6.66392</v>
      </c>
      <c r="E114">
        <v>0.5784</v>
      </c>
      <c r="F114">
        <v>30.5186</v>
      </c>
    </row>
    <row r="115" spans="1:6" ht="12">
      <c r="A115">
        <v>15.947</v>
      </c>
      <c r="B115">
        <v>9.6147</v>
      </c>
      <c r="C115">
        <v>23.5169</v>
      </c>
      <c r="D115">
        <v>6.66174</v>
      </c>
      <c r="E115">
        <v>0.5777</v>
      </c>
      <c r="F115">
        <v>30.5188</v>
      </c>
    </row>
    <row r="116" spans="1:6" ht="12">
      <c r="A116">
        <v>16.111</v>
      </c>
      <c r="B116">
        <v>9.6141</v>
      </c>
      <c r="C116">
        <v>23.517</v>
      </c>
      <c r="D116">
        <v>6.66099</v>
      </c>
      <c r="E116">
        <v>0.5764</v>
      </c>
      <c r="F116">
        <v>30.5188</v>
      </c>
    </row>
    <row r="117" spans="1:6" ht="12">
      <c r="A117">
        <v>16.274</v>
      </c>
      <c r="B117">
        <v>9.6134</v>
      </c>
      <c r="C117">
        <v>23.5171</v>
      </c>
      <c r="D117">
        <v>6.66028</v>
      </c>
      <c r="E117">
        <v>0.573</v>
      </c>
      <c r="F117">
        <v>30.5188</v>
      </c>
    </row>
    <row r="118" spans="1:6" ht="12">
      <c r="A118">
        <v>16.441</v>
      </c>
      <c r="B118">
        <v>9.6124</v>
      </c>
      <c r="C118">
        <v>23.5172</v>
      </c>
      <c r="D118">
        <v>6.65885</v>
      </c>
      <c r="E118">
        <v>0.5699</v>
      </c>
      <c r="F118">
        <v>30.5188</v>
      </c>
    </row>
    <row r="119" spans="1:6" ht="12">
      <c r="A119">
        <v>16.594</v>
      </c>
      <c r="B119">
        <v>9.6111</v>
      </c>
      <c r="C119">
        <v>23.5176</v>
      </c>
      <c r="D119">
        <v>6.65758</v>
      </c>
      <c r="E119">
        <v>0.5668</v>
      </c>
      <c r="F119">
        <v>30.519</v>
      </c>
    </row>
    <row r="120" spans="1:6" ht="12">
      <c r="A120">
        <v>16.747</v>
      </c>
      <c r="B120">
        <v>9.6096</v>
      </c>
      <c r="C120">
        <v>23.5181</v>
      </c>
      <c r="D120">
        <v>6.65583</v>
      </c>
      <c r="E120">
        <v>0.5641</v>
      </c>
      <c r="F120">
        <v>30.5193</v>
      </c>
    </row>
    <row r="121" spans="1:6" ht="12">
      <c r="A121">
        <v>16.88</v>
      </c>
      <c r="B121">
        <v>9.6081</v>
      </c>
      <c r="C121">
        <v>23.5187</v>
      </c>
      <c r="D121">
        <v>6.65402</v>
      </c>
      <c r="E121">
        <v>0.5634</v>
      </c>
      <c r="F121">
        <v>30.5198</v>
      </c>
    </row>
    <row r="122" spans="1:6" ht="12">
      <c r="A122">
        <v>16.997</v>
      </c>
      <c r="B122">
        <v>9.6067</v>
      </c>
      <c r="C122">
        <v>23.5192</v>
      </c>
      <c r="D122">
        <v>6.65337</v>
      </c>
      <c r="E122">
        <v>0.5643</v>
      </c>
      <c r="F122">
        <v>30.5201</v>
      </c>
    </row>
    <row r="123" spans="1:6" ht="12">
      <c r="A123">
        <v>17.112</v>
      </c>
      <c r="B123">
        <v>9.6049</v>
      </c>
      <c r="C123">
        <v>23.5197</v>
      </c>
      <c r="D123">
        <v>6.65137</v>
      </c>
      <c r="E123">
        <v>0.5653</v>
      </c>
      <c r="F123">
        <v>30.5205</v>
      </c>
    </row>
    <row r="124" spans="1:6" ht="12">
      <c r="A124">
        <v>17.253</v>
      </c>
      <c r="B124">
        <v>9.6026</v>
      </c>
      <c r="C124">
        <v>23.5203</v>
      </c>
      <c r="D124">
        <v>6.64804</v>
      </c>
      <c r="E124">
        <v>0.5652</v>
      </c>
      <c r="F124">
        <v>30.5207</v>
      </c>
    </row>
    <row r="125" spans="1:6" ht="12">
      <c r="A125">
        <v>17.395</v>
      </c>
      <c r="B125">
        <v>9.5996</v>
      </c>
      <c r="C125">
        <v>23.5211</v>
      </c>
      <c r="D125">
        <v>6.64693</v>
      </c>
      <c r="E125">
        <v>0.5647</v>
      </c>
      <c r="F125">
        <v>30.5212</v>
      </c>
    </row>
    <row r="126" spans="1:6" ht="12">
      <c r="A126">
        <v>17.547</v>
      </c>
      <c r="B126">
        <v>9.5959</v>
      </c>
      <c r="C126">
        <v>23.5222</v>
      </c>
      <c r="D126">
        <v>6.64512</v>
      </c>
      <c r="E126">
        <v>0.5625</v>
      </c>
      <c r="F126">
        <v>30.5218</v>
      </c>
    </row>
    <row r="127" spans="1:6" ht="12">
      <c r="A127">
        <v>17.711</v>
      </c>
      <c r="B127">
        <v>9.5917</v>
      </c>
      <c r="C127">
        <v>23.5236</v>
      </c>
      <c r="D127">
        <v>6.64223</v>
      </c>
      <c r="E127">
        <v>0.5585</v>
      </c>
      <c r="F127">
        <v>30.5227</v>
      </c>
    </row>
    <row r="128" spans="1:6" ht="12">
      <c r="A128">
        <v>17.88</v>
      </c>
      <c r="B128">
        <v>9.5874</v>
      </c>
      <c r="C128">
        <v>23.5251</v>
      </c>
      <c r="D128">
        <v>6.63938</v>
      </c>
      <c r="E128">
        <v>0.5574</v>
      </c>
      <c r="F128">
        <v>30.5238</v>
      </c>
    </row>
    <row r="129" spans="1:6" ht="12">
      <c r="A129">
        <v>18.057</v>
      </c>
      <c r="B129">
        <v>9.583</v>
      </c>
      <c r="C129">
        <v>23.5267</v>
      </c>
      <c r="D129">
        <v>6.63844</v>
      </c>
      <c r="E129">
        <v>0.5611</v>
      </c>
      <c r="F129">
        <v>30.525</v>
      </c>
    </row>
    <row r="130" spans="1:6" ht="12">
      <c r="A130">
        <v>18.224</v>
      </c>
      <c r="B130">
        <v>9.5788</v>
      </c>
      <c r="C130">
        <v>23.5284</v>
      </c>
      <c r="D130">
        <v>6.6354</v>
      </c>
      <c r="E130">
        <v>0.5665</v>
      </c>
      <c r="F130">
        <v>30.5262</v>
      </c>
    </row>
    <row r="131" spans="1:6" ht="12">
      <c r="A131">
        <v>18.377</v>
      </c>
      <c r="B131">
        <v>9.5749</v>
      </c>
      <c r="C131">
        <v>23.5299</v>
      </c>
      <c r="D131">
        <v>6.63176</v>
      </c>
      <c r="E131">
        <v>0.5709</v>
      </c>
      <c r="F131">
        <v>30.5274</v>
      </c>
    </row>
    <row r="132" spans="1:6" ht="12">
      <c r="A132">
        <v>18.52</v>
      </c>
      <c r="B132">
        <v>9.5711</v>
      </c>
      <c r="C132">
        <v>23.5312</v>
      </c>
      <c r="D132">
        <v>6.6302</v>
      </c>
      <c r="E132">
        <v>0.5757</v>
      </c>
      <c r="F132">
        <v>30.5284</v>
      </c>
    </row>
    <row r="133" spans="1:6" ht="12">
      <c r="A133">
        <v>18.648</v>
      </c>
      <c r="B133">
        <v>9.5673</v>
      </c>
      <c r="C133">
        <v>23.5324</v>
      </c>
      <c r="D133">
        <v>6.62847</v>
      </c>
      <c r="E133">
        <v>0.5848</v>
      </c>
      <c r="F133">
        <v>30.5291</v>
      </c>
    </row>
    <row r="134" spans="1:6" ht="12">
      <c r="A134">
        <v>18.782</v>
      </c>
      <c r="B134">
        <v>9.5635</v>
      </c>
      <c r="C134">
        <v>23.5335</v>
      </c>
      <c r="D134">
        <v>6.62596</v>
      </c>
      <c r="E134">
        <v>0.6028</v>
      </c>
      <c r="F134">
        <v>30.5298</v>
      </c>
    </row>
    <row r="135" spans="1:6" ht="12">
      <c r="A135">
        <v>18.919</v>
      </c>
      <c r="B135">
        <v>9.5597</v>
      </c>
      <c r="C135">
        <v>23.5348</v>
      </c>
      <c r="D135">
        <v>6.62336</v>
      </c>
      <c r="E135">
        <v>0.6158</v>
      </c>
      <c r="F135">
        <v>30.5307</v>
      </c>
    </row>
    <row r="136" spans="1:6" ht="12">
      <c r="A136">
        <v>19.062</v>
      </c>
      <c r="B136">
        <v>9.5561</v>
      </c>
      <c r="C136">
        <v>23.5361</v>
      </c>
      <c r="D136">
        <v>6.62196</v>
      </c>
      <c r="E136">
        <v>0.6025</v>
      </c>
      <c r="F136">
        <v>30.5316</v>
      </c>
    </row>
    <row r="137" spans="1:6" ht="12">
      <c r="A137">
        <v>19.204</v>
      </c>
      <c r="B137">
        <v>9.5528</v>
      </c>
      <c r="C137">
        <v>23.5373</v>
      </c>
      <c r="D137">
        <v>6.61996</v>
      </c>
      <c r="E137">
        <v>0.5771</v>
      </c>
      <c r="F137">
        <v>30.5324</v>
      </c>
    </row>
    <row r="138" spans="1:6" ht="12">
      <c r="A138">
        <v>19.351</v>
      </c>
      <c r="B138">
        <v>9.5497</v>
      </c>
      <c r="C138">
        <v>23.5384</v>
      </c>
      <c r="D138">
        <v>6.61691</v>
      </c>
      <c r="E138">
        <v>0.5606</v>
      </c>
      <c r="F138">
        <v>30.5332</v>
      </c>
    </row>
    <row r="139" spans="1:6" ht="12">
      <c r="A139">
        <v>19.492</v>
      </c>
      <c r="B139">
        <v>9.5468</v>
      </c>
      <c r="C139">
        <v>23.5393</v>
      </c>
      <c r="D139">
        <v>6.61433</v>
      </c>
      <c r="E139">
        <v>0.5517</v>
      </c>
      <c r="F139">
        <v>30.5338</v>
      </c>
    </row>
    <row r="140" spans="1:6" ht="12">
      <c r="A140">
        <v>19.627</v>
      </c>
      <c r="B140">
        <v>9.5438</v>
      </c>
      <c r="C140">
        <v>23.5402</v>
      </c>
      <c r="D140">
        <v>6.61182</v>
      </c>
      <c r="E140">
        <v>0.5445</v>
      </c>
      <c r="F140">
        <v>30.5343</v>
      </c>
    </row>
    <row r="141" spans="1:6" ht="12">
      <c r="A141">
        <v>19.764</v>
      </c>
      <c r="B141">
        <v>9.5407</v>
      </c>
      <c r="C141">
        <v>23.541</v>
      </c>
      <c r="D141">
        <v>6.61026</v>
      </c>
      <c r="E141">
        <v>0.538</v>
      </c>
      <c r="F141">
        <v>30.5347</v>
      </c>
    </row>
    <row r="142" spans="1:6" ht="12">
      <c r="A142">
        <v>19.898</v>
      </c>
      <c r="B142">
        <v>9.5376</v>
      </c>
      <c r="C142">
        <v>23.5419</v>
      </c>
      <c r="D142">
        <v>6.60981</v>
      </c>
      <c r="E142">
        <v>0.5337</v>
      </c>
      <c r="F142">
        <v>30.5352</v>
      </c>
    </row>
    <row r="143" spans="1:6" ht="12">
      <c r="A143">
        <v>20.026</v>
      </c>
      <c r="B143">
        <v>9.5346</v>
      </c>
      <c r="C143">
        <v>23.5428</v>
      </c>
      <c r="D143">
        <v>6.60888</v>
      </c>
      <c r="E143">
        <v>0.531</v>
      </c>
      <c r="F143">
        <v>30.5358</v>
      </c>
    </row>
    <row r="144" spans="1:6" ht="12">
      <c r="A144">
        <v>20.141</v>
      </c>
      <c r="B144">
        <v>9.5319</v>
      </c>
      <c r="C144">
        <v>23.5436</v>
      </c>
      <c r="D144">
        <v>6.60661</v>
      </c>
      <c r="E144">
        <v>0.5289</v>
      </c>
      <c r="F144">
        <v>30.5364</v>
      </c>
    </row>
    <row r="145" spans="1:6" ht="12">
      <c r="A145">
        <v>20.356</v>
      </c>
      <c r="B145">
        <v>9.5237</v>
      </c>
      <c r="C145">
        <v>23.5466</v>
      </c>
      <c r="D145">
        <v>6.5902</v>
      </c>
      <c r="E145">
        <v>0.5344</v>
      </c>
      <c r="F145">
        <v>30.5385</v>
      </c>
    </row>
    <row r="146" spans="1:6" ht="12">
      <c r="A146">
        <v>20.434</v>
      </c>
      <c r="B146">
        <v>9.5224</v>
      </c>
      <c r="C146">
        <v>23.5469</v>
      </c>
      <c r="D146">
        <v>6.58585</v>
      </c>
      <c r="E146">
        <v>0.5322</v>
      </c>
      <c r="F146">
        <v>30.5387</v>
      </c>
    </row>
    <row r="147" spans="1:6" ht="12">
      <c r="A147">
        <v>20.539</v>
      </c>
      <c r="B147">
        <v>9.5211</v>
      </c>
      <c r="C147">
        <v>23.5473</v>
      </c>
      <c r="D147">
        <v>6.58998</v>
      </c>
      <c r="E147">
        <v>0.5305</v>
      </c>
      <c r="F147">
        <v>30.5388</v>
      </c>
    </row>
    <row r="148" spans="1:6" ht="12">
      <c r="A148">
        <v>20.659</v>
      </c>
      <c r="B148">
        <v>9.5197</v>
      </c>
      <c r="C148">
        <v>23.5476</v>
      </c>
      <c r="D148">
        <v>6.59067</v>
      </c>
      <c r="E148">
        <v>0.5321</v>
      </c>
      <c r="F148">
        <v>30.539</v>
      </c>
    </row>
    <row r="149" spans="1:6" ht="12">
      <c r="A149">
        <v>20.775</v>
      </c>
      <c r="B149">
        <v>9.5183</v>
      </c>
      <c r="C149">
        <v>23.5479</v>
      </c>
      <c r="D149">
        <v>6.57929</v>
      </c>
      <c r="E149">
        <v>0.535</v>
      </c>
      <c r="F149">
        <v>30.539</v>
      </c>
    </row>
    <row r="150" spans="1:6" ht="12">
      <c r="A150">
        <v>20.868</v>
      </c>
      <c r="B150">
        <v>9.5168</v>
      </c>
      <c r="C150">
        <v>23.5483</v>
      </c>
      <c r="D150">
        <v>6.57469</v>
      </c>
      <c r="E150">
        <v>0.5384</v>
      </c>
      <c r="F150">
        <v>30.5393</v>
      </c>
    </row>
    <row r="151" spans="1:6" ht="12">
      <c r="A151">
        <v>20.899</v>
      </c>
      <c r="B151">
        <v>9.5125</v>
      </c>
      <c r="C151">
        <v>23.5497</v>
      </c>
      <c r="D151">
        <v>6.56879</v>
      </c>
      <c r="E151">
        <v>0.5495</v>
      </c>
      <c r="F151">
        <v>30.5402</v>
      </c>
    </row>
    <row r="152" spans="1:6" ht="12">
      <c r="A152">
        <v>20.973</v>
      </c>
      <c r="B152">
        <v>9.5109</v>
      </c>
      <c r="C152">
        <v>23.5498</v>
      </c>
      <c r="D152">
        <v>6.57048</v>
      </c>
      <c r="E152">
        <v>0.5461</v>
      </c>
      <c r="F152">
        <v>30.54</v>
      </c>
    </row>
    <row r="153" spans="1:6" ht="12">
      <c r="A153">
        <v>21.095</v>
      </c>
      <c r="B153">
        <v>9.5085</v>
      </c>
      <c r="C153">
        <v>23.55</v>
      </c>
      <c r="D153">
        <v>6.56888</v>
      </c>
      <c r="E153">
        <v>0.5433</v>
      </c>
      <c r="F153">
        <v>30.5398</v>
      </c>
    </row>
    <row r="154" spans="1:6" ht="12">
      <c r="A154">
        <v>21.202</v>
      </c>
      <c r="B154">
        <v>9.5054</v>
      </c>
      <c r="C154">
        <v>23.5506</v>
      </c>
      <c r="D154">
        <v>6.56906</v>
      </c>
      <c r="E154">
        <v>0.5403</v>
      </c>
      <c r="F154">
        <v>30.5399</v>
      </c>
    </row>
    <row r="155" spans="1:6" ht="12">
      <c r="A155">
        <v>21.309</v>
      </c>
      <c r="B155">
        <v>9.5022</v>
      </c>
      <c r="C155">
        <v>23.5514</v>
      </c>
      <c r="D155">
        <v>6.56618</v>
      </c>
      <c r="E155">
        <v>0.5371</v>
      </c>
      <c r="F155">
        <v>30.5403</v>
      </c>
    </row>
    <row r="156" spans="1:6" ht="12">
      <c r="A156">
        <v>21.417</v>
      </c>
      <c r="B156">
        <v>9.4993</v>
      </c>
      <c r="C156">
        <v>23.5524</v>
      </c>
      <c r="D156">
        <v>6.56672</v>
      </c>
      <c r="E156">
        <v>0.5347</v>
      </c>
      <c r="F156">
        <v>30.541</v>
      </c>
    </row>
    <row r="157" spans="1:6" ht="12">
      <c r="A157">
        <v>21.338</v>
      </c>
      <c r="B157">
        <v>9.4947</v>
      </c>
      <c r="C157">
        <v>23.5548</v>
      </c>
      <c r="D157">
        <v>6.55948</v>
      </c>
      <c r="E157">
        <v>0.5437</v>
      </c>
      <c r="F157">
        <v>30.5432</v>
      </c>
    </row>
    <row r="158" spans="1:6" ht="12">
      <c r="A158">
        <v>21.399</v>
      </c>
      <c r="B158">
        <v>9.494</v>
      </c>
      <c r="C158">
        <v>23.5548</v>
      </c>
      <c r="D158">
        <v>6.55863</v>
      </c>
      <c r="E158">
        <v>0.5478</v>
      </c>
      <c r="F158">
        <v>30.543</v>
      </c>
    </row>
    <row r="159" spans="1:6" ht="12">
      <c r="A159">
        <v>21.491</v>
      </c>
      <c r="B159">
        <v>9.4931</v>
      </c>
      <c r="C159">
        <v>23.5549</v>
      </c>
      <c r="D159">
        <v>6.55617</v>
      </c>
      <c r="E159">
        <v>0.5522</v>
      </c>
      <c r="F159">
        <v>30.5429</v>
      </c>
    </row>
    <row r="160" spans="1:6" ht="12">
      <c r="A160">
        <v>21.317</v>
      </c>
      <c r="B160">
        <v>9.4929</v>
      </c>
      <c r="C160">
        <v>23.5554</v>
      </c>
      <c r="D160">
        <v>6.54196</v>
      </c>
      <c r="E160">
        <v>0.5276</v>
      </c>
      <c r="F160">
        <v>30.5435</v>
      </c>
    </row>
    <row r="161" spans="1:6" ht="12">
      <c r="A161">
        <v>21.394</v>
      </c>
      <c r="B161">
        <v>9.4925</v>
      </c>
      <c r="C161">
        <v>23.555</v>
      </c>
      <c r="D161">
        <v>6.54139</v>
      </c>
      <c r="E161">
        <v>0.5299</v>
      </c>
      <c r="F161">
        <v>30.543</v>
      </c>
    </row>
    <row r="162" spans="1:6" ht="12">
      <c r="A162">
        <v>21.517</v>
      </c>
      <c r="B162">
        <v>9.4915</v>
      </c>
      <c r="C162">
        <v>23.555</v>
      </c>
      <c r="D162">
        <v>6.53923</v>
      </c>
      <c r="E162">
        <v>0.5351</v>
      </c>
      <c r="F162">
        <v>30.5428</v>
      </c>
    </row>
    <row r="163" spans="1:6" ht="12">
      <c r="A163">
        <v>21.636</v>
      </c>
      <c r="B163">
        <v>9.4901</v>
      </c>
      <c r="C163">
        <v>23.5551</v>
      </c>
      <c r="D163">
        <v>6.53669</v>
      </c>
      <c r="E163">
        <v>0.5396</v>
      </c>
      <c r="F163">
        <v>30.5427</v>
      </c>
    </row>
    <row r="164" spans="1:6" ht="12">
      <c r="A164">
        <v>21.733</v>
      </c>
      <c r="B164">
        <v>9.4883</v>
      </c>
      <c r="C164">
        <v>23.5555</v>
      </c>
      <c r="D164">
        <v>6.53477</v>
      </c>
      <c r="E164">
        <v>0.5417</v>
      </c>
      <c r="F164">
        <v>30.5428</v>
      </c>
    </row>
    <row r="165" spans="1:6" ht="12">
      <c r="A165">
        <v>21.819</v>
      </c>
      <c r="B165">
        <v>9.483</v>
      </c>
      <c r="C165">
        <v>23.5572</v>
      </c>
      <c r="D165">
        <v>6.52604</v>
      </c>
      <c r="E165">
        <v>0.5435</v>
      </c>
      <c r="F165">
        <v>30.5439</v>
      </c>
    </row>
    <row r="166" spans="1:6" ht="12">
      <c r="A166">
        <v>21.891</v>
      </c>
      <c r="B166">
        <v>9.4811</v>
      </c>
      <c r="C166">
        <v>23.5576</v>
      </c>
      <c r="D166">
        <v>6.52364</v>
      </c>
      <c r="E166">
        <v>0.5432</v>
      </c>
      <c r="F166">
        <v>30.544</v>
      </c>
    </row>
    <row r="167" spans="1:6" ht="12">
      <c r="A167">
        <v>21.962</v>
      </c>
      <c r="B167">
        <v>9.4789</v>
      </c>
      <c r="C167">
        <v>23.558</v>
      </c>
      <c r="D167">
        <v>6.5195</v>
      </c>
      <c r="E167">
        <v>0.5429</v>
      </c>
      <c r="F167">
        <v>30.5441</v>
      </c>
    </row>
    <row r="168" spans="1:6" ht="12">
      <c r="A168">
        <v>22.026</v>
      </c>
      <c r="B168">
        <v>9.4763</v>
      </c>
      <c r="C168">
        <v>23.5586</v>
      </c>
      <c r="D168">
        <v>6.51563</v>
      </c>
      <c r="E168">
        <v>0.5439</v>
      </c>
      <c r="F168">
        <v>30.5444</v>
      </c>
    </row>
    <row r="169" spans="1:6" ht="12">
      <c r="A169">
        <v>22.109</v>
      </c>
      <c r="B169">
        <v>9.4735</v>
      </c>
      <c r="C169">
        <v>23.5592</v>
      </c>
      <c r="D169">
        <v>6.51397</v>
      </c>
      <c r="E169">
        <v>0.5471</v>
      </c>
      <c r="F169">
        <v>30.5446</v>
      </c>
    </row>
    <row r="170" spans="1:6" ht="12">
      <c r="A170">
        <v>22.182</v>
      </c>
      <c r="B170">
        <v>9.4702</v>
      </c>
      <c r="C170">
        <v>23.5599</v>
      </c>
      <c r="D170">
        <v>6.51152</v>
      </c>
      <c r="E170">
        <v>0.5541</v>
      </c>
      <c r="F170">
        <v>30.5448</v>
      </c>
    </row>
    <row r="171" spans="1:6" ht="12">
      <c r="A171">
        <v>22.266</v>
      </c>
      <c r="B171">
        <v>9.4665</v>
      </c>
      <c r="C171">
        <v>23.5607</v>
      </c>
      <c r="D171">
        <v>6.5073</v>
      </c>
      <c r="E171">
        <v>0.5623</v>
      </c>
      <c r="F171">
        <v>30.5451</v>
      </c>
    </row>
    <row r="172" spans="1:6" ht="12">
      <c r="A172">
        <v>22.391</v>
      </c>
      <c r="B172">
        <v>9.4627</v>
      </c>
      <c r="C172">
        <v>23.5617</v>
      </c>
      <c r="D172">
        <v>6.50178</v>
      </c>
      <c r="E172">
        <v>0.5646</v>
      </c>
      <c r="F172">
        <v>30.5456</v>
      </c>
    </row>
    <row r="173" spans="1:6" ht="12">
      <c r="A173">
        <v>22.417</v>
      </c>
      <c r="B173">
        <v>9.4539</v>
      </c>
      <c r="C173">
        <v>23.565</v>
      </c>
      <c r="D173">
        <v>6.48597</v>
      </c>
      <c r="E173">
        <v>0.5564</v>
      </c>
      <c r="F173">
        <v>30.5481</v>
      </c>
    </row>
    <row r="174" spans="1:6" ht="12">
      <c r="A174">
        <v>22.468</v>
      </c>
      <c r="B174">
        <v>9.4515</v>
      </c>
      <c r="C174">
        <v>23.5656</v>
      </c>
      <c r="D174">
        <v>6.47874</v>
      </c>
      <c r="E174">
        <v>0.5605</v>
      </c>
      <c r="F174">
        <v>30.5483</v>
      </c>
    </row>
    <row r="175" spans="1:6" ht="12">
      <c r="A175">
        <v>22.569</v>
      </c>
      <c r="B175">
        <v>9.4486</v>
      </c>
      <c r="C175">
        <v>23.5661</v>
      </c>
      <c r="D175">
        <v>6.47181</v>
      </c>
      <c r="E175">
        <v>0.5575</v>
      </c>
      <c r="F175">
        <v>30.5484</v>
      </c>
    </row>
    <row r="176" spans="1:6" ht="12">
      <c r="A176">
        <v>22.677</v>
      </c>
      <c r="B176">
        <v>9.4451</v>
      </c>
      <c r="C176">
        <v>23.5667</v>
      </c>
      <c r="D176">
        <v>6.46525</v>
      </c>
      <c r="E176">
        <v>0.5531</v>
      </c>
      <c r="F176">
        <v>30.5484</v>
      </c>
    </row>
    <row r="177" spans="1:6" ht="12">
      <c r="A177">
        <v>22.798</v>
      </c>
      <c r="B177">
        <v>9.441</v>
      </c>
      <c r="C177">
        <v>23.5675</v>
      </c>
      <c r="D177">
        <v>6.45758</v>
      </c>
      <c r="E177">
        <v>0.5523</v>
      </c>
      <c r="F177">
        <v>30.5487</v>
      </c>
    </row>
    <row r="178" spans="1:6" ht="12">
      <c r="A178">
        <v>22.931</v>
      </c>
      <c r="B178">
        <v>9.4366</v>
      </c>
      <c r="C178">
        <v>23.5686</v>
      </c>
      <c r="D178">
        <v>6.44927</v>
      </c>
      <c r="E178">
        <v>0.5535</v>
      </c>
      <c r="F178">
        <v>30.5492</v>
      </c>
    </row>
    <row r="179" spans="1:6" ht="12">
      <c r="A179">
        <v>23.076</v>
      </c>
      <c r="B179">
        <v>9.4319</v>
      </c>
      <c r="C179">
        <v>23.5697</v>
      </c>
      <c r="D179">
        <v>6.4428</v>
      </c>
      <c r="E179">
        <v>0.5563</v>
      </c>
      <c r="F179">
        <v>30.5497</v>
      </c>
    </row>
    <row r="180" spans="1:6" ht="12">
      <c r="A180">
        <v>23.241</v>
      </c>
      <c r="B180">
        <v>9.4268</v>
      </c>
      <c r="C180">
        <v>23.5709</v>
      </c>
      <c r="D180">
        <v>6.43524</v>
      </c>
      <c r="E180">
        <v>0.5586</v>
      </c>
      <c r="F180">
        <v>30.5502</v>
      </c>
    </row>
    <row r="181" spans="1:6" ht="12">
      <c r="A181">
        <v>23.364</v>
      </c>
      <c r="B181">
        <v>9.4214</v>
      </c>
      <c r="C181">
        <v>23.5722</v>
      </c>
      <c r="D181">
        <v>6.42704</v>
      </c>
      <c r="E181">
        <v>0.5606</v>
      </c>
      <c r="F181">
        <v>30.5508</v>
      </c>
    </row>
    <row r="182" spans="1:6" ht="12">
      <c r="A182">
        <v>23.439</v>
      </c>
      <c r="B182">
        <v>9.4156</v>
      </c>
      <c r="C182">
        <v>23.5736</v>
      </c>
      <c r="D182">
        <v>6.42203</v>
      </c>
      <c r="E182">
        <v>0.5667</v>
      </c>
      <c r="F182">
        <v>30.5514</v>
      </c>
    </row>
    <row r="183" spans="1:6" ht="12">
      <c r="A183">
        <v>23.51</v>
      </c>
      <c r="B183">
        <v>9.4095</v>
      </c>
      <c r="C183">
        <v>23.5749</v>
      </c>
      <c r="D183">
        <v>6.41605</v>
      </c>
      <c r="E183">
        <v>0.5736</v>
      </c>
      <c r="F183">
        <v>30.5519</v>
      </c>
    </row>
    <row r="184" spans="1:6" ht="12">
      <c r="A184">
        <v>23.61</v>
      </c>
      <c r="B184">
        <v>9.4025</v>
      </c>
      <c r="C184">
        <v>23.5763</v>
      </c>
      <c r="D184">
        <v>6.41056</v>
      </c>
      <c r="E184">
        <v>0.5723</v>
      </c>
      <c r="F184">
        <v>30.5523</v>
      </c>
    </row>
    <row r="185" spans="1:6" ht="12">
      <c r="A185">
        <v>23.747</v>
      </c>
      <c r="B185">
        <v>9.3946</v>
      </c>
      <c r="C185">
        <v>23.5778</v>
      </c>
      <c r="D185">
        <v>6.40608</v>
      </c>
      <c r="E185">
        <v>0.5646</v>
      </c>
      <c r="F185">
        <v>30.5527</v>
      </c>
    </row>
    <row r="186" spans="1:6" ht="12">
      <c r="A186">
        <v>23.88</v>
      </c>
      <c r="B186">
        <v>9.3859</v>
      </c>
      <c r="C186">
        <v>23.5796</v>
      </c>
      <c r="D186">
        <v>6.40035</v>
      </c>
      <c r="E186">
        <v>0.5591</v>
      </c>
      <c r="F186">
        <v>30.5532</v>
      </c>
    </row>
    <row r="187" spans="1:6" ht="12">
      <c r="A187">
        <v>24.035</v>
      </c>
      <c r="B187">
        <v>9.3765</v>
      </c>
      <c r="C187">
        <v>23.5817</v>
      </c>
      <c r="D187">
        <v>6.39418</v>
      </c>
      <c r="E187">
        <v>0.5551</v>
      </c>
      <c r="F187">
        <v>30.554</v>
      </c>
    </row>
    <row r="188" spans="1:6" ht="12">
      <c r="A188">
        <v>24.237</v>
      </c>
      <c r="B188">
        <v>9.367</v>
      </c>
      <c r="C188">
        <v>23.584</v>
      </c>
      <c r="D188">
        <v>6.38926</v>
      </c>
      <c r="E188">
        <v>0.5472</v>
      </c>
      <c r="F188">
        <v>30.5551</v>
      </c>
    </row>
    <row r="189" spans="1:6" ht="12">
      <c r="A189">
        <v>24.476</v>
      </c>
      <c r="B189">
        <v>9.3578</v>
      </c>
      <c r="C189">
        <v>23.5865</v>
      </c>
      <c r="D189">
        <v>6.38254</v>
      </c>
      <c r="E189">
        <v>0.5377</v>
      </c>
      <c r="F189">
        <v>30.5565</v>
      </c>
    </row>
    <row r="190" spans="1:6" ht="12">
      <c r="A190">
        <v>24.724</v>
      </c>
      <c r="B190">
        <v>9.3495</v>
      </c>
      <c r="C190">
        <v>23.589</v>
      </c>
      <c r="D190">
        <v>6.3749</v>
      </c>
      <c r="E190">
        <v>0.5323</v>
      </c>
      <c r="F190">
        <v>30.558</v>
      </c>
    </row>
    <row r="191" spans="1:6" ht="12">
      <c r="A191">
        <v>24.993</v>
      </c>
      <c r="B191">
        <v>9.3421</v>
      </c>
      <c r="C191">
        <v>23.5912</v>
      </c>
      <c r="D191">
        <v>6.36753</v>
      </c>
      <c r="E191">
        <v>0.5322</v>
      </c>
      <c r="F191">
        <v>30.5593</v>
      </c>
    </row>
    <row r="192" spans="1:6" ht="12">
      <c r="A192">
        <v>25.26</v>
      </c>
      <c r="B192">
        <v>9.3357</v>
      </c>
      <c r="C192">
        <v>23.5931</v>
      </c>
      <c r="D192">
        <v>6.35861</v>
      </c>
      <c r="E192">
        <v>0.5354</v>
      </c>
      <c r="F192">
        <v>30.5605</v>
      </c>
    </row>
    <row r="193" spans="1:6" ht="12">
      <c r="A193">
        <v>25.524</v>
      </c>
      <c r="B193">
        <v>9.3301</v>
      </c>
      <c r="C193">
        <v>23.5948</v>
      </c>
      <c r="D193">
        <v>6.35146</v>
      </c>
      <c r="E193">
        <v>0.5404</v>
      </c>
      <c r="F193">
        <v>30.5616</v>
      </c>
    </row>
    <row r="194" spans="1:6" ht="12">
      <c r="A194">
        <v>25.75</v>
      </c>
      <c r="B194">
        <v>9.3253</v>
      </c>
      <c r="C194">
        <v>23.5962</v>
      </c>
      <c r="D194">
        <v>6.34206</v>
      </c>
      <c r="E194">
        <v>0.5451</v>
      </c>
      <c r="F194">
        <v>30.5624</v>
      </c>
    </row>
    <row r="195" spans="1:6" ht="12">
      <c r="A195">
        <v>25.921</v>
      </c>
      <c r="B195">
        <v>9.3212</v>
      </c>
      <c r="C195">
        <v>23.5974</v>
      </c>
      <c r="D195">
        <v>6.33463</v>
      </c>
      <c r="E195">
        <v>0.547</v>
      </c>
      <c r="F195">
        <v>30.5631</v>
      </c>
    </row>
    <row r="196" spans="1:6" ht="12">
      <c r="A196">
        <v>26.03</v>
      </c>
      <c r="B196">
        <v>9.3177</v>
      </c>
      <c r="C196">
        <v>23.5984</v>
      </c>
      <c r="D196">
        <v>6.32525</v>
      </c>
      <c r="E196">
        <v>0.5487</v>
      </c>
      <c r="F196">
        <v>30.5638</v>
      </c>
    </row>
    <row r="197" spans="1:6" ht="12">
      <c r="A197">
        <v>26.101</v>
      </c>
      <c r="B197">
        <v>9.3147</v>
      </c>
      <c r="C197">
        <v>23.5993</v>
      </c>
      <c r="D197">
        <v>6.31832</v>
      </c>
      <c r="E197">
        <v>0.5506</v>
      </c>
      <c r="F197">
        <v>30.5643</v>
      </c>
    </row>
    <row r="198" spans="1:6" ht="12">
      <c r="A198">
        <v>26.189</v>
      </c>
      <c r="B198">
        <v>9.3121</v>
      </c>
      <c r="C198">
        <v>23.6</v>
      </c>
      <c r="D198">
        <v>6.31229</v>
      </c>
      <c r="E198">
        <v>0.5485</v>
      </c>
      <c r="F198">
        <v>30.5647</v>
      </c>
    </row>
    <row r="199" spans="1:6" ht="12">
      <c r="A199">
        <v>26.318</v>
      </c>
      <c r="B199">
        <v>9.3095</v>
      </c>
      <c r="C199">
        <v>23.6005</v>
      </c>
      <c r="D199">
        <v>6.30601</v>
      </c>
      <c r="E199">
        <v>0.5453</v>
      </c>
      <c r="F199">
        <v>30.5647</v>
      </c>
    </row>
    <row r="200" spans="1:6" ht="12">
      <c r="A200">
        <v>26.504</v>
      </c>
      <c r="B200">
        <v>9.3067</v>
      </c>
      <c r="C200">
        <v>23.6008</v>
      </c>
      <c r="D200">
        <v>6.30004</v>
      </c>
      <c r="E200">
        <v>0.545</v>
      </c>
      <c r="F200">
        <v>30.5646</v>
      </c>
    </row>
    <row r="201" spans="1:6" ht="12">
      <c r="A201">
        <v>26.684</v>
      </c>
      <c r="B201">
        <v>9.3037</v>
      </c>
      <c r="C201">
        <v>23.6012</v>
      </c>
      <c r="D201">
        <v>6.29492</v>
      </c>
      <c r="E201">
        <v>0.5475</v>
      </c>
      <c r="F201">
        <v>30.5646</v>
      </c>
    </row>
    <row r="202" spans="1:6" ht="12">
      <c r="A202">
        <v>26.84</v>
      </c>
      <c r="B202">
        <v>9.3004</v>
      </c>
      <c r="C202">
        <v>23.6017</v>
      </c>
      <c r="D202">
        <v>6.28792</v>
      </c>
      <c r="E202">
        <v>0.5499</v>
      </c>
      <c r="F202">
        <v>30.5645</v>
      </c>
    </row>
    <row r="203" spans="1:6" ht="12">
      <c r="A203">
        <v>27.015</v>
      </c>
      <c r="B203">
        <v>9.2967</v>
      </c>
      <c r="C203">
        <v>23.6022</v>
      </c>
      <c r="D203">
        <v>6.2822</v>
      </c>
      <c r="E203">
        <v>0.5489</v>
      </c>
      <c r="F203">
        <v>30.5645</v>
      </c>
    </row>
    <row r="204" spans="1:6" ht="12">
      <c r="A204">
        <v>27.167</v>
      </c>
      <c r="B204">
        <v>9.2926</v>
      </c>
      <c r="C204">
        <v>23.6028</v>
      </c>
      <c r="D204">
        <v>6.27881</v>
      </c>
      <c r="E204">
        <v>0.5464</v>
      </c>
      <c r="F204">
        <v>30.5643</v>
      </c>
    </row>
    <row r="205" spans="1:6" ht="12">
      <c r="A205">
        <v>27.321</v>
      </c>
      <c r="B205">
        <v>9.2883</v>
      </c>
      <c r="C205">
        <v>23.6034</v>
      </c>
      <c r="D205">
        <v>6.27648</v>
      </c>
      <c r="E205">
        <v>0.546</v>
      </c>
      <c r="F205">
        <v>30.5643</v>
      </c>
    </row>
    <row r="206" spans="1:6" ht="12">
      <c r="A206">
        <v>27.473</v>
      </c>
      <c r="B206">
        <v>9.2842</v>
      </c>
      <c r="C206">
        <v>23.6042</v>
      </c>
      <c r="D206">
        <v>6.27483</v>
      </c>
      <c r="E206">
        <v>0.5488</v>
      </c>
      <c r="F206">
        <v>30.5646</v>
      </c>
    </row>
    <row r="207" spans="1:6" ht="12">
      <c r="A207">
        <v>27.613</v>
      </c>
      <c r="B207">
        <v>9.2804</v>
      </c>
      <c r="C207">
        <v>23.6052</v>
      </c>
      <c r="D207">
        <v>6.26809</v>
      </c>
      <c r="E207">
        <v>0.5524</v>
      </c>
      <c r="F207">
        <v>30.565</v>
      </c>
    </row>
    <row r="208" spans="1:6" ht="12">
      <c r="A208">
        <v>27.774</v>
      </c>
      <c r="B208">
        <v>9.2771</v>
      </c>
      <c r="C208">
        <v>23.606</v>
      </c>
      <c r="D208">
        <v>6.26544</v>
      </c>
      <c r="E208">
        <v>0.5551</v>
      </c>
      <c r="F208">
        <v>30.5654</v>
      </c>
    </row>
    <row r="209" spans="1:6" ht="12">
      <c r="A209">
        <v>27.951</v>
      </c>
      <c r="B209">
        <v>9.2743</v>
      </c>
      <c r="C209">
        <v>23.6068</v>
      </c>
      <c r="D209">
        <v>6.26288</v>
      </c>
      <c r="E209">
        <v>0.5571</v>
      </c>
      <c r="F209">
        <v>30.5658</v>
      </c>
    </row>
    <row r="210" spans="1:6" ht="12">
      <c r="A210">
        <v>28.149</v>
      </c>
      <c r="B210">
        <v>9.272</v>
      </c>
      <c r="C210">
        <v>23.6075</v>
      </c>
      <c r="D210">
        <v>6.26007</v>
      </c>
      <c r="E210">
        <v>0.5578</v>
      </c>
      <c r="F210">
        <v>30.5664</v>
      </c>
    </row>
    <row r="211" spans="1:6" ht="12">
      <c r="A211">
        <v>28.364</v>
      </c>
      <c r="B211">
        <v>9.2703</v>
      </c>
      <c r="C211">
        <v>23.6082</v>
      </c>
      <c r="D211">
        <v>6.25792</v>
      </c>
      <c r="E211">
        <v>0.5575</v>
      </c>
      <c r="F211">
        <v>30.5668</v>
      </c>
    </row>
    <row r="212" spans="1:6" ht="12">
      <c r="A212">
        <v>28.579</v>
      </c>
      <c r="B212">
        <v>9.2691</v>
      </c>
      <c r="C212">
        <v>23.6086</v>
      </c>
      <c r="D212">
        <v>6.25574</v>
      </c>
      <c r="E212">
        <v>0.5574</v>
      </c>
      <c r="F212">
        <v>30.5672</v>
      </c>
    </row>
    <row r="213" spans="1:6" ht="12">
      <c r="A213">
        <v>28.77</v>
      </c>
      <c r="B213">
        <v>9.2683</v>
      </c>
      <c r="C213">
        <v>23.6089</v>
      </c>
      <c r="D213">
        <v>6.25315</v>
      </c>
      <c r="E213">
        <v>0.5574</v>
      </c>
      <c r="F213">
        <v>30.5674</v>
      </c>
    </row>
    <row r="214" spans="1:6" ht="12">
      <c r="A214">
        <v>28.904</v>
      </c>
      <c r="B214">
        <v>9.2677</v>
      </c>
      <c r="C214">
        <v>23.6091</v>
      </c>
      <c r="D214">
        <v>6.25229</v>
      </c>
      <c r="E214">
        <v>0.5562</v>
      </c>
      <c r="F214">
        <v>30.5675</v>
      </c>
    </row>
    <row r="215" spans="1:6" ht="12">
      <c r="A215">
        <v>29.036</v>
      </c>
      <c r="B215">
        <v>9.2673</v>
      </c>
      <c r="C215">
        <v>23.6093</v>
      </c>
      <c r="D215">
        <v>6.25179</v>
      </c>
      <c r="E215">
        <v>0.5542</v>
      </c>
      <c r="F215">
        <v>30.5676</v>
      </c>
    </row>
    <row r="216" spans="1:6" ht="12">
      <c r="A216">
        <v>29.169</v>
      </c>
      <c r="B216">
        <v>9.2671</v>
      </c>
      <c r="C216">
        <v>23.6094</v>
      </c>
      <c r="D216">
        <v>6.25004</v>
      </c>
      <c r="E216">
        <v>0.5543</v>
      </c>
      <c r="F216">
        <v>30.5677</v>
      </c>
    </row>
    <row r="217" spans="1:6" ht="12">
      <c r="A217">
        <v>29.289</v>
      </c>
      <c r="B217">
        <v>9.2731</v>
      </c>
      <c r="C217">
        <v>23.6075</v>
      </c>
      <c r="D217">
        <v>6.21974</v>
      </c>
      <c r="E217">
        <v>0.5713</v>
      </c>
      <c r="F217">
        <v>30.5666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jennifer.coppola</dc:creator>
  <cp:keywords/>
  <dc:description/>
  <cp:lastModifiedBy>HRM</cp:lastModifiedBy>
  <cp:lastPrinted>2007-03-11T23:04:26Z</cp:lastPrinted>
  <dcterms:created xsi:type="dcterms:W3CDTF">2007-01-04T15:06:39Z</dcterms:created>
  <dcterms:modified xsi:type="dcterms:W3CDTF">2007-04-26T17:14:15Z</dcterms:modified>
  <cp:category/>
  <cp:version/>
  <cp:contentType/>
  <cp:contentStatus/>
</cp:coreProperties>
</file>