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0" yWindow="65306" windowWidth="16080" windowHeight="12080" activeTab="0"/>
  </bookViews>
  <sheets>
    <sheet name="Cover Page" sheetId="1" r:id="rId1"/>
    <sheet name="Metals" sheetId="2" r:id="rId2"/>
    <sheet name="Coliform" sheetId="3" r:id="rId3"/>
    <sheet name="Chemistry" sheetId="4" r:id="rId4"/>
    <sheet name="Mercury" sheetId="5" r:id="rId5"/>
    <sheet name="B2" sheetId="6" r:id="rId6"/>
    <sheet name="C1" sheetId="7" r:id="rId7"/>
    <sheet name="C2" sheetId="8" r:id="rId8"/>
    <sheet name="C3" sheetId="9" r:id="rId9"/>
    <sheet name="C4" sheetId="10" r:id="rId10"/>
    <sheet name="C5" sheetId="11" r:id="rId11"/>
    <sheet name="C6" sheetId="12" r:id="rId12"/>
    <sheet name="D1" sheetId="13" r:id="rId13"/>
    <sheet name="D2" sheetId="14" r:id="rId14"/>
    <sheet name="D3" sheetId="15" r:id="rId15"/>
    <sheet name="EE1" sheetId="16" r:id="rId16"/>
    <sheet name="EE2" sheetId="17" r:id="rId17"/>
    <sheet name="EE3" sheetId="18" r:id="rId18"/>
    <sheet name="E1" sheetId="19" r:id="rId19"/>
    <sheet name="E2" sheetId="20" r:id="rId20"/>
    <sheet name="E3" sheetId="21" r:id="rId21"/>
    <sheet name="F1" sheetId="22" r:id="rId22"/>
    <sheet name="F2" sheetId="23" r:id="rId23"/>
    <sheet name="F3" sheetId="24" r:id="rId24"/>
    <sheet name="G2" sheetId="25" r:id="rId25"/>
    <sheet name="H1" sheetId="26" r:id="rId26"/>
    <sheet name="H2" sheetId="27" r:id="rId27"/>
    <sheet name="H3" sheetId="28" r:id="rId28"/>
    <sheet name="HP1" sheetId="29" r:id="rId29"/>
    <sheet name="HP2" sheetId="30" r:id="rId30"/>
    <sheet name="HP3" sheetId="31" r:id="rId31"/>
    <sheet name="BYC" sheetId="32" r:id="rId32"/>
    <sheet name="DYC" sheetId="33" r:id="rId33"/>
    <sheet name="BRB" sheetId="34" r:id="rId34"/>
    <sheet name="AYC" sheetId="35" r:id="rId35"/>
    <sheet name="RNSYS" sheetId="36" r:id="rId36"/>
    <sheet name="PC" sheetId="37" r:id="rId37"/>
    <sheet name="SYC" sheetId="38" r:id="rId38"/>
    <sheet name="HC" sheetId="39" r:id="rId39"/>
  </sheets>
  <definedNames/>
  <calcPr fullCalcOnLoad="1"/>
</workbook>
</file>

<file path=xl/sharedStrings.xml><?xml version="1.0" encoding="utf-8"?>
<sst xmlns="http://schemas.openxmlformats.org/spreadsheetml/2006/main" count="703" uniqueCount="230">
  <si>
    <t>Dissolved Oxygen</t>
  </si>
  <si>
    <t>Units:</t>
  </si>
  <si>
    <t>metres</t>
  </si>
  <si>
    <r>
      <t>o</t>
    </r>
    <r>
      <rPr>
        <sz val="10"/>
        <rFont val="Arial"/>
        <family val="0"/>
      </rPr>
      <t>C</t>
    </r>
  </si>
  <si>
    <t>psu</t>
  </si>
  <si>
    <t>sigma units</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</si>
  <si>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</si>
  <si>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</si>
  <si>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</si>
  <si>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</si>
  <si>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</si>
  <si>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</si>
  <si>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</si>
  <si>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</si>
  <si>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</si>
  <si>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</si>
  <si>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</si>
  <si>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</si>
  <si>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</si>
  <si>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</si>
  <si>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</si>
  <si>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A3</t>
  </si>
  <si>
    <t>TSS</t>
  </si>
  <si>
    <t>A4</t>
  </si>
  <si>
    <t>Total</t>
  </si>
  <si>
    <t>A5</t>
  </si>
  <si>
    <t>B1</t>
  </si>
  <si>
    <t>Bacteria</t>
  </si>
  <si>
    <t>B3</t>
  </si>
  <si>
    <t>B4</t>
  </si>
  <si>
    <t>F Coliform</t>
  </si>
  <si>
    <t>B5</t>
  </si>
  <si>
    <t>C1</t>
  </si>
  <si>
    <t>Profiles</t>
  </si>
  <si>
    <t>C4</t>
  </si>
  <si>
    <t>31 sites</t>
  </si>
  <si>
    <t>C5</t>
  </si>
  <si>
    <t>C-T</t>
  </si>
  <si>
    <t>Chlorophyll</t>
  </si>
  <si>
    <t>Total data records</t>
  </si>
  <si>
    <r>
      <t>o</t>
    </r>
    <r>
      <rPr>
        <b/>
        <sz val="10"/>
        <rFont val="Arial"/>
        <family val="2"/>
      </rPr>
      <t>N</t>
    </r>
  </si>
  <si>
    <r>
      <t>o</t>
    </r>
    <r>
      <rPr>
        <b/>
        <sz val="10"/>
        <rFont val="Arial"/>
        <family val="2"/>
      </rPr>
      <t>W</t>
    </r>
  </si>
  <si>
    <t>DC</t>
  </si>
  <si>
    <t>Potential Density</t>
  </si>
  <si>
    <r>
      <t>mg/m</t>
    </r>
    <r>
      <rPr>
        <vertAlign val="superscript"/>
        <sz val="10"/>
        <rFont val="Arial"/>
        <family val="0"/>
      </rPr>
      <t>3</t>
    </r>
  </si>
  <si>
    <t>The profile data, collected with a Seabird SBE 19 Plus, has been converted to user units by the Seabird software "Seasoft", using conversions and calibrations</t>
  </si>
  <si>
    <t>provided with the instrument.  The data has been corrected for sensor time response and flow delay in accordance with “Seabird Training Handouts, Module 9:</t>
  </si>
  <si>
    <t>Advanced Data Processing”.  The details of this processing is included in "Seabird CTD Data Processing Procedures, Ver. 1" which can be found in the</t>
  </si>
  <si>
    <t>"Procedures" section of the project report binder.</t>
  </si>
  <si>
    <t>Metal scan</t>
  </si>
  <si>
    <t>Mercury</t>
  </si>
  <si>
    <t>34 sites</t>
  </si>
  <si>
    <r>
      <t>Unit of density equal to (-1000), where ρ is density in kg/m</t>
    </r>
    <r>
      <rPr>
        <vertAlign val="superscript"/>
        <sz val="10"/>
        <rFont val="Arial"/>
        <family val="2"/>
      </rPr>
      <t>3</t>
    </r>
    <r>
      <rPr>
        <sz val="10"/>
        <rFont val="Arial"/>
        <family val="0"/>
      </rPr>
      <t>.  Example: 25.0 sigma = 1025.0 kg/m</t>
    </r>
    <r>
      <rPr>
        <vertAlign val="superscript"/>
        <sz val="10"/>
        <rFont val="Arial"/>
        <family val="2"/>
      </rPr>
      <t>3</t>
    </r>
  </si>
  <si>
    <t>CBOD samples were taken at 1 and 10 m at site F1</t>
  </si>
  <si>
    <t>DEPTH</t>
  </si>
  <si>
    <t>TEMP</t>
  </si>
  <si>
    <t>DENSITY</t>
  </si>
  <si>
    <t>OXY</t>
  </si>
  <si>
    <t>FLUORESCENCE</t>
  </si>
  <si>
    <t>SALINITY</t>
  </si>
  <si>
    <t>Sampling Date</t>
  </si>
  <si>
    <t xml:space="preserve">time </t>
  </si>
  <si>
    <t>Units</t>
  </si>
  <si>
    <t>B2-10M</t>
  </si>
  <si>
    <t>B2-1M</t>
  </si>
  <si>
    <t>D2-10M</t>
  </si>
  <si>
    <t>D2-1M</t>
  </si>
  <si>
    <t>E2-10M</t>
  </si>
  <si>
    <t>E2-1M</t>
  </si>
  <si>
    <t>EE2-10M</t>
  </si>
  <si>
    <t>EE2-1M</t>
  </si>
  <si>
    <t>F2-10M</t>
  </si>
  <si>
    <t>F2-1M</t>
  </si>
  <si>
    <t>G2-10M</t>
  </si>
  <si>
    <t>G2-1M</t>
  </si>
  <si>
    <t>H2-10M</t>
  </si>
  <si>
    <t>H2-1M</t>
  </si>
  <si>
    <t>QA/QC4</t>
  </si>
  <si>
    <t>Cadmium (Cd)</t>
  </si>
  <si>
    <t>ug/L</t>
  </si>
  <si>
    <t>Cobalt (Co)</t>
  </si>
  <si>
    <t>Copper (Cu)</t>
  </si>
  <si>
    <t>Iron (Fe)</t>
  </si>
  <si>
    <t>Lead (Pb)</t>
  </si>
  <si>
    <t>Manganese (Mn)</t>
  </si>
  <si>
    <t>Nickel (Ni)</t>
  </si>
  <si>
    <t>Zinc (Zn)</t>
  </si>
  <si>
    <t>G2-10m</t>
  </si>
  <si>
    <t>Jacques Whitford Limited</t>
  </si>
  <si>
    <t>Maxxam  Job  #: A6D8999</t>
  </si>
  <si>
    <t>Client Project #: NSD 18648.03/Z9100 (DEC20/06)</t>
  </si>
  <si>
    <t>Report Date: 2006/12/22</t>
  </si>
  <si>
    <t xml:space="preserve">Project name: </t>
  </si>
  <si>
    <t>Your P.O. #: NSD016400</t>
  </si>
  <si>
    <t xml:space="preserve">Sampler Initials: </t>
  </si>
  <si>
    <t>MICROBIOLOGY (WATER)</t>
  </si>
  <si>
    <t>AYC-10M</t>
  </si>
  <si>
    <t>AYC-1M</t>
  </si>
  <si>
    <t>BRB-10M</t>
  </si>
  <si>
    <t>BRB-1M</t>
  </si>
  <si>
    <t>BYC-10M</t>
  </si>
  <si>
    <t>BYC-1M</t>
  </si>
  <si>
    <t>C2-10M</t>
  </si>
  <si>
    <t>C2-1M</t>
  </si>
  <si>
    <t>C3-10M</t>
  </si>
  <si>
    <t>C3-1M</t>
  </si>
  <si>
    <t>C6-10M</t>
  </si>
  <si>
    <t>C6-1M</t>
  </si>
  <si>
    <t>D1-10M</t>
  </si>
  <si>
    <t>D1-1M</t>
  </si>
  <si>
    <t>D3-10M</t>
  </si>
  <si>
    <t>D3-1M</t>
  </si>
  <si>
    <t>DYC-10M</t>
  </si>
  <si>
    <t>DYC-1M</t>
  </si>
  <si>
    <t>E1-10M</t>
  </si>
  <si>
    <t>E1-1M</t>
  </si>
  <si>
    <t>E3-10M</t>
  </si>
  <si>
    <t>E3-1M</t>
  </si>
  <si>
    <t>EE1-10M</t>
  </si>
  <si>
    <t>EE1-1M</t>
  </si>
  <si>
    <t>EE3-10M</t>
  </si>
  <si>
    <t>EE3-1M</t>
  </si>
  <si>
    <t>F1-10M</t>
  </si>
  <si>
    <t>F1-1M</t>
  </si>
  <si>
    <t>F3-10M</t>
  </si>
  <si>
    <t>F3-1M</t>
  </si>
  <si>
    <t>H1-10M</t>
  </si>
  <si>
    <t>H1-1M</t>
  </si>
  <si>
    <t>H3-10M</t>
  </si>
  <si>
    <t>H3-1M</t>
  </si>
  <si>
    <t>HC-10M</t>
  </si>
  <si>
    <t>HC-1M</t>
  </si>
  <si>
    <t>PC-10M</t>
  </si>
  <si>
    <t>PC-1M</t>
  </si>
  <si>
    <t>RNSYS-10M</t>
  </si>
  <si>
    <t>RNSYS-1M</t>
  </si>
  <si>
    <t>SYC-10M</t>
  </si>
  <si>
    <t>SYC-1M</t>
  </si>
  <si>
    <t>HP1-1M</t>
  </si>
  <si>
    <t>HP1-10M</t>
  </si>
  <si>
    <t>HP2-1M</t>
  </si>
  <si>
    <t>HP2-10M</t>
  </si>
  <si>
    <t>HP3-1M</t>
  </si>
  <si>
    <t>HP3-10M</t>
  </si>
  <si>
    <t>QA/QC1</t>
  </si>
  <si>
    <t>QA/QC2</t>
  </si>
  <si>
    <t>QA/QC3</t>
  </si>
  <si>
    <t>Fecal coliform</t>
  </si>
  <si>
    <t>MPN/10mL</t>
  </si>
  <si>
    <t>N/A</t>
  </si>
  <si>
    <t>MPN/100mL</t>
  </si>
  <si>
    <t>Station Label</t>
  </si>
  <si>
    <t>AYC</t>
  </si>
  <si>
    <t>B2</t>
  </si>
  <si>
    <t>BRB</t>
  </si>
  <si>
    <t>BYC</t>
  </si>
  <si>
    <t>C2</t>
  </si>
  <si>
    <t>C3</t>
  </si>
  <si>
    <t>C6</t>
  </si>
  <si>
    <t>D1</t>
  </si>
  <si>
    <t>D2</t>
  </si>
  <si>
    <t>D3</t>
  </si>
  <si>
    <t>DYC</t>
  </si>
  <si>
    <t>E1</t>
  </si>
  <si>
    <t>E2</t>
  </si>
  <si>
    <t>E3</t>
  </si>
  <si>
    <t>EE1</t>
  </si>
  <si>
    <t>EE2</t>
  </si>
  <si>
    <t>EE3</t>
  </si>
  <si>
    <t>F1</t>
  </si>
  <si>
    <t>F2</t>
  </si>
  <si>
    <t>F3</t>
  </si>
  <si>
    <t>G2</t>
  </si>
  <si>
    <t>H1</t>
  </si>
  <si>
    <t>H2</t>
  </si>
  <si>
    <t>H3</t>
  </si>
  <si>
    <t>HC</t>
  </si>
  <si>
    <t>PC</t>
  </si>
  <si>
    <t>RNSYS</t>
  </si>
  <si>
    <t>SYC</t>
  </si>
  <si>
    <t>HP1</t>
  </si>
  <si>
    <t>HP2</t>
  </si>
  <si>
    <t>HP3</t>
  </si>
  <si>
    <t>Depth</t>
  </si>
  <si>
    <t>Time</t>
  </si>
  <si>
    <t>N/A = Not Applicable</t>
  </si>
  <si>
    <t>RDL = Reportable Detection Limit</t>
  </si>
  <si>
    <t>QC Batch = Quality Control Batch</t>
  </si>
  <si>
    <t>Site with Depth</t>
  </si>
  <si>
    <t>F1 10M</t>
  </si>
  <si>
    <t>F1 1M</t>
  </si>
  <si>
    <t>Carbonaceous BOD</t>
  </si>
  <si>
    <t>mg/L</t>
  </si>
  <si>
    <t>Nitrogen (Ammonia Nitrogen)</t>
  </si>
  <si>
    <t>Total Suspended Solids</t>
  </si>
  <si>
    <t>sampling time</t>
  </si>
  <si>
    <t>Maxxam  Job  #: A6D9312</t>
  </si>
  <si>
    <t>Report Date: 2007/01/04</t>
  </si>
  <si>
    <t>ELEMENTS BY ATOMIC SPECTROSCOPY (WATER)</t>
  </si>
  <si>
    <t>Maxxam ID</t>
  </si>
  <si>
    <t>Q27730</t>
  </si>
  <si>
    <t>Q27731</t>
  </si>
  <si>
    <t>Q27732</t>
  </si>
  <si>
    <t>Q27733</t>
  </si>
  <si>
    <t>Q27734</t>
  </si>
  <si>
    <t>Q27735</t>
  </si>
  <si>
    <t>Q27736</t>
  </si>
  <si>
    <t>Q27737</t>
  </si>
  <si>
    <t>Q27738</t>
  </si>
  <si>
    <t>Q27739</t>
  </si>
  <si>
    <t>Q27740</t>
  </si>
  <si>
    <t>Q27741</t>
  </si>
  <si>
    <t>The CTD QA/QC procedure indicates that there may be a relatively well-oxygenated shallow surface layer in Herring Cove that is missed in the processed data.</t>
  </si>
  <si>
    <t>Q27742</t>
  </si>
  <si>
    <t>Q27743</t>
  </si>
  <si>
    <t>Q27744</t>
  </si>
  <si>
    <t>RDL</t>
  </si>
  <si>
    <t>QC Batch</t>
  </si>
  <si>
    <t>ELEMENTS</t>
  </si>
  <si>
    <t>Total Mercury (Hg)</t>
  </si>
  <si>
    <t>ND</t>
  </si>
  <si>
    <t>ND = Not detected</t>
  </si>
  <si>
    <t>Survey Number:</t>
  </si>
  <si>
    <t>Survey Date:</t>
  </si>
  <si>
    <t>Data Notes:</t>
  </si>
  <si>
    <t>Profile Data Units</t>
  </si>
  <si>
    <t>Quantity:</t>
  </si>
  <si>
    <t>Temperature</t>
  </si>
  <si>
    <t>Salinity</t>
  </si>
  <si>
    <t>Fluorescence (Chl-a)</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</si>
</sst>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m\-yyyy"/>
    <numFmt numFmtId="173" formatCode="[$-409]d\-mmm\-yy;@"/>
    <numFmt numFmtId="174" formatCode="h:mm;@"/>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409]h:mm\ AM/PM;@"/>
  </numFmts>
  <fonts count="2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8"/>
      <name val="Arial"/>
      <family val="0"/>
    </font>
    <font>
      <u val="single"/>
      <sz val="10"/>
      <color indexed="36"/>
      <name val="Arial"/>
      <family val="0"/>
    </font>
    <font>
      <u val="single"/>
      <sz val="10"/>
      <color indexed="12"/>
      <name val="Arial"/>
      <family val="0"/>
    </font>
    <font>
      <b/>
      <u val="single"/>
      <sz val="12"/>
      <name val="Arial"/>
      <family val="0"/>
    </font>
    <font>
      <vertAlign val="superscript"/>
      <sz val="10"/>
      <name val="Arial"/>
      <family val="2"/>
    </font>
    <font>
      <b/>
      <vertAlign val="superscript"/>
      <sz val="10"/>
      <name val="Arial"/>
      <family val="2"/>
    </font>
    <font>
      <i/>
      <sz val="8"/>
      <name val="Arial"/>
      <family val="0"/>
    </font>
    <font>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color indexed="63"/>
      </top>
      <bottom style="thick"/>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20"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1"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71">
    <xf numFmtId="0" fontId="0" fillId="0" borderId="0" xfId="0" applyAlignment="1">
      <alignment/>
    </xf>
    <xf numFmtId="0" fontId="18" fillId="0" borderId="0" xfId="0" applyFont="1" applyAlignment="1">
      <alignment/>
    </xf>
    <xf numFmtId="0" fontId="0" fillId="0" borderId="10" xfId="0" applyFont="1" applyFill="1" applyBorder="1" applyAlignment="1">
      <alignment/>
    </xf>
    <xf numFmtId="15" fontId="0" fillId="0" borderId="10" xfId="0" applyNumberFormat="1" applyFont="1" applyFill="1" applyBorder="1" applyAlignment="1">
      <alignment/>
    </xf>
    <xf numFmtId="0" fontId="0" fillId="0" borderId="0" xfId="0" applyFont="1" applyFill="1" applyBorder="1" applyAlignment="1">
      <alignment/>
    </xf>
    <xf numFmtId="20" fontId="0" fillId="0" borderId="10" xfId="57" applyNumberFormat="1" applyFont="1" applyFill="1" applyBorder="1">
      <alignment/>
      <protection/>
    </xf>
    <xf numFmtId="20" fontId="0" fillId="0" borderId="10" xfId="58" applyNumberFormat="1" applyFont="1" applyFill="1" applyBorder="1">
      <alignment/>
      <protection/>
    </xf>
    <xf numFmtId="0" fontId="18" fillId="0" borderId="10" xfId="0" applyFont="1" applyFill="1" applyBorder="1" applyAlignment="1">
      <alignment/>
    </xf>
    <xf numFmtId="0" fontId="0" fillId="0" borderId="10" xfId="0" applyNumberFormat="1" applyFont="1" applyFill="1" applyBorder="1" applyAlignment="1">
      <alignment/>
    </xf>
    <xf numFmtId="0" fontId="0" fillId="0" borderId="11" xfId="0" applyNumberFormat="1" applyFont="1" applyFill="1" applyBorder="1" applyAlignment="1">
      <alignment/>
    </xf>
    <xf numFmtId="0" fontId="0" fillId="0" borderId="0" xfId="0" applyFill="1" applyAlignment="1">
      <alignment/>
    </xf>
    <xf numFmtId="0" fontId="18" fillId="0" borderId="10" xfId="0" applyNumberFormat="1" applyFont="1" applyFill="1" applyBorder="1" applyAlignment="1">
      <alignment/>
    </xf>
    <xf numFmtId="20" fontId="0" fillId="0" borderId="10" xfId="0" applyNumberFormat="1" applyFont="1" applyFill="1" applyBorder="1" applyAlignment="1">
      <alignment/>
    </xf>
    <xf numFmtId="0" fontId="0" fillId="0" borderId="0" xfId="0" applyFont="1" applyFill="1" applyAlignment="1">
      <alignment/>
    </xf>
    <xf numFmtId="0" fontId="18" fillId="0" borderId="11" xfId="0" applyNumberFormat="1" applyFont="1" applyFill="1" applyBorder="1" applyAlignment="1">
      <alignment/>
    </xf>
    <xf numFmtId="0" fontId="18" fillId="0" borderId="0" xfId="0" applyFont="1" applyFill="1" applyBorder="1" applyAlignment="1">
      <alignment/>
    </xf>
    <xf numFmtId="0" fontId="18" fillId="0" borderId="0" xfId="0" applyNumberFormat="1" applyFont="1" applyFill="1" applyBorder="1" applyAlignment="1">
      <alignment/>
    </xf>
    <xf numFmtId="15" fontId="18" fillId="0" borderId="10" xfId="0" applyNumberFormat="1" applyFont="1" applyFill="1" applyBorder="1" applyAlignment="1">
      <alignment/>
    </xf>
    <xf numFmtId="20" fontId="18" fillId="0" borderId="10" xfId="0" applyNumberFormat="1" applyFont="1" applyFill="1" applyBorder="1" applyAlignment="1">
      <alignment/>
    </xf>
    <xf numFmtId="0" fontId="22" fillId="0" borderId="0" xfId="0" applyFont="1" applyAlignment="1">
      <alignment/>
    </xf>
    <xf numFmtId="15" fontId="0" fillId="0" borderId="0" xfId="0" applyNumberFormat="1" applyFont="1" applyAlignment="1">
      <alignment/>
    </xf>
    <xf numFmtId="0" fontId="22" fillId="0" borderId="0" xfId="0" applyFont="1" applyAlignment="1">
      <alignment/>
    </xf>
    <xf numFmtId="0" fontId="18" fillId="0" borderId="0" xfId="0" applyFont="1" applyAlignment="1">
      <alignment/>
    </xf>
    <xf numFmtId="0" fontId="0" fillId="0" borderId="10" xfId="0" applyBorder="1" applyAlignment="1">
      <alignment/>
    </xf>
    <xf numFmtId="0" fontId="23" fillId="0" borderId="10" xfId="0" applyFont="1" applyBorder="1" applyAlignment="1">
      <alignment/>
    </xf>
    <xf numFmtId="0" fontId="22" fillId="0" borderId="0" xfId="0" applyFont="1" applyBorder="1" applyAlignment="1">
      <alignment/>
    </xf>
    <xf numFmtId="0" fontId="18" fillId="0" borderId="12" xfId="0" applyFont="1" applyBorder="1" applyAlignment="1">
      <alignment/>
    </xf>
    <xf numFmtId="0" fontId="18" fillId="0" borderId="13" xfId="0" applyFont="1" applyBorder="1" applyAlignment="1">
      <alignment/>
    </xf>
    <xf numFmtId="0" fontId="18" fillId="0" borderId="14" xfId="0" applyFont="1" applyBorder="1" applyAlignment="1">
      <alignment/>
    </xf>
    <xf numFmtId="0" fontId="18" fillId="0" borderId="15" xfId="0" applyFont="1" applyBorder="1" applyAlignment="1">
      <alignment/>
    </xf>
    <xf numFmtId="0" fontId="24" fillId="0" borderId="16" xfId="0" applyFont="1" applyBorder="1" applyAlignment="1">
      <alignment horizontal="center"/>
    </xf>
    <xf numFmtId="0" fontId="24" fillId="0" borderId="17" xfId="0" applyFont="1" applyBorder="1" applyAlignment="1">
      <alignment horizontal="center"/>
    </xf>
    <xf numFmtId="0" fontId="18" fillId="0" borderId="18" xfId="0" applyFont="1" applyBorder="1" applyAlignment="1">
      <alignment/>
    </xf>
    <xf numFmtId="0" fontId="18" fillId="0" borderId="19" xfId="0" applyFont="1" applyBorder="1" applyAlignment="1">
      <alignment/>
    </xf>
    <xf numFmtId="0" fontId="18" fillId="0" borderId="20" xfId="0" applyFont="1" applyBorder="1" applyAlignment="1">
      <alignment/>
    </xf>
    <xf numFmtId="0" fontId="0" fillId="0" borderId="21" xfId="0" applyBorder="1" applyAlignment="1">
      <alignment/>
    </xf>
    <xf numFmtId="175" fontId="0" fillId="0" borderId="22" xfId="0" applyNumberFormat="1" applyBorder="1" applyAlignment="1">
      <alignment/>
    </xf>
    <xf numFmtId="175" fontId="0" fillId="0" borderId="23" xfId="0" applyNumberFormat="1" applyBorder="1" applyAlignment="1">
      <alignment/>
    </xf>
    <xf numFmtId="0" fontId="25" fillId="0" borderId="24" xfId="0" applyFont="1" applyBorder="1" applyAlignment="1">
      <alignment/>
    </xf>
    <xf numFmtId="0" fontId="18" fillId="0" borderId="25" xfId="0" applyFont="1"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18" fillId="0" borderId="0" xfId="0" applyFont="1" applyBorder="1" applyAlignment="1">
      <alignment/>
    </xf>
    <xf numFmtId="0" fontId="0" fillId="0" borderId="0" xfId="0" applyFont="1" applyBorder="1" applyAlignment="1">
      <alignment/>
    </xf>
    <xf numFmtId="0" fontId="0" fillId="0" borderId="28" xfId="0" applyBorder="1" applyAlignment="1">
      <alignment/>
    </xf>
    <xf numFmtId="0" fontId="0" fillId="0" borderId="29" xfId="0" applyBorder="1" applyAlignment="1">
      <alignment/>
    </xf>
    <xf numFmtId="0" fontId="18" fillId="0" borderId="30" xfId="0" applyFont="1" applyBorder="1" applyAlignment="1">
      <alignment/>
    </xf>
    <xf numFmtId="0" fontId="0" fillId="0" borderId="30" xfId="0" applyFont="1" applyBorder="1" applyAlignment="1">
      <alignment/>
    </xf>
    <xf numFmtId="0" fontId="0" fillId="0" borderId="0" xfId="0" applyBorder="1" applyAlignment="1">
      <alignment/>
    </xf>
    <xf numFmtId="9" fontId="0" fillId="0" borderId="0" xfId="0" applyNumberFormat="1" applyBorder="1" applyAlignment="1">
      <alignment/>
    </xf>
    <xf numFmtId="0" fontId="25" fillId="0" borderId="27" xfId="0" applyFont="1" applyBorder="1" applyAlignment="1">
      <alignment/>
    </xf>
    <xf numFmtId="9" fontId="0" fillId="0" borderId="25" xfId="0" applyNumberFormat="1" applyBorder="1" applyAlignment="1">
      <alignment/>
    </xf>
    <xf numFmtId="0" fontId="0" fillId="0" borderId="30" xfId="0" applyBorder="1" applyAlignment="1">
      <alignment/>
    </xf>
    <xf numFmtId="0" fontId="0" fillId="0" borderId="25" xfId="0" applyFont="1" applyBorder="1" applyAlignment="1">
      <alignment/>
    </xf>
    <xf numFmtId="0" fontId="0" fillId="0" borderId="31" xfId="0" applyBorder="1" applyAlignment="1">
      <alignment/>
    </xf>
    <xf numFmtId="0" fontId="18" fillId="0" borderId="31" xfId="0" applyFont="1" applyBorder="1" applyAlignment="1">
      <alignment/>
    </xf>
    <xf numFmtId="9" fontId="18" fillId="0" borderId="31" xfId="0" applyNumberFormat="1" applyFont="1" applyBorder="1" applyAlignment="1">
      <alignment/>
    </xf>
    <xf numFmtId="0" fontId="0" fillId="0" borderId="21" xfId="0" applyFill="1" applyBorder="1" applyAlignment="1">
      <alignment/>
    </xf>
    <xf numFmtId="175" fontId="0" fillId="0" borderId="16" xfId="0" applyNumberFormat="1" applyBorder="1" applyAlignment="1">
      <alignment/>
    </xf>
    <xf numFmtId="175" fontId="0" fillId="0" borderId="32" xfId="0" applyNumberFormat="1" applyBorder="1" applyAlignment="1">
      <alignment/>
    </xf>
    <xf numFmtId="0" fontId="0" fillId="0" borderId="21" xfId="0" applyFont="1" applyBorder="1" applyAlignment="1">
      <alignment/>
    </xf>
    <xf numFmtId="175" fontId="0" fillId="0" borderId="22" xfId="0" applyNumberFormat="1" applyFont="1" applyBorder="1" applyAlignment="1">
      <alignment/>
    </xf>
    <xf numFmtId="175" fontId="0" fillId="0" borderId="23" xfId="0" applyNumberFormat="1" applyFont="1" applyBorder="1" applyAlignment="1">
      <alignment/>
    </xf>
    <xf numFmtId="0" fontId="0" fillId="0" borderId="21" xfId="0" applyFont="1" applyFill="1" applyBorder="1" applyAlignment="1">
      <alignment/>
    </xf>
    <xf numFmtId="0" fontId="0" fillId="0" borderId="15" xfId="0" applyFont="1" applyFill="1" applyBorder="1" applyAlignment="1">
      <alignment/>
    </xf>
    <xf numFmtId="0" fontId="26" fillId="0" borderId="0" xfId="0" applyFont="1" applyAlignment="1">
      <alignment/>
    </xf>
    <xf numFmtId="9" fontId="0" fillId="0" borderId="28" xfId="0" applyNumberFormat="1" applyBorder="1" applyAlignment="1">
      <alignment/>
    </xf>
    <xf numFmtId="0" fontId="18" fillId="0" borderId="30" xfId="0" applyFont="1" applyBorder="1" applyAlignment="1">
      <alignment/>
    </xf>
    <xf numFmtId="9" fontId="0" fillId="0" borderId="33" xfId="0" applyNumberFormat="1" applyBorder="1" applyAlignment="1">
      <alignment/>
    </xf>
    <xf numFmtId="0" fontId="0" fillId="0" borderId="0" xfId="0" applyFon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266700</xdr:colOff>
      <xdr:row>12</xdr:row>
      <xdr:rowOff>28575</xdr:rowOff>
    </xdr:to>
    <xdr:sp>
      <xdr:nvSpPr>
        <xdr:cNvPr id="1" name="TextBox 1"/>
        <xdr:cNvSpPr txBox="1">
          <a:spLocks noChangeArrowheads="1"/>
        </xdr:cNvSpPr>
      </xdr:nvSpPr>
      <xdr:spPr>
        <a:xfrm>
          <a:off x="857250" y="161925"/>
          <a:ext cx="61341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bi-weekly water quality data collected in Halifax Harbour.  The worksheets contain fecal coliform data, chemistry data, metals data,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rt119_061220</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5:K89"/>
  <sheetViews>
    <sheetView tabSelected="1" workbookViewId="0" topLeftCell="A1">
      <selection activeCell="A1" sqref="A1"/>
    </sheetView>
  </sheetViews>
  <sheetFormatPr defaultColWidth="9.140625" defaultRowHeight="12.75"/>
  <cols>
    <col min="1" max="4" width="12.7109375" style="0" customWidth="1"/>
    <col min="5" max="5" width="15.00390625" style="0" customWidth="1"/>
    <col min="6" max="6" width="19.00390625" style="0" customWidth="1"/>
    <col min="7" max="7" width="16.00390625" style="0" customWidth="1"/>
    <col min="8" max="8" width="16.421875" style="0" customWidth="1"/>
    <col min="9" max="9" width="12.7109375" style="0" customWidth="1"/>
    <col min="10" max="10" width="14.421875" style="0" customWidth="1"/>
    <col min="11" max="13" width="12.7109375" style="0" customWidth="1"/>
    <col min="14" max="16384" width="8.8515625" style="0" customWidth="1"/>
  </cols>
  <sheetData>
    <row r="6" s="1" customFormat="1" ht="12.75"/>
    <row r="15" spans="1:3" ht="15">
      <c r="A15" s="19" t="s">
        <v>222</v>
      </c>
      <c r="C15">
        <v>119</v>
      </c>
    </row>
    <row r="17" spans="1:3" ht="15">
      <c r="A17" s="19" t="s">
        <v>223</v>
      </c>
      <c r="C17" s="20">
        <v>39071</v>
      </c>
    </row>
    <row r="20" ht="15">
      <c r="A20" s="21" t="s">
        <v>224</v>
      </c>
    </row>
    <row r="21" spans="1:2" ht="15">
      <c r="A21" s="21"/>
      <c r="B21" t="s">
        <v>53</v>
      </c>
    </row>
    <row r="22" ht="15">
      <c r="A22" s="21"/>
    </row>
    <row r="23" spans="1:2" ht="15">
      <c r="A23" s="21"/>
      <c r="B23" s="70" t="s">
        <v>212</v>
      </c>
    </row>
    <row r="24" ht="15">
      <c r="A24" s="21"/>
    </row>
    <row r="25" spans="1:2" ht="15">
      <c r="A25" s="21"/>
      <c r="B25" t="s">
        <v>45</v>
      </c>
    </row>
    <row r="26" spans="1:2" ht="15">
      <c r="A26" s="21"/>
      <c r="B26" t="s">
        <v>46</v>
      </c>
    </row>
    <row r="27" spans="1:2" ht="15">
      <c r="A27" s="21"/>
      <c r="B27" s="66" t="s">
        <v>47</v>
      </c>
    </row>
    <row r="28" ht="12">
      <c r="B28" s="66" t="s">
        <v>48</v>
      </c>
    </row>
    <row r="30" ht="15">
      <c r="A30" s="21" t="s">
        <v>225</v>
      </c>
    </row>
    <row r="32" spans="1:7" ht="12.75">
      <c r="A32" s="22" t="s">
        <v>226</v>
      </c>
      <c r="B32" s="23" t="s">
        <v>183</v>
      </c>
      <c r="C32" s="23" t="s">
        <v>227</v>
      </c>
      <c r="D32" s="23" t="s">
        <v>228</v>
      </c>
      <c r="E32" s="23" t="s">
        <v>43</v>
      </c>
      <c r="F32" s="23" t="s">
        <v>229</v>
      </c>
      <c r="G32" s="23" t="s">
        <v>0</v>
      </c>
    </row>
    <row r="33" spans="1:7" ht="15">
      <c r="A33" s="22" t="s">
        <v>1</v>
      </c>
      <c r="B33" s="23" t="s">
        <v>2</v>
      </c>
      <c r="C33" s="24" t="s">
        <v>3</v>
      </c>
      <c r="D33" s="23" t="s">
        <v>4</v>
      </c>
      <c r="E33" s="23" t="s">
        <v>5</v>
      </c>
      <c r="F33" s="23" t="s">
        <v>44</v>
      </c>
      <c r="G33" s="23" t="s">
        <v>192</v>
      </c>
    </row>
    <row r="34" ht="12.75">
      <c r="A34" s="22"/>
    </row>
    <row r="35" ht="12.75">
      <c r="A35" s="22"/>
    </row>
    <row r="36" spans="1:3" ht="12.75">
      <c r="A36" s="22" t="s">
        <v>6</v>
      </c>
      <c r="B36" t="s">
        <v>4</v>
      </c>
      <c r="C36" t="s">
        <v>7</v>
      </c>
    </row>
    <row r="37" spans="2:3" ht="14.25">
      <c r="B37" t="s">
        <v>5</v>
      </c>
      <c r="C37" t="s">
        <v>52</v>
      </c>
    </row>
    <row r="42" spans="1:9" ht="15">
      <c r="A42" s="21" t="s">
        <v>8</v>
      </c>
      <c r="D42" s="1"/>
      <c r="E42" s="1"/>
      <c r="F42" s="1"/>
      <c r="G42" s="25" t="s">
        <v>9</v>
      </c>
      <c r="H42" s="1"/>
      <c r="I42" s="1"/>
    </row>
    <row r="43" ht="12.75" thickBot="1"/>
    <row r="44" spans="2:6" ht="13.5" thickTop="1">
      <c r="B44" s="26" t="s">
        <v>10</v>
      </c>
      <c r="C44" s="27" t="s">
        <v>11</v>
      </c>
      <c r="D44" s="28" t="s">
        <v>12</v>
      </c>
      <c r="F44" s="1"/>
    </row>
    <row r="45" spans="2:11" ht="15" thickBot="1">
      <c r="B45" s="29"/>
      <c r="C45" s="30" t="s">
        <v>40</v>
      </c>
      <c r="D45" s="31" t="s">
        <v>41</v>
      </c>
      <c r="F45" s="1"/>
      <c r="G45" s="32" t="s">
        <v>13</v>
      </c>
      <c r="H45" s="33" t="s">
        <v>14</v>
      </c>
      <c r="I45" s="33" t="s">
        <v>15</v>
      </c>
      <c r="J45" s="34" t="s">
        <v>16</v>
      </c>
      <c r="K45" s="22"/>
    </row>
    <row r="46" spans="2:10" ht="13.5" thickTop="1">
      <c r="B46" s="35" t="s">
        <v>17</v>
      </c>
      <c r="C46" s="36">
        <v>44.48166666666667</v>
      </c>
      <c r="D46" s="37">
        <v>63.514</v>
      </c>
      <c r="G46" s="38" t="s">
        <v>18</v>
      </c>
      <c r="H46" s="39"/>
      <c r="I46" s="40"/>
      <c r="J46" s="41"/>
    </row>
    <row r="47" spans="2:10" ht="12.75">
      <c r="B47" s="35" t="s">
        <v>19</v>
      </c>
      <c r="C47" s="36">
        <v>44.49333333333333</v>
      </c>
      <c r="D47" s="37">
        <v>63.4925</v>
      </c>
      <c r="G47" s="42" t="s">
        <v>20</v>
      </c>
      <c r="H47" s="43">
        <v>14</v>
      </c>
      <c r="I47" s="44">
        <v>14</v>
      </c>
      <c r="J47" s="67">
        <f>I47/H47</f>
        <v>1</v>
      </c>
    </row>
    <row r="48" spans="2:10" ht="12.75">
      <c r="B48" s="35" t="s">
        <v>21</v>
      </c>
      <c r="C48" s="36">
        <v>44.516</v>
      </c>
      <c r="D48" s="37">
        <v>63.447</v>
      </c>
      <c r="G48" s="42" t="s">
        <v>22</v>
      </c>
      <c r="H48" s="43">
        <v>14</v>
      </c>
      <c r="I48" s="44">
        <v>14</v>
      </c>
      <c r="J48" s="67">
        <f>I48/H48</f>
        <v>1</v>
      </c>
    </row>
    <row r="49" spans="2:10" ht="12.75">
      <c r="B49" s="35" t="s">
        <v>23</v>
      </c>
      <c r="C49" s="36">
        <v>44.538333333333334</v>
      </c>
      <c r="D49" s="37">
        <v>63.401</v>
      </c>
      <c r="G49" s="42" t="s">
        <v>49</v>
      </c>
      <c r="H49" s="1">
        <v>14</v>
      </c>
      <c r="I49">
        <v>14</v>
      </c>
      <c r="J49" s="67">
        <f>I49/H49</f>
        <v>1</v>
      </c>
    </row>
    <row r="50" spans="2:10" ht="12.75">
      <c r="B50" s="35" t="s">
        <v>25</v>
      </c>
      <c r="C50" s="36">
        <v>44.57</v>
      </c>
      <c r="D50" s="37">
        <v>63.32666666666667</v>
      </c>
      <c r="G50" s="46" t="s">
        <v>50</v>
      </c>
      <c r="H50" s="68">
        <v>14</v>
      </c>
      <c r="I50" s="53">
        <v>14</v>
      </c>
      <c r="J50" s="69">
        <f>I50/H50</f>
        <v>1</v>
      </c>
    </row>
    <row r="51" spans="2:10" ht="12.75">
      <c r="B51" s="35" t="s">
        <v>26</v>
      </c>
      <c r="C51" s="36">
        <v>44.5375</v>
      </c>
      <c r="D51" s="37">
        <v>63.535</v>
      </c>
      <c r="G51" s="49" t="s">
        <v>24</v>
      </c>
      <c r="H51" s="43">
        <f>SUM(H47:H50)</f>
        <v>56</v>
      </c>
      <c r="I51" s="43">
        <f>SUM(I47:I50)</f>
        <v>56</v>
      </c>
      <c r="J51" s="50">
        <f>I51/H51</f>
        <v>1</v>
      </c>
    </row>
    <row r="52" spans="2:4" ht="12">
      <c r="B52" s="35" t="s">
        <v>153</v>
      </c>
      <c r="C52" s="36">
        <v>44.54933333333334</v>
      </c>
      <c r="D52" s="37">
        <v>63.512166666666666</v>
      </c>
    </row>
    <row r="53" spans="2:4" ht="12">
      <c r="B53" s="35" t="s">
        <v>28</v>
      </c>
      <c r="C53" s="36">
        <v>44.559333333333335</v>
      </c>
      <c r="D53" s="37">
        <v>63.48883333333333</v>
      </c>
    </row>
    <row r="54" spans="2:10" ht="12.75">
      <c r="B54" s="35" t="s">
        <v>29</v>
      </c>
      <c r="C54" s="36">
        <v>44.571</v>
      </c>
      <c r="D54" s="37">
        <v>63.466166666666666</v>
      </c>
      <c r="G54" s="32" t="s">
        <v>27</v>
      </c>
      <c r="H54" s="33" t="s">
        <v>14</v>
      </c>
      <c r="I54" s="33" t="s">
        <v>15</v>
      </c>
      <c r="J54" s="34" t="s">
        <v>16</v>
      </c>
    </row>
    <row r="55" spans="2:10" ht="12">
      <c r="B55" s="35" t="s">
        <v>31</v>
      </c>
      <c r="C55" s="36">
        <v>44.582166666666666</v>
      </c>
      <c r="D55" s="37">
        <v>63.443333333333335</v>
      </c>
      <c r="G55" s="51" t="s">
        <v>35</v>
      </c>
      <c r="H55" s="49"/>
      <c r="I55" s="49"/>
      <c r="J55" s="45"/>
    </row>
    <row r="56" spans="2:10" ht="12.75">
      <c r="B56" s="35" t="s">
        <v>32</v>
      </c>
      <c r="C56" s="36">
        <v>44.593666666666664</v>
      </c>
      <c r="D56" s="37">
        <v>63.547333333333334</v>
      </c>
      <c r="G56" s="46" t="s">
        <v>30</v>
      </c>
      <c r="H56" s="47">
        <v>62</v>
      </c>
      <c r="I56" s="48">
        <v>62</v>
      </c>
      <c r="J56" s="69">
        <f>I56/H56</f>
        <v>1</v>
      </c>
    </row>
    <row r="57" spans="2:10" ht="12.75">
      <c r="B57" s="35" t="s">
        <v>156</v>
      </c>
      <c r="C57" s="36">
        <v>44.59583333333333</v>
      </c>
      <c r="D57" s="37">
        <v>63.54266666666667</v>
      </c>
      <c r="G57" s="40" t="s">
        <v>24</v>
      </c>
      <c r="H57" s="43">
        <f>H56</f>
        <v>62</v>
      </c>
      <c r="I57" s="49">
        <f>I56</f>
        <v>62</v>
      </c>
      <c r="J57" s="52">
        <f>I57/H57</f>
        <v>1</v>
      </c>
    </row>
    <row r="58" spans="2:10" ht="12">
      <c r="B58" s="35" t="s">
        <v>157</v>
      </c>
      <c r="C58" s="36">
        <v>44.597833333333334</v>
      </c>
      <c r="D58" s="37">
        <v>63.538</v>
      </c>
      <c r="G58" s="49"/>
      <c r="H58" s="49"/>
      <c r="I58" s="49"/>
      <c r="J58" s="49"/>
    </row>
    <row r="59" spans="2:10" ht="12">
      <c r="B59" s="35" t="s">
        <v>34</v>
      </c>
      <c r="C59" s="36">
        <v>44.59883333333333</v>
      </c>
      <c r="D59" s="37">
        <v>63.53366666666667</v>
      </c>
      <c r="G59" s="53"/>
      <c r="H59" s="49"/>
      <c r="I59" s="49"/>
      <c r="J59" s="53"/>
    </row>
    <row r="60" spans="2:10" ht="12.75">
      <c r="B60" s="35" t="s">
        <v>36</v>
      </c>
      <c r="C60" s="36">
        <v>44.6215</v>
      </c>
      <c r="D60" s="37">
        <v>63.522333333333336</v>
      </c>
      <c r="G60" s="32" t="s">
        <v>33</v>
      </c>
      <c r="H60" s="33" t="s">
        <v>14</v>
      </c>
      <c r="I60" s="33" t="s">
        <v>15</v>
      </c>
      <c r="J60" s="34" t="s">
        <v>16</v>
      </c>
    </row>
    <row r="61" spans="2:10" ht="12">
      <c r="B61" s="35" t="s">
        <v>158</v>
      </c>
      <c r="C61" s="36">
        <v>44.623666666666665</v>
      </c>
      <c r="D61" s="37">
        <v>63.5195</v>
      </c>
      <c r="G61" s="51" t="s">
        <v>51</v>
      </c>
      <c r="H61" s="49"/>
      <c r="I61" s="49"/>
      <c r="J61" s="45"/>
    </row>
    <row r="62" spans="2:10" ht="12.75">
      <c r="B62" s="35" t="s">
        <v>159</v>
      </c>
      <c r="C62" s="36">
        <v>44.633833333333335</v>
      </c>
      <c r="D62" s="37">
        <v>63.56066666666667</v>
      </c>
      <c r="G62" s="42" t="s">
        <v>37</v>
      </c>
      <c r="H62" s="43">
        <v>34</v>
      </c>
      <c r="I62" s="43">
        <v>34</v>
      </c>
      <c r="J62" s="67">
        <f>I62/H62</f>
        <v>1</v>
      </c>
    </row>
    <row r="63" spans="2:10" ht="12.75">
      <c r="B63" s="35" t="s">
        <v>160</v>
      </c>
      <c r="C63" s="36">
        <v>44.63616666666667</v>
      </c>
      <c r="D63" s="37">
        <v>63.55266666666667</v>
      </c>
      <c r="G63" s="42" t="s">
        <v>0</v>
      </c>
      <c r="H63" s="43">
        <v>34</v>
      </c>
      <c r="I63" s="43">
        <v>34</v>
      </c>
      <c r="J63" s="67">
        <f>I63/H63</f>
        <v>1</v>
      </c>
    </row>
    <row r="64" spans="2:10" ht="12.75">
      <c r="B64" s="35" t="s">
        <v>161</v>
      </c>
      <c r="C64" s="36">
        <v>44.6385</v>
      </c>
      <c r="D64" s="37">
        <v>63.54516666666667</v>
      </c>
      <c r="G64" s="46" t="s">
        <v>38</v>
      </c>
      <c r="H64" s="43">
        <v>34</v>
      </c>
      <c r="I64" s="43">
        <v>34</v>
      </c>
      <c r="J64" s="69">
        <f>I64/H64</f>
        <v>1</v>
      </c>
    </row>
    <row r="65" spans="2:10" ht="12.75">
      <c r="B65" s="35" t="s">
        <v>166</v>
      </c>
      <c r="C65" s="36">
        <v>44.65766</v>
      </c>
      <c r="D65" s="37">
        <v>63.576495</v>
      </c>
      <c r="G65" s="40" t="s">
        <v>24</v>
      </c>
      <c r="H65" s="39">
        <f>SUM(H62:H64)</f>
        <v>102</v>
      </c>
      <c r="I65" s="54">
        <f>SUM(I62:I64)</f>
        <v>102</v>
      </c>
      <c r="J65" s="52">
        <f>I64/H64</f>
        <v>1</v>
      </c>
    </row>
    <row r="66" spans="2:10" ht="12">
      <c r="B66" s="35" t="s">
        <v>167</v>
      </c>
      <c r="C66" s="36">
        <v>44.659345</v>
      </c>
      <c r="D66" s="37">
        <v>63.572003333333335</v>
      </c>
      <c r="G66" s="49"/>
      <c r="H66" s="49"/>
      <c r="I66" s="49"/>
      <c r="J66" s="49"/>
    </row>
    <row r="67" spans="2:10" ht="12">
      <c r="B67" s="35" t="s">
        <v>168</v>
      </c>
      <c r="C67" s="36">
        <v>44.66121666666667</v>
      </c>
      <c r="D67" s="37">
        <v>63.567793333333334</v>
      </c>
      <c r="G67" s="49"/>
      <c r="H67" s="49"/>
      <c r="I67" s="49"/>
      <c r="J67" s="49"/>
    </row>
    <row r="68" spans="2:10" ht="13.5" thickBot="1">
      <c r="B68" s="35" t="s">
        <v>163</v>
      </c>
      <c r="C68" s="36">
        <v>44.6755</v>
      </c>
      <c r="D68" s="37">
        <v>63.60966666666667</v>
      </c>
      <c r="G68" s="55" t="s">
        <v>39</v>
      </c>
      <c r="H68" s="56">
        <f>SUM(H62:H64,H56,H47:H51)</f>
        <v>276</v>
      </c>
      <c r="I68" s="55">
        <f>SUM(I62:I64,I56,I47:I51)</f>
        <v>276</v>
      </c>
      <c r="J68" s="57">
        <f>I68/H68</f>
        <v>1</v>
      </c>
    </row>
    <row r="69" spans="2:4" ht="12.75" thickTop="1">
      <c r="B69" s="35" t="s">
        <v>164</v>
      </c>
      <c r="C69" s="36">
        <v>44.677</v>
      </c>
      <c r="D69" s="37">
        <v>63.60933333333333</v>
      </c>
    </row>
    <row r="70" spans="2:10" ht="12">
      <c r="B70" s="35" t="s">
        <v>165</v>
      </c>
      <c r="C70" s="36">
        <v>44.6778333333333</v>
      </c>
      <c r="D70" s="37">
        <v>63.609</v>
      </c>
      <c r="G70" s="49"/>
      <c r="H70" s="49"/>
      <c r="I70" s="49"/>
      <c r="J70" s="49"/>
    </row>
    <row r="71" spans="2:4" ht="12">
      <c r="B71" s="35" t="s">
        <v>169</v>
      </c>
      <c r="C71" s="36">
        <v>44.674</v>
      </c>
      <c r="D71" s="37">
        <v>63.635666666666665</v>
      </c>
    </row>
    <row r="72" spans="2:4" ht="12">
      <c r="B72" s="35" t="s">
        <v>170</v>
      </c>
      <c r="C72" s="36">
        <v>44.681666666666665</v>
      </c>
      <c r="D72" s="37">
        <v>63.62533333333333</v>
      </c>
    </row>
    <row r="73" spans="2:9" s="1" customFormat="1" ht="12.75">
      <c r="B73" s="35" t="s">
        <v>171</v>
      </c>
      <c r="C73" s="36">
        <v>44.6855</v>
      </c>
      <c r="D73" s="37">
        <v>63.61983333333333</v>
      </c>
      <c r="F73"/>
      <c r="G73"/>
      <c r="H73"/>
      <c r="I73"/>
    </row>
    <row r="74" spans="2:4" ht="12">
      <c r="B74" s="35" t="s">
        <v>172</v>
      </c>
      <c r="C74" s="36">
        <v>44.69316666666667</v>
      </c>
      <c r="D74" s="37">
        <v>63.642</v>
      </c>
    </row>
    <row r="75" spans="2:4" ht="12">
      <c r="B75" s="35" t="s">
        <v>173</v>
      </c>
      <c r="C75" s="36">
        <v>44.701166666666666</v>
      </c>
      <c r="D75" s="37">
        <v>63.656</v>
      </c>
    </row>
    <row r="76" spans="2:4" ht="12">
      <c r="B76" s="35" t="s">
        <v>174</v>
      </c>
      <c r="C76" s="36">
        <v>44.70433333333333</v>
      </c>
      <c r="D76" s="37">
        <v>63.650333333333336</v>
      </c>
    </row>
    <row r="77" spans="2:4" ht="12">
      <c r="B77" s="35" t="s">
        <v>175</v>
      </c>
      <c r="C77" s="36">
        <v>44.707</v>
      </c>
      <c r="D77" s="37">
        <v>63.6455</v>
      </c>
    </row>
    <row r="78" spans="2:4" ht="12">
      <c r="B78" s="58" t="s">
        <v>152</v>
      </c>
      <c r="C78" s="36">
        <v>44.63671667</v>
      </c>
      <c r="D78" s="37">
        <v>63.60963333</v>
      </c>
    </row>
    <row r="79" spans="2:4" ht="12">
      <c r="B79" s="58" t="s">
        <v>155</v>
      </c>
      <c r="C79" s="36">
        <v>44.72335</v>
      </c>
      <c r="D79" s="37">
        <v>63.66291667</v>
      </c>
    </row>
    <row r="80" spans="2:4" ht="12">
      <c r="B80" s="35" t="s">
        <v>42</v>
      </c>
      <c r="C80" s="36">
        <v>44.6639</v>
      </c>
      <c r="D80" s="37">
        <v>63.5592</v>
      </c>
    </row>
    <row r="81" spans="2:4" ht="12">
      <c r="B81" s="58" t="s">
        <v>162</v>
      </c>
      <c r="C81" s="36">
        <v>44.69885</v>
      </c>
      <c r="D81" s="37">
        <v>63.6152</v>
      </c>
    </row>
    <row r="82" spans="2:4" ht="12">
      <c r="B82" s="61" t="s">
        <v>179</v>
      </c>
      <c r="C82" s="62">
        <v>44.62938333</v>
      </c>
      <c r="D82" s="63">
        <v>63.52545</v>
      </c>
    </row>
    <row r="83" spans="2:9" ht="12.75">
      <c r="B83" s="64" t="s">
        <v>178</v>
      </c>
      <c r="C83" s="36">
        <v>44.6222</v>
      </c>
      <c r="D83" s="37">
        <v>63.57848333</v>
      </c>
      <c r="H83" s="1"/>
      <c r="I83" s="1"/>
    </row>
    <row r="84" spans="2:4" ht="12">
      <c r="B84" s="64" t="s">
        <v>176</v>
      </c>
      <c r="C84" s="36">
        <v>44.57065</v>
      </c>
      <c r="D84" s="37">
        <v>63.557166667</v>
      </c>
    </row>
    <row r="85" spans="2:4" ht="12">
      <c r="B85" s="64" t="s">
        <v>180</v>
      </c>
      <c r="C85" s="36">
        <v>44.56574166666666</v>
      </c>
      <c r="D85" s="37">
        <v>63.5526</v>
      </c>
    </row>
    <row r="86" spans="2:4" ht="12">
      <c r="B86" s="64" t="s">
        <v>181</v>
      </c>
      <c r="C86" s="36">
        <v>44.5618</v>
      </c>
      <c r="D86" s="37">
        <v>63.5492</v>
      </c>
    </row>
    <row r="87" spans="2:4" ht="12">
      <c r="B87" s="64" t="s">
        <v>182</v>
      </c>
      <c r="C87" s="36">
        <v>44.5573</v>
      </c>
      <c r="D87" s="37">
        <v>63.5552</v>
      </c>
    </row>
    <row r="88" spans="2:4" ht="12">
      <c r="B88" s="64" t="s">
        <v>177</v>
      </c>
      <c r="C88" s="36">
        <v>44.612283333</v>
      </c>
      <c r="D88" s="37">
        <v>63.569983333</v>
      </c>
    </row>
    <row r="89" spans="2:4" ht="12.75" thickBot="1">
      <c r="B89" s="65" t="s">
        <v>154</v>
      </c>
      <c r="C89" s="59">
        <v>44.62465</v>
      </c>
      <c r="D89" s="60">
        <v>63.56105</v>
      </c>
    </row>
    <row r="90" ht="12.75" thickTop="1"/>
  </sheetData>
  <printOptions/>
  <pageMargins left="0.75" right="0.75" top="1" bottom="1" header="0.5" footer="0.5"/>
  <pageSetup fitToHeight="1" fitToWidth="1" horizontalDpi="600" verticalDpi="600" orientation="portrait" scale="63"/>
  <drawing r:id="rId1"/>
</worksheet>
</file>

<file path=xl/worksheets/sheet10.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0.387</v>
      </c>
      <c r="B2">
        <v>5.6504</v>
      </c>
      <c r="C2">
        <v>23.9951</v>
      </c>
      <c r="D2">
        <v>7.34575</v>
      </c>
      <c r="E2">
        <v>0.9457</v>
      </c>
      <c r="F2">
        <v>30.4447</v>
      </c>
    </row>
    <row r="3" spans="1:6" ht="12">
      <c r="A3">
        <v>0.506</v>
      </c>
      <c r="B3">
        <v>5.6503</v>
      </c>
      <c r="C3">
        <v>23.9954</v>
      </c>
      <c r="D3">
        <v>7.34698</v>
      </c>
      <c r="E3">
        <v>0.9414</v>
      </c>
      <c r="F3">
        <v>30.445</v>
      </c>
    </row>
    <row r="4" spans="1:6" ht="12">
      <c r="A4">
        <v>0.666</v>
      </c>
      <c r="B4">
        <v>5.651</v>
      </c>
      <c r="C4">
        <v>23.996</v>
      </c>
      <c r="D4">
        <v>7.34679</v>
      </c>
      <c r="E4">
        <v>0.9452</v>
      </c>
      <c r="F4">
        <v>30.446</v>
      </c>
    </row>
    <row r="5" spans="1:6" ht="12">
      <c r="A5">
        <v>0.833</v>
      </c>
      <c r="B5">
        <v>5.6529</v>
      </c>
      <c r="C5">
        <v>23.9968</v>
      </c>
      <c r="D5">
        <v>7.34479</v>
      </c>
      <c r="E5">
        <v>0.9594</v>
      </c>
      <c r="F5">
        <v>30.4472</v>
      </c>
    </row>
    <row r="6" spans="1:6" ht="12">
      <c r="A6">
        <v>1.008</v>
      </c>
      <c r="B6">
        <v>5.6557</v>
      </c>
      <c r="C6">
        <v>23.9972</v>
      </c>
      <c r="D6">
        <v>7.33872</v>
      </c>
      <c r="E6">
        <v>0.9807</v>
      </c>
      <c r="F6">
        <v>30.4481</v>
      </c>
    </row>
    <row r="7" spans="1:6" ht="12">
      <c r="A7">
        <v>1.185</v>
      </c>
      <c r="B7">
        <v>5.6588</v>
      </c>
      <c r="C7">
        <v>23.9971</v>
      </c>
      <c r="D7">
        <v>7.33509</v>
      </c>
      <c r="E7">
        <v>0.9976</v>
      </c>
      <c r="F7">
        <v>30.4484</v>
      </c>
    </row>
    <row r="8" spans="1:6" ht="12">
      <c r="A8">
        <v>1.35</v>
      </c>
      <c r="B8">
        <v>5.6614</v>
      </c>
      <c r="C8">
        <v>23.9968</v>
      </c>
      <c r="D8">
        <v>7.33284</v>
      </c>
      <c r="E8">
        <v>0.995</v>
      </c>
      <c r="F8">
        <v>30.4485</v>
      </c>
    </row>
    <row r="9" spans="1:6" ht="12">
      <c r="A9">
        <v>1.526</v>
      </c>
      <c r="B9">
        <v>5.6632</v>
      </c>
      <c r="C9">
        <v>23.9969</v>
      </c>
      <c r="D9">
        <v>7.3291</v>
      </c>
      <c r="E9">
        <v>0.9714</v>
      </c>
      <c r="F9">
        <v>30.4488</v>
      </c>
    </row>
    <row r="10" spans="1:6" ht="12">
      <c r="A10">
        <v>1.727</v>
      </c>
      <c r="B10">
        <v>5.665</v>
      </c>
      <c r="C10">
        <v>23.9981</v>
      </c>
      <c r="D10">
        <v>7.32573</v>
      </c>
      <c r="E10">
        <v>0.9514</v>
      </c>
      <c r="F10">
        <v>30.4506</v>
      </c>
    </row>
    <row r="11" spans="1:6" ht="12">
      <c r="A11">
        <v>1.924</v>
      </c>
      <c r="B11">
        <v>5.6681</v>
      </c>
      <c r="C11">
        <v>24.0013</v>
      </c>
      <c r="D11">
        <v>7.3232</v>
      </c>
      <c r="E11">
        <v>0.9508</v>
      </c>
      <c r="F11">
        <v>30.4551</v>
      </c>
    </row>
    <row r="12" spans="1:6" ht="12">
      <c r="A12">
        <v>2.103</v>
      </c>
      <c r="B12">
        <v>5.6738</v>
      </c>
      <c r="C12">
        <v>24.007</v>
      </c>
      <c r="D12">
        <v>7.32081</v>
      </c>
      <c r="E12">
        <v>0.9648</v>
      </c>
      <c r="F12">
        <v>30.4631</v>
      </c>
    </row>
    <row r="13" spans="1:6" ht="12">
      <c r="A13">
        <v>2.302</v>
      </c>
      <c r="B13">
        <v>5.6826</v>
      </c>
      <c r="C13">
        <v>24.0144</v>
      </c>
      <c r="D13">
        <v>7.31718</v>
      </c>
      <c r="E13">
        <v>0.9963</v>
      </c>
      <c r="F13">
        <v>30.4737</v>
      </c>
    </row>
    <row r="14" spans="1:6" ht="12">
      <c r="A14">
        <v>2.521</v>
      </c>
      <c r="B14">
        <v>5.6937</v>
      </c>
      <c r="C14">
        <v>24.0214</v>
      </c>
      <c r="D14">
        <v>7.31622</v>
      </c>
      <c r="E14">
        <v>1.0248</v>
      </c>
      <c r="F14">
        <v>30.4841</v>
      </c>
    </row>
    <row r="15" spans="1:6" ht="12">
      <c r="A15">
        <v>2.759</v>
      </c>
      <c r="B15">
        <v>5.7054</v>
      </c>
      <c r="C15">
        <v>24.0274</v>
      </c>
      <c r="D15">
        <v>7.31575</v>
      </c>
      <c r="E15">
        <v>1.0151</v>
      </c>
      <c r="F15">
        <v>30.4934</v>
      </c>
    </row>
    <row r="16" spans="1:6" ht="12">
      <c r="A16">
        <v>2.997</v>
      </c>
      <c r="B16">
        <v>5.7164</v>
      </c>
      <c r="C16">
        <v>24.0326</v>
      </c>
      <c r="D16">
        <v>7.31602</v>
      </c>
      <c r="E16">
        <v>0.9924</v>
      </c>
      <c r="F16">
        <v>30.5016</v>
      </c>
    </row>
    <row r="17" spans="1:6" ht="12">
      <c r="A17">
        <v>3.232</v>
      </c>
      <c r="B17">
        <v>5.726</v>
      </c>
      <c r="C17">
        <v>24.0383</v>
      </c>
      <c r="D17">
        <v>7.31618</v>
      </c>
      <c r="E17">
        <v>0.992</v>
      </c>
      <c r="F17">
        <v>30.5102</v>
      </c>
    </row>
    <row r="18" spans="1:6" ht="12">
      <c r="A18">
        <v>3.467</v>
      </c>
      <c r="B18">
        <v>5.7344</v>
      </c>
      <c r="C18">
        <v>24.0451</v>
      </c>
      <c r="D18">
        <v>7.31669</v>
      </c>
      <c r="E18">
        <v>1.0035</v>
      </c>
      <c r="F18">
        <v>30.52</v>
      </c>
    </row>
    <row r="19" spans="1:6" ht="12">
      <c r="A19">
        <v>3.693</v>
      </c>
      <c r="B19">
        <v>5.7414</v>
      </c>
      <c r="C19">
        <v>24.0511</v>
      </c>
      <c r="D19">
        <v>7.31202</v>
      </c>
      <c r="E19">
        <v>1.0071</v>
      </c>
      <c r="F19">
        <v>30.5286</v>
      </c>
    </row>
    <row r="20" spans="1:6" ht="12">
      <c r="A20">
        <v>3.912</v>
      </c>
      <c r="B20">
        <v>5.7469</v>
      </c>
      <c r="C20">
        <v>24.0551</v>
      </c>
      <c r="D20">
        <v>7.31804</v>
      </c>
      <c r="E20">
        <v>1.0042</v>
      </c>
      <c r="F20">
        <v>30.5345</v>
      </c>
    </row>
    <row r="21" spans="1:6" ht="12">
      <c r="A21">
        <v>4.116</v>
      </c>
      <c r="B21">
        <v>5.7512</v>
      </c>
      <c r="C21">
        <v>24.0589</v>
      </c>
      <c r="D21">
        <v>7.31682</v>
      </c>
      <c r="E21">
        <v>1.008</v>
      </c>
      <c r="F21">
        <v>30.5399</v>
      </c>
    </row>
    <row r="22" spans="1:6" ht="12">
      <c r="A22">
        <v>4.327</v>
      </c>
      <c r="B22">
        <v>5.7547</v>
      </c>
      <c r="C22">
        <v>24.0636</v>
      </c>
      <c r="D22">
        <v>7.30752</v>
      </c>
      <c r="E22">
        <v>1.0183</v>
      </c>
      <c r="F22">
        <v>30.5463</v>
      </c>
    </row>
    <row r="23" spans="1:6" ht="12">
      <c r="A23">
        <v>4.55</v>
      </c>
      <c r="B23">
        <v>5.7577</v>
      </c>
      <c r="C23">
        <v>24.0683</v>
      </c>
      <c r="D23">
        <v>7.3054</v>
      </c>
      <c r="E23">
        <v>1.0286</v>
      </c>
      <c r="F23">
        <v>30.5528</v>
      </c>
    </row>
    <row r="24" spans="1:6" ht="12">
      <c r="A24">
        <v>4.77</v>
      </c>
      <c r="B24">
        <v>5.7601</v>
      </c>
      <c r="C24">
        <v>24.0726</v>
      </c>
      <c r="D24">
        <v>7.30396</v>
      </c>
      <c r="E24">
        <v>1.0392</v>
      </c>
      <c r="F24">
        <v>30.5585</v>
      </c>
    </row>
    <row r="25" spans="1:6" ht="12">
      <c r="A25">
        <v>4.974</v>
      </c>
      <c r="B25">
        <v>5.7619</v>
      </c>
      <c r="C25">
        <v>24.0763</v>
      </c>
      <c r="D25">
        <v>7.30198</v>
      </c>
      <c r="E25">
        <v>1.0586</v>
      </c>
      <c r="F25">
        <v>30.5634</v>
      </c>
    </row>
    <row r="26" spans="1:6" ht="12">
      <c r="A26">
        <v>5.183</v>
      </c>
      <c r="B26">
        <v>5.7633</v>
      </c>
      <c r="C26">
        <v>24.0794</v>
      </c>
      <c r="D26">
        <v>7.29933</v>
      </c>
      <c r="E26">
        <v>1.092</v>
      </c>
      <c r="F26">
        <v>30.5676</v>
      </c>
    </row>
    <row r="27" spans="1:6" ht="12">
      <c r="A27">
        <v>5.391</v>
      </c>
      <c r="B27">
        <v>5.7644</v>
      </c>
      <c r="C27">
        <v>24.0823</v>
      </c>
      <c r="D27">
        <v>7.29877</v>
      </c>
      <c r="E27">
        <v>1.1089</v>
      </c>
      <c r="F27">
        <v>30.5714</v>
      </c>
    </row>
    <row r="28" spans="1:6" ht="12">
      <c r="A28">
        <v>5.6</v>
      </c>
      <c r="B28">
        <v>5.7652</v>
      </c>
      <c r="C28">
        <v>24.085</v>
      </c>
      <c r="D28">
        <v>7.29656</v>
      </c>
      <c r="E28">
        <v>1.0834</v>
      </c>
      <c r="F28">
        <v>30.5749</v>
      </c>
    </row>
    <row r="29" spans="1:6" ht="12">
      <c r="A29">
        <v>5.815</v>
      </c>
      <c r="B29">
        <v>5.7658</v>
      </c>
      <c r="C29">
        <v>24.0872</v>
      </c>
      <c r="D29">
        <v>7.29527</v>
      </c>
      <c r="E29">
        <v>1.0536</v>
      </c>
      <c r="F29">
        <v>30.5778</v>
      </c>
    </row>
    <row r="30" spans="1:6" ht="12">
      <c r="A30">
        <v>6.013</v>
      </c>
      <c r="B30">
        <v>5.7662</v>
      </c>
      <c r="C30">
        <v>24.0892</v>
      </c>
      <c r="D30">
        <v>7.29464</v>
      </c>
      <c r="E30">
        <v>1.0498</v>
      </c>
      <c r="F30">
        <v>30.5804</v>
      </c>
    </row>
    <row r="31" spans="1:6" ht="12">
      <c r="A31">
        <v>6.221</v>
      </c>
      <c r="B31">
        <v>5.7666</v>
      </c>
      <c r="C31">
        <v>24.0911</v>
      </c>
      <c r="D31">
        <v>7.29277</v>
      </c>
      <c r="E31">
        <v>1.0437</v>
      </c>
      <c r="F31">
        <v>30.5829</v>
      </c>
    </row>
    <row r="32" spans="1:6" ht="12">
      <c r="A32">
        <v>6.436</v>
      </c>
      <c r="B32">
        <v>5.767</v>
      </c>
      <c r="C32">
        <v>24.0931</v>
      </c>
      <c r="D32">
        <v>7.29256</v>
      </c>
      <c r="E32">
        <v>1.0155</v>
      </c>
      <c r="F32">
        <v>30.5854</v>
      </c>
    </row>
    <row r="33" spans="1:6" ht="12">
      <c r="A33">
        <v>6.649</v>
      </c>
      <c r="B33">
        <v>5.7673</v>
      </c>
      <c r="C33">
        <v>24.0952</v>
      </c>
      <c r="D33">
        <v>7.29763</v>
      </c>
      <c r="E33">
        <v>0.981</v>
      </c>
      <c r="F33">
        <v>30.5882</v>
      </c>
    </row>
    <row r="34" spans="1:6" ht="12">
      <c r="A34">
        <v>6.857</v>
      </c>
      <c r="B34">
        <v>5.7675</v>
      </c>
      <c r="C34">
        <v>24.0971</v>
      </c>
      <c r="D34">
        <v>7.2968</v>
      </c>
      <c r="E34">
        <v>0.9498</v>
      </c>
      <c r="F34">
        <v>30.5906</v>
      </c>
    </row>
    <row r="35" spans="1:6" ht="12">
      <c r="A35">
        <v>7.044</v>
      </c>
      <c r="B35">
        <v>5.7677</v>
      </c>
      <c r="C35">
        <v>24.0983</v>
      </c>
      <c r="D35">
        <v>7.29412</v>
      </c>
      <c r="E35">
        <v>0.9235</v>
      </c>
      <c r="F35">
        <v>30.5921</v>
      </c>
    </row>
    <row r="36" spans="1:6" ht="12">
      <c r="A36">
        <v>7.328</v>
      </c>
      <c r="B36">
        <v>5.7655</v>
      </c>
      <c r="C36">
        <v>24.1009</v>
      </c>
      <c r="D36">
        <v>7.2929</v>
      </c>
      <c r="E36">
        <v>0.8715</v>
      </c>
      <c r="F36">
        <v>30.5951</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0.34</v>
      </c>
      <c r="B2">
        <v>5.6632</v>
      </c>
      <c r="C2">
        <v>23.9511</v>
      </c>
      <c r="D2">
        <v>7.29403</v>
      </c>
      <c r="E2">
        <v>0.9549</v>
      </c>
      <c r="F2">
        <v>30.3909</v>
      </c>
    </row>
    <row r="3" spans="1:6" ht="12">
      <c r="A3">
        <v>0.508</v>
      </c>
      <c r="B3">
        <v>5.6629</v>
      </c>
      <c r="C3">
        <v>23.9511</v>
      </c>
      <c r="D3">
        <v>7.28996</v>
      </c>
      <c r="E3">
        <v>0.9265</v>
      </c>
      <c r="F3">
        <v>30.3908</v>
      </c>
    </row>
    <row r="4" spans="1:6" ht="12">
      <c r="A4">
        <v>0.691</v>
      </c>
      <c r="B4">
        <v>5.663</v>
      </c>
      <c r="C4">
        <v>23.9515</v>
      </c>
      <c r="D4">
        <v>7.28451</v>
      </c>
      <c r="E4">
        <v>0.8934</v>
      </c>
      <c r="F4">
        <v>30.3913</v>
      </c>
    </row>
    <row r="5" spans="1:6" ht="12">
      <c r="A5">
        <v>0.881</v>
      </c>
      <c r="B5">
        <v>5.6639</v>
      </c>
      <c r="C5">
        <v>23.9525</v>
      </c>
      <c r="D5">
        <v>7.2812</v>
      </c>
      <c r="E5">
        <v>0.8644</v>
      </c>
      <c r="F5">
        <v>30.3927</v>
      </c>
    </row>
    <row r="6" spans="1:6" ht="12">
      <c r="A6">
        <v>1.088</v>
      </c>
      <c r="B6">
        <v>5.6657</v>
      </c>
      <c r="C6">
        <v>23.9532</v>
      </c>
      <c r="D6">
        <v>7.28014</v>
      </c>
      <c r="E6">
        <v>0.8454</v>
      </c>
      <c r="F6">
        <v>30.3939</v>
      </c>
    </row>
    <row r="7" spans="1:6" ht="12">
      <c r="A7">
        <v>1.294</v>
      </c>
      <c r="B7">
        <v>5.6674</v>
      </c>
      <c r="C7">
        <v>23.9531</v>
      </c>
      <c r="D7">
        <v>7.2733</v>
      </c>
      <c r="E7">
        <v>0.842</v>
      </c>
      <c r="F7">
        <v>30.3939</v>
      </c>
    </row>
    <row r="8" spans="1:6" ht="12">
      <c r="A8">
        <v>1.5</v>
      </c>
      <c r="B8">
        <v>5.6678</v>
      </c>
      <c r="C8">
        <v>23.9519</v>
      </c>
      <c r="D8">
        <v>7.2691</v>
      </c>
      <c r="E8">
        <v>0.8519</v>
      </c>
      <c r="F8">
        <v>30.3925</v>
      </c>
    </row>
    <row r="9" spans="1:6" ht="12">
      <c r="A9">
        <v>1.689</v>
      </c>
      <c r="B9">
        <v>5.6662</v>
      </c>
      <c r="C9">
        <v>23.9505</v>
      </c>
      <c r="D9">
        <v>7.26505</v>
      </c>
      <c r="E9">
        <v>0.8773</v>
      </c>
      <c r="F9">
        <v>30.3905</v>
      </c>
    </row>
    <row r="10" spans="1:6" ht="12">
      <c r="A10">
        <v>1.883</v>
      </c>
      <c r="B10">
        <v>5.6625</v>
      </c>
      <c r="C10">
        <v>23.949</v>
      </c>
      <c r="D10">
        <v>7.26231</v>
      </c>
      <c r="E10">
        <v>0.9007</v>
      </c>
      <c r="F10">
        <v>30.3881</v>
      </c>
    </row>
    <row r="11" spans="1:6" ht="12">
      <c r="A11">
        <v>2.089</v>
      </c>
      <c r="B11">
        <v>5.6567</v>
      </c>
      <c r="C11">
        <v>23.9475</v>
      </c>
      <c r="D11">
        <v>7.26154</v>
      </c>
      <c r="E11">
        <v>0.8902</v>
      </c>
      <c r="F11">
        <v>30.3854</v>
      </c>
    </row>
    <row r="12" spans="1:6" ht="12">
      <c r="A12">
        <v>2.294</v>
      </c>
      <c r="B12">
        <v>5.6498</v>
      </c>
      <c r="C12">
        <v>23.9469</v>
      </c>
      <c r="D12">
        <v>7.26061</v>
      </c>
      <c r="E12">
        <v>0.8597</v>
      </c>
      <c r="F12">
        <v>30.3835</v>
      </c>
    </row>
    <row r="13" spans="1:6" ht="12">
      <c r="A13">
        <v>2.503</v>
      </c>
      <c r="B13">
        <v>5.6431</v>
      </c>
      <c r="C13">
        <v>23.9473</v>
      </c>
      <c r="D13">
        <v>7.26169</v>
      </c>
      <c r="E13">
        <v>0.8379</v>
      </c>
      <c r="F13">
        <v>30.3832</v>
      </c>
    </row>
    <row r="14" spans="1:6" ht="12">
      <c r="A14">
        <v>2.692</v>
      </c>
      <c r="B14">
        <v>5.637</v>
      </c>
      <c r="C14">
        <v>23.9482</v>
      </c>
      <c r="D14">
        <v>7.25657</v>
      </c>
      <c r="E14">
        <v>0.8273</v>
      </c>
      <c r="F14">
        <v>30.3835</v>
      </c>
    </row>
    <row r="15" spans="1:6" ht="12">
      <c r="A15">
        <v>2.876</v>
      </c>
      <c r="B15">
        <v>5.6315</v>
      </c>
      <c r="C15">
        <v>23.9488</v>
      </c>
      <c r="D15">
        <v>7.25339</v>
      </c>
      <c r="E15">
        <v>0.8238</v>
      </c>
      <c r="F15">
        <v>30.3835</v>
      </c>
    </row>
    <row r="16" spans="1:6" ht="12">
      <c r="A16">
        <v>3.054</v>
      </c>
      <c r="B16">
        <v>5.6262</v>
      </c>
      <c r="C16">
        <v>23.9492</v>
      </c>
      <c r="D16">
        <v>7.25129</v>
      </c>
      <c r="E16">
        <v>0.8228</v>
      </c>
      <c r="F16">
        <v>30.3832</v>
      </c>
    </row>
    <row r="17" spans="1:6" ht="12">
      <c r="A17">
        <v>3.244</v>
      </c>
      <c r="B17">
        <v>5.6211</v>
      </c>
      <c r="C17">
        <v>23.9497</v>
      </c>
      <c r="D17">
        <v>7.24846</v>
      </c>
      <c r="E17">
        <v>0.8201</v>
      </c>
      <c r="F17">
        <v>30.3831</v>
      </c>
    </row>
    <row r="18" spans="1:6" ht="12">
      <c r="A18">
        <v>3.453</v>
      </c>
      <c r="B18">
        <v>5.6164</v>
      </c>
      <c r="C18">
        <v>23.9502</v>
      </c>
      <c r="D18">
        <v>7.24702</v>
      </c>
      <c r="E18">
        <v>0.8246</v>
      </c>
      <c r="F18">
        <v>30.383</v>
      </c>
    </row>
    <row r="19" spans="1:6" ht="12">
      <c r="A19">
        <v>3.681</v>
      </c>
      <c r="B19">
        <v>5.6116</v>
      </c>
      <c r="C19">
        <v>23.9505</v>
      </c>
      <c r="D19">
        <v>7.26432</v>
      </c>
      <c r="E19">
        <v>0.8436</v>
      </c>
      <c r="F19">
        <v>30.3827</v>
      </c>
    </row>
    <row r="20" spans="1:6" ht="12">
      <c r="A20">
        <v>3.921</v>
      </c>
      <c r="B20">
        <v>5.6065</v>
      </c>
      <c r="C20">
        <v>23.9503</v>
      </c>
      <c r="D20">
        <v>7.24725</v>
      </c>
      <c r="E20">
        <v>0.8753</v>
      </c>
      <c r="F20">
        <v>30.3818</v>
      </c>
    </row>
    <row r="21" spans="1:6" ht="12">
      <c r="A21">
        <v>4.142</v>
      </c>
      <c r="B21">
        <v>5.6015</v>
      </c>
      <c r="C21">
        <v>23.9505</v>
      </c>
      <c r="D21">
        <v>7.24596</v>
      </c>
      <c r="E21">
        <v>0.9185</v>
      </c>
      <c r="F21">
        <v>30.3813</v>
      </c>
    </row>
    <row r="22" spans="1:6" ht="12">
      <c r="A22">
        <v>4.36</v>
      </c>
      <c r="B22">
        <v>5.5973</v>
      </c>
      <c r="C22">
        <v>23.9515</v>
      </c>
      <c r="D22">
        <v>7.24595</v>
      </c>
      <c r="E22">
        <v>0.967</v>
      </c>
      <c r="F22">
        <v>30.3819</v>
      </c>
    </row>
    <row r="23" spans="1:6" ht="12">
      <c r="A23">
        <v>4.588</v>
      </c>
      <c r="B23">
        <v>5.5941</v>
      </c>
      <c r="C23">
        <v>23.9524</v>
      </c>
      <c r="D23">
        <v>7.24337</v>
      </c>
      <c r="E23">
        <v>0.995</v>
      </c>
      <c r="F23">
        <v>30.3826</v>
      </c>
    </row>
    <row r="24" spans="1:6" ht="12">
      <c r="A24">
        <v>4.805</v>
      </c>
      <c r="B24">
        <v>5.5912</v>
      </c>
      <c r="C24">
        <v>23.9526</v>
      </c>
      <c r="D24">
        <v>7.24569</v>
      </c>
      <c r="E24">
        <v>0.9875</v>
      </c>
      <c r="F24">
        <v>30.3825</v>
      </c>
    </row>
    <row r="25" spans="1:6" ht="12">
      <c r="A25">
        <v>5.028</v>
      </c>
      <c r="B25">
        <v>5.588</v>
      </c>
      <c r="C25">
        <v>23.9525</v>
      </c>
      <c r="D25">
        <v>7.24597</v>
      </c>
      <c r="E25">
        <v>0.973</v>
      </c>
      <c r="F25">
        <v>30.3819</v>
      </c>
    </row>
    <row r="26" spans="1:6" ht="12">
      <c r="A26">
        <v>5.247</v>
      </c>
      <c r="B26">
        <v>5.5845</v>
      </c>
      <c r="C26">
        <v>23.9524</v>
      </c>
      <c r="D26">
        <v>7.24572</v>
      </c>
      <c r="E26">
        <v>0.9729</v>
      </c>
      <c r="F26">
        <v>30.3813</v>
      </c>
    </row>
    <row r="27" spans="1:6" ht="12">
      <c r="A27">
        <v>5.457</v>
      </c>
      <c r="B27">
        <v>5.5808</v>
      </c>
      <c r="C27">
        <v>23.9524</v>
      </c>
      <c r="D27">
        <v>7.24785</v>
      </c>
      <c r="E27">
        <v>0.9799</v>
      </c>
      <c r="F27">
        <v>30.3807</v>
      </c>
    </row>
    <row r="28" spans="1:6" ht="12">
      <c r="A28">
        <v>5.665</v>
      </c>
      <c r="B28">
        <v>5.5768</v>
      </c>
      <c r="C28">
        <v>23.9522</v>
      </c>
      <c r="D28">
        <v>7.24671</v>
      </c>
      <c r="E28">
        <v>0.9884</v>
      </c>
      <c r="F28">
        <v>30.38</v>
      </c>
    </row>
    <row r="29" spans="1:6" ht="12">
      <c r="A29">
        <v>5.872</v>
      </c>
      <c r="B29">
        <v>5.5724</v>
      </c>
      <c r="C29">
        <v>23.9521</v>
      </c>
      <c r="D29">
        <v>7.24753</v>
      </c>
      <c r="E29">
        <v>1.0003</v>
      </c>
      <c r="F29">
        <v>30.3792</v>
      </c>
    </row>
    <row r="30" spans="1:6" ht="12">
      <c r="A30">
        <v>6.071</v>
      </c>
      <c r="B30">
        <v>5.5671</v>
      </c>
      <c r="C30">
        <v>23.9518</v>
      </c>
      <c r="D30">
        <v>7.24785</v>
      </c>
      <c r="E30">
        <v>1.0158</v>
      </c>
      <c r="F30">
        <v>30.378</v>
      </c>
    </row>
    <row r="31" spans="1:6" ht="12">
      <c r="A31">
        <v>6.276</v>
      </c>
      <c r="B31">
        <v>5.5598</v>
      </c>
      <c r="C31">
        <v>23.9504</v>
      </c>
      <c r="D31">
        <v>7.24845</v>
      </c>
      <c r="E31">
        <v>1.0343</v>
      </c>
      <c r="F31">
        <v>30.3752</v>
      </c>
    </row>
    <row r="32" spans="1:6" ht="12">
      <c r="A32">
        <v>6.495</v>
      </c>
      <c r="B32">
        <v>5.5495</v>
      </c>
      <c r="C32">
        <v>23.948</v>
      </c>
      <c r="D32">
        <v>7.24703</v>
      </c>
      <c r="E32">
        <v>1.0623</v>
      </c>
      <c r="F32">
        <v>30.3707</v>
      </c>
    </row>
    <row r="33" spans="1:6" ht="12">
      <c r="A33">
        <v>6.714</v>
      </c>
      <c r="B33">
        <v>5.5364</v>
      </c>
      <c r="C33">
        <v>23.9458</v>
      </c>
      <c r="D33">
        <v>7.24789</v>
      </c>
      <c r="E33">
        <v>1.1039</v>
      </c>
      <c r="F33">
        <v>30.3662</v>
      </c>
    </row>
    <row r="34" spans="1:6" ht="12">
      <c r="A34">
        <v>6.937</v>
      </c>
      <c r="B34">
        <v>5.5222</v>
      </c>
      <c r="C34">
        <v>23.9452</v>
      </c>
      <c r="D34">
        <v>7.2467</v>
      </c>
      <c r="E34">
        <v>1.1344</v>
      </c>
      <c r="F34">
        <v>30.3634</v>
      </c>
    </row>
    <row r="35" spans="1:6" ht="12">
      <c r="A35">
        <v>7.175</v>
      </c>
      <c r="B35">
        <v>5.509</v>
      </c>
      <c r="C35">
        <v>23.9459</v>
      </c>
      <c r="D35">
        <v>7.24419</v>
      </c>
      <c r="E35">
        <v>1.1306</v>
      </c>
      <c r="F35">
        <v>30.3625</v>
      </c>
    </row>
    <row r="36" spans="1:6" ht="12">
      <c r="A36">
        <v>7.364</v>
      </c>
      <c r="B36">
        <v>5.4982</v>
      </c>
      <c r="C36">
        <v>23.9465</v>
      </c>
      <c r="D36">
        <v>7.2424</v>
      </c>
      <c r="E36">
        <v>1.1127</v>
      </c>
      <c r="F36">
        <v>30.3617</v>
      </c>
    </row>
    <row r="37" spans="1:6" ht="12">
      <c r="A37">
        <v>7.441</v>
      </c>
      <c r="B37">
        <v>5.4945</v>
      </c>
      <c r="C37">
        <v>23.9256</v>
      </c>
      <c r="D37">
        <v>7.23845</v>
      </c>
      <c r="E37">
        <v>1.1073</v>
      </c>
      <c r="F37">
        <v>30.3348</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97"/>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0.343</v>
      </c>
      <c r="B2">
        <v>6.0223</v>
      </c>
      <c r="C2">
        <v>23.9493</v>
      </c>
      <c r="D2">
        <v>7.15868</v>
      </c>
      <c r="E2">
        <v>0.9967</v>
      </c>
      <c r="F2">
        <v>30.4408</v>
      </c>
    </row>
    <row r="3" spans="1:6" ht="12">
      <c r="A3">
        <v>0.404</v>
      </c>
      <c r="B3">
        <v>6.0231</v>
      </c>
      <c r="C3">
        <v>23.9493</v>
      </c>
      <c r="D3">
        <v>7.16163</v>
      </c>
      <c r="E3">
        <v>0.9749</v>
      </c>
      <c r="F3">
        <v>30.4409</v>
      </c>
    </row>
    <row r="4" spans="1:6" ht="12">
      <c r="A4">
        <v>0.554</v>
      </c>
      <c r="B4">
        <v>6.024</v>
      </c>
      <c r="C4">
        <v>23.9492</v>
      </c>
      <c r="D4">
        <v>7.16344</v>
      </c>
      <c r="E4">
        <v>0.944</v>
      </c>
      <c r="F4">
        <v>30.4408</v>
      </c>
    </row>
    <row r="5" spans="1:6" ht="12">
      <c r="A5">
        <v>0.739</v>
      </c>
      <c r="B5">
        <v>6.0247</v>
      </c>
      <c r="C5">
        <v>23.949</v>
      </c>
      <c r="D5">
        <v>7.16509</v>
      </c>
      <c r="E5">
        <v>0.9128</v>
      </c>
      <c r="F5">
        <v>30.4407</v>
      </c>
    </row>
    <row r="6" spans="1:6" ht="12">
      <c r="A6">
        <v>0.932</v>
      </c>
      <c r="B6">
        <v>6.0252</v>
      </c>
      <c r="C6">
        <v>23.9488</v>
      </c>
      <c r="D6">
        <v>7.16302</v>
      </c>
      <c r="E6">
        <v>0.8891</v>
      </c>
      <c r="F6">
        <v>30.4405</v>
      </c>
    </row>
    <row r="7" spans="1:6" ht="12">
      <c r="A7">
        <v>1.142</v>
      </c>
      <c r="B7">
        <v>6.0254</v>
      </c>
      <c r="C7">
        <v>23.9485</v>
      </c>
      <c r="D7">
        <v>7.16024</v>
      </c>
      <c r="E7">
        <v>0.8756</v>
      </c>
      <c r="F7">
        <v>30.4402</v>
      </c>
    </row>
    <row r="8" spans="1:6" ht="12">
      <c r="A8">
        <v>1.364</v>
      </c>
      <c r="B8">
        <v>6.0253</v>
      </c>
      <c r="C8">
        <v>23.9483</v>
      </c>
      <c r="D8">
        <v>7.16071</v>
      </c>
      <c r="E8">
        <v>0.8682</v>
      </c>
      <c r="F8">
        <v>30.4399</v>
      </c>
    </row>
    <row r="9" spans="1:6" ht="12">
      <c r="A9">
        <v>1.599</v>
      </c>
      <c r="B9">
        <v>6.0252</v>
      </c>
      <c r="C9">
        <v>23.9482</v>
      </c>
      <c r="D9">
        <v>7.15866</v>
      </c>
      <c r="E9">
        <v>0.8665</v>
      </c>
      <c r="F9">
        <v>30.4398</v>
      </c>
    </row>
    <row r="10" spans="1:6" ht="12">
      <c r="A10">
        <v>1.838</v>
      </c>
      <c r="B10">
        <v>6.0252</v>
      </c>
      <c r="C10">
        <v>23.9483</v>
      </c>
      <c r="D10">
        <v>7.15958</v>
      </c>
      <c r="E10">
        <v>0.873</v>
      </c>
      <c r="F10">
        <v>30.4399</v>
      </c>
    </row>
    <row r="11" spans="1:6" ht="12">
      <c r="A11">
        <v>2.069</v>
      </c>
      <c r="B11">
        <v>6.0256</v>
      </c>
      <c r="C11">
        <v>23.9483</v>
      </c>
      <c r="D11">
        <v>7.15979</v>
      </c>
      <c r="E11">
        <v>0.8898</v>
      </c>
      <c r="F11">
        <v>30.44</v>
      </c>
    </row>
    <row r="12" spans="1:6" ht="12">
      <c r="A12">
        <v>2.307</v>
      </c>
      <c r="B12">
        <v>6.0263</v>
      </c>
      <c r="C12">
        <v>23.9483</v>
      </c>
      <c r="D12">
        <v>7.15832</v>
      </c>
      <c r="E12">
        <v>0.903</v>
      </c>
      <c r="F12">
        <v>30.44</v>
      </c>
    </row>
    <row r="13" spans="1:6" ht="12">
      <c r="A13">
        <v>2.556</v>
      </c>
      <c r="B13">
        <v>6.027</v>
      </c>
      <c r="C13">
        <v>23.948</v>
      </c>
      <c r="D13">
        <v>7.159</v>
      </c>
      <c r="E13">
        <v>0.8975</v>
      </c>
      <c r="F13">
        <v>30.4398</v>
      </c>
    </row>
    <row r="14" spans="1:6" ht="12">
      <c r="A14">
        <v>2.81</v>
      </c>
      <c r="B14">
        <v>6.0276</v>
      </c>
      <c r="C14">
        <v>23.9477</v>
      </c>
      <c r="D14">
        <v>7.15698</v>
      </c>
      <c r="E14">
        <v>0.8939</v>
      </c>
      <c r="F14">
        <v>30.4395</v>
      </c>
    </row>
    <row r="15" spans="1:6" ht="12">
      <c r="A15">
        <v>3.067</v>
      </c>
      <c r="B15">
        <v>6.0279</v>
      </c>
      <c r="C15">
        <v>23.9475</v>
      </c>
      <c r="D15">
        <v>7.15642</v>
      </c>
      <c r="E15">
        <v>0.9103</v>
      </c>
      <c r="F15">
        <v>30.4393</v>
      </c>
    </row>
    <row r="16" spans="1:6" ht="12">
      <c r="A16">
        <v>3.338</v>
      </c>
      <c r="B16">
        <v>6.0282</v>
      </c>
      <c r="C16">
        <v>23.9474</v>
      </c>
      <c r="D16">
        <v>7.15607</v>
      </c>
      <c r="E16">
        <v>0.9433</v>
      </c>
      <c r="F16">
        <v>30.4392</v>
      </c>
    </row>
    <row r="17" spans="1:6" ht="12">
      <c r="A17">
        <v>3.636</v>
      </c>
      <c r="B17">
        <v>6.0283</v>
      </c>
      <c r="C17">
        <v>23.9474</v>
      </c>
      <c r="D17">
        <v>7.15413</v>
      </c>
      <c r="E17">
        <v>0.9923</v>
      </c>
      <c r="F17">
        <v>30.4392</v>
      </c>
    </row>
    <row r="18" spans="1:6" ht="12">
      <c r="A18">
        <v>3.926</v>
      </c>
      <c r="B18">
        <v>6.0284</v>
      </c>
      <c r="C18">
        <v>23.9474</v>
      </c>
      <c r="D18">
        <v>7.15501</v>
      </c>
      <c r="E18">
        <v>1.0666</v>
      </c>
      <c r="F18">
        <v>30.4392</v>
      </c>
    </row>
    <row r="19" spans="1:6" ht="12">
      <c r="A19">
        <v>4.206</v>
      </c>
      <c r="B19">
        <v>6.0284</v>
      </c>
      <c r="C19">
        <v>23.9474</v>
      </c>
      <c r="D19">
        <v>7.153</v>
      </c>
      <c r="E19">
        <v>1.1641</v>
      </c>
      <c r="F19">
        <v>30.4392</v>
      </c>
    </row>
    <row r="20" spans="1:6" ht="12">
      <c r="A20">
        <v>4.491</v>
      </c>
      <c r="B20">
        <v>6.0282</v>
      </c>
      <c r="C20">
        <v>23.9473</v>
      </c>
      <c r="D20">
        <v>7.14917</v>
      </c>
      <c r="E20">
        <v>1.2395</v>
      </c>
      <c r="F20">
        <v>30.4391</v>
      </c>
    </row>
    <row r="21" spans="1:6" ht="12">
      <c r="A21">
        <v>4.783</v>
      </c>
      <c r="B21">
        <v>6.0279</v>
      </c>
      <c r="C21">
        <v>23.9473</v>
      </c>
      <c r="D21">
        <v>7.1488</v>
      </c>
      <c r="E21">
        <v>1.2502</v>
      </c>
      <c r="F21">
        <v>30.439</v>
      </c>
    </row>
    <row r="22" spans="1:6" ht="12">
      <c r="A22">
        <v>5.083</v>
      </c>
      <c r="B22">
        <v>6.0276</v>
      </c>
      <c r="C22">
        <v>23.9475</v>
      </c>
      <c r="D22">
        <v>7.14693</v>
      </c>
      <c r="E22">
        <v>1.2126</v>
      </c>
      <c r="F22">
        <v>30.4392</v>
      </c>
    </row>
    <row r="23" spans="1:6" ht="12">
      <c r="A23">
        <v>5.374</v>
      </c>
      <c r="B23">
        <v>6.0276</v>
      </c>
      <c r="C23">
        <v>23.9477</v>
      </c>
      <c r="D23">
        <v>7.14424</v>
      </c>
      <c r="E23">
        <v>1.1682</v>
      </c>
      <c r="F23">
        <v>30.4394</v>
      </c>
    </row>
    <row r="24" spans="1:6" ht="12">
      <c r="A24">
        <v>5.664</v>
      </c>
      <c r="B24">
        <v>6.0277</v>
      </c>
      <c r="C24">
        <v>23.9478</v>
      </c>
      <c r="D24">
        <v>7.14275</v>
      </c>
      <c r="E24">
        <v>1.1435</v>
      </c>
      <c r="F24">
        <v>30.4396</v>
      </c>
    </row>
    <row r="25" spans="1:6" ht="12">
      <c r="A25">
        <v>5.952</v>
      </c>
      <c r="B25">
        <v>6.0279</v>
      </c>
      <c r="C25">
        <v>23.9479</v>
      </c>
      <c r="D25">
        <v>7.14161</v>
      </c>
      <c r="E25">
        <v>1.1449</v>
      </c>
      <c r="F25">
        <v>30.4398</v>
      </c>
    </row>
    <row r="26" spans="1:6" ht="12">
      <c r="A26">
        <v>6.229</v>
      </c>
      <c r="B26">
        <v>6.0282</v>
      </c>
      <c r="C26">
        <v>23.948</v>
      </c>
      <c r="D26">
        <v>7.14038</v>
      </c>
      <c r="E26">
        <v>1.1672</v>
      </c>
      <c r="F26">
        <v>30.4399</v>
      </c>
    </row>
    <row r="27" spans="1:6" ht="12">
      <c r="A27">
        <v>6.502</v>
      </c>
      <c r="B27">
        <v>6.0286</v>
      </c>
      <c r="C27">
        <v>23.948</v>
      </c>
      <c r="D27">
        <v>7.13933</v>
      </c>
      <c r="E27">
        <v>1.2032</v>
      </c>
      <c r="F27">
        <v>30.44</v>
      </c>
    </row>
    <row r="28" spans="1:6" ht="12">
      <c r="A28">
        <v>6.776</v>
      </c>
      <c r="B28">
        <v>6.029</v>
      </c>
      <c r="C28">
        <v>23.9481</v>
      </c>
      <c r="D28">
        <v>7.13307</v>
      </c>
      <c r="E28">
        <v>1.2483</v>
      </c>
      <c r="F28">
        <v>30.4401</v>
      </c>
    </row>
    <row r="29" spans="1:6" ht="12">
      <c r="A29">
        <v>7.042</v>
      </c>
      <c r="B29">
        <v>6.0294</v>
      </c>
      <c r="C29">
        <v>23.9481</v>
      </c>
      <c r="D29">
        <v>7.12758</v>
      </c>
      <c r="E29">
        <v>1.3007</v>
      </c>
      <c r="F29">
        <v>30.4402</v>
      </c>
    </row>
    <row r="30" spans="1:6" ht="12">
      <c r="A30">
        <v>7.311</v>
      </c>
      <c r="B30">
        <v>6.0297</v>
      </c>
      <c r="C30">
        <v>23.948</v>
      </c>
      <c r="D30">
        <v>7.1248</v>
      </c>
      <c r="E30">
        <v>1.3637</v>
      </c>
      <c r="F30">
        <v>30.4401</v>
      </c>
    </row>
    <row r="31" spans="1:6" ht="12">
      <c r="A31">
        <v>7.586</v>
      </c>
      <c r="B31">
        <v>6.0299</v>
      </c>
      <c r="C31">
        <v>23.9478</v>
      </c>
      <c r="D31">
        <v>7.11957</v>
      </c>
      <c r="E31">
        <v>1.4331</v>
      </c>
      <c r="F31">
        <v>30.4399</v>
      </c>
    </row>
    <row r="32" spans="1:6" ht="12">
      <c r="A32">
        <v>7.859</v>
      </c>
      <c r="B32">
        <v>6.0299</v>
      </c>
      <c r="C32">
        <v>23.9477</v>
      </c>
      <c r="D32">
        <v>7.11488</v>
      </c>
      <c r="E32">
        <v>1.4776</v>
      </c>
      <c r="F32">
        <v>30.4397</v>
      </c>
    </row>
    <row r="33" spans="1:6" ht="12">
      <c r="A33">
        <v>8.133</v>
      </c>
      <c r="B33">
        <v>6.0298</v>
      </c>
      <c r="C33">
        <v>23.9476</v>
      </c>
      <c r="D33">
        <v>7.10793</v>
      </c>
      <c r="E33">
        <v>1.4828</v>
      </c>
      <c r="F33">
        <v>30.4397</v>
      </c>
    </row>
    <row r="34" spans="1:6" ht="12">
      <c r="A34">
        <v>8.405</v>
      </c>
      <c r="B34">
        <v>6.0297</v>
      </c>
      <c r="C34">
        <v>23.9477</v>
      </c>
      <c r="D34">
        <v>7.10293</v>
      </c>
      <c r="E34">
        <v>1.4757</v>
      </c>
      <c r="F34">
        <v>30.4397</v>
      </c>
    </row>
    <row r="35" spans="1:6" ht="12">
      <c r="A35">
        <v>8.668</v>
      </c>
      <c r="B35">
        <v>6.0297</v>
      </c>
      <c r="C35">
        <v>23.9478</v>
      </c>
      <c r="D35">
        <v>7.10244</v>
      </c>
      <c r="E35">
        <v>1.4766</v>
      </c>
      <c r="F35">
        <v>30.4399</v>
      </c>
    </row>
    <row r="36" spans="1:6" ht="12">
      <c r="A36">
        <v>8.929</v>
      </c>
      <c r="B36">
        <v>6.0299</v>
      </c>
      <c r="C36">
        <v>23.9479</v>
      </c>
      <c r="D36">
        <v>7.09494</v>
      </c>
      <c r="E36">
        <v>1.4819</v>
      </c>
      <c r="F36">
        <v>30.44</v>
      </c>
    </row>
    <row r="37" spans="1:6" ht="12">
      <c r="A37">
        <v>9.199</v>
      </c>
      <c r="B37">
        <v>6.0302</v>
      </c>
      <c r="C37">
        <v>23.9482</v>
      </c>
      <c r="D37">
        <v>7.0876</v>
      </c>
      <c r="E37">
        <v>1.4856</v>
      </c>
      <c r="F37">
        <v>30.4404</v>
      </c>
    </row>
    <row r="38" spans="1:6" ht="12">
      <c r="A38">
        <v>9.454</v>
      </c>
      <c r="B38">
        <v>6.0309</v>
      </c>
      <c r="C38">
        <v>23.9485</v>
      </c>
      <c r="D38">
        <v>7.08061</v>
      </c>
      <c r="E38">
        <v>1.4922</v>
      </c>
      <c r="F38">
        <v>30.4409</v>
      </c>
    </row>
    <row r="39" spans="1:6" ht="12">
      <c r="A39">
        <v>9.705</v>
      </c>
      <c r="B39">
        <v>6.0319</v>
      </c>
      <c r="C39">
        <v>23.9491</v>
      </c>
      <c r="D39">
        <v>7.07225</v>
      </c>
      <c r="E39">
        <v>1.4966</v>
      </c>
      <c r="F39">
        <v>30.4418</v>
      </c>
    </row>
    <row r="40" spans="1:6" ht="12">
      <c r="A40">
        <v>9.964</v>
      </c>
      <c r="B40">
        <v>6.0336</v>
      </c>
      <c r="C40">
        <v>23.9498</v>
      </c>
      <c r="D40">
        <v>7.06437</v>
      </c>
      <c r="E40">
        <v>1.4836</v>
      </c>
      <c r="F40">
        <v>30.4429</v>
      </c>
    </row>
    <row r="41" spans="1:6" ht="12">
      <c r="A41">
        <v>10.208</v>
      </c>
      <c r="B41">
        <v>6.0364</v>
      </c>
      <c r="C41">
        <v>23.9512</v>
      </c>
      <c r="D41">
        <v>7.05273</v>
      </c>
      <c r="E41">
        <v>1.461</v>
      </c>
      <c r="F41">
        <v>30.4451</v>
      </c>
    </row>
    <row r="42" spans="1:6" ht="12">
      <c r="A42">
        <v>10.463</v>
      </c>
      <c r="B42">
        <v>6.0409</v>
      </c>
      <c r="C42">
        <v>23.9533</v>
      </c>
      <c r="D42">
        <v>7.04096</v>
      </c>
      <c r="E42">
        <v>1.446</v>
      </c>
      <c r="F42">
        <v>30.4485</v>
      </c>
    </row>
    <row r="43" spans="1:6" ht="12">
      <c r="A43">
        <v>10.71</v>
      </c>
      <c r="B43">
        <v>6.0477</v>
      </c>
      <c r="C43">
        <v>23.9559</v>
      </c>
      <c r="D43">
        <v>7.02343</v>
      </c>
      <c r="E43">
        <v>1.4398</v>
      </c>
      <c r="F43">
        <v>30.4528</v>
      </c>
    </row>
    <row r="44" spans="1:6" ht="12">
      <c r="A44">
        <v>10.945</v>
      </c>
      <c r="B44">
        <v>6.0569</v>
      </c>
      <c r="C44">
        <v>23.9591</v>
      </c>
      <c r="D44">
        <v>7.00362</v>
      </c>
      <c r="E44">
        <v>1.4316</v>
      </c>
      <c r="F44">
        <v>30.4581</v>
      </c>
    </row>
    <row r="45" spans="1:6" ht="12">
      <c r="A45">
        <v>11.195</v>
      </c>
      <c r="B45">
        <v>6.0678</v>
      </c>
      <c r="C45">
        <v>23.9617</v>
      </c>
      <c r="D45">
        <v>6.98971</v>
      </c>
      <c r="E45">
        <v>1.4179</v>
      </c>
      <c r="F45">
        <v>30.463</v>
      </c>
    </row>
    <row r="46" spans="1:6" ht="12">
      <c r="A46">
        <v>11.45</v>
      </c>
      <c r="B46">
        <v>6.0791</v>
      </c>
      <c r="C46">
        <v>23.9629</v>
      </c>
      <c r="D46">
        <v>6.97771</v>
      </c>
      <c r="E46">
        <v>1.4066</v>
      </c>
      <c r="F46">
        <v>30.4662</v>
      </c>
    </row>
    <row r="47" spans="1:6" ht="12">
      <c r="A47">
        <v>11.676</v>
      </c>
      <c r="B47">
        <v>6.0903</v>
      </c>
      <c r="C47">
        <v>23.9636</v>
      </c>
      <c r="D47">
        <v>6.96462</v>
      </c>
      <c r="E47">
        <v>1.4007</v>
      </c>
      <c r="F47">
        <v>30.4689</v>
      </c>
    </row>
    <row r="48" spans="1:6" ht="12">
      <c r="A48">
        <v>11.855</v>
      </c>
      <c r="B48">
        <v>6.1021</v>
      </c>
      <c r="C48">
        <v>23.965</v>
      </c>
      <c r="D48">
        <v>6.95471</v>
      </c>
      <c r="E48">
        <v>1.3999</v>
      </c>
      <c r="F48">
        <v>30.4724</v>
      </c>
    </row>
    <row r="49" spans="1:6" ht="12">
      <c r="A49">
        <v>12.007</v>
      </c>
      <c r="B49">
        <v>6.1153</v>
      </c>
      <c r="C49">
        <v>23.9678</v>
      </c>
      <c r="D49">
        <v>6.94495</v>
      </c>
      <c r="E49">
        <v>1.3973</v>
      </c>
      <c r="F49">
        <v>30.478</v>
      </c>
    </row>
    <row r="50" spans="1:6" ht="12">
      <c r="A50">
        <v>12.207</v>
      </c>
      <c r="B50">
        <v>6.131</v>
      </c>
      <c r="C50">
        <v>23.9719</v>
      </c>
      <c r="D50">
        <v>6.93583</v>
      </c>
      <c r="E50">
        <v>1.3829</v>
      </c>
      <c r="F50">
        <v>30.4854</v>
      </c>
    </row>
    <row r="51" spans="1:6" ht="12">
      <c r="A51">
        <v>12.425</v>
      </c>
      <c r="B51">
        <v>6.1492</v>
      </c>
      <c r="C51">
        <v>23.9767</v>
      </c>
      <c r="D51">
        <v>6.92756</v>
      </c>
      <c r="E51">
        <v>1.3617</v>
      </c>
      <c r="F51">
        <v>30.4943</v>
      </c>
    </row>
    <row r="52" spans="1:6" ht="12">
      <c r="A52">
        <v>12.606</v>
      </c>
      <c r="B52">
        <v>6.1693</v>
      </c>
      <c r="C52">
        <v>23.9817</v>
      </c>
      <c r="D52">
        <v>6.91902</v>
      </c>
      <c r="E52">
        <v>1.3423</v>
      </c>
      <c r="F52">
        <v>30.5037</v>
      </c>
    </row>
    <row r="53" spans="1:6" ht="12">
      <c r="A53">
        <v>12.79</v>
      </c>
      <c r="B53">
        <v>6.1907</v>
      </c>
      <c r="C53">
        <v>23.9878</v>
      </c>
      <c r="D53">
        <v>6.91385</v>
      </c>
      <c r="E53">
        <v>1.3281</v>
      </c>
      <c r="F53">
        <v>30.5146</v>
      </c>
    </row>
    <row r="54" spans="1:6" ht="12">
      <c r="A54">
        <v>13</v>
      </c>
      <c r="B54">
        <v>6.214</v>
      </c>
      <c r="C54">
        <v>23.9966</v>
      </c>
      <c r="D54">
        <v>6.90749</v>
      </c>
      <c r="E54">
        <v>1.3182</v>
      </c>
      <c r="F54">
        <v>30.5292</v>
      </c>
    </row>
    <row r="55" spans="1:6" ht="12">
      <c r="A55">
        <v>13.231</v>
      </c>
      <c r="B55">
        <v>6.2393</v>
      </c>
      <c r="C55">
        <v>24.0072</v>
      </c>
      <c r="D55">
        <v>6.90284</v>
      </c>
      <c r="E55">
        <v>1.3058</v>
      </c>
      <c r="F55">
        <v>30.5465</v>
      </c>
    </row>
    <row r="56" spans="1:6" ht="12">
      <c r="A56">
        <v>13.469</v>
      </c>
      <c r="B56">
        <v>6.2649</v>
      </c>
      <c r="C56">
        <v>24.0177</v>
      </c>
      <c r="D56">
        <v>6.90044</v>
      </c>
      <c r="E56">
        <v>1.2918</v>
      </c>
      <c r="F56">
        <v>30.5637</v>
      </c>
    </row>
    <row r="57" spans="1:6" ht="12">
      <c r="A57">
        <v>13.697</v>
      </c>
      <c r="B57">
        <v>6.2894</v>
      </c>
      <c r="C57">
        <v>24.028</v>
      </c>
      <c r="D57">
        <v>6.89439</v>
      </c>
      <c r="E57">
        <v>1.2842</v>
      </c>
      <c r="F57">
        <v>30.5805</v>
      </c>
    </row>
    <row r="58" spans="1:6" ht="12">
      <c r="A58">
        <v>13.93</v>
      </c>
      <c r="B58">
        <v>6.3122</v>
      </c>
      <c r="C58">
        <v>24.0403</v>
      </c>
      <c r="D58">
        <v>6.89188</v>
      </c>
      <c r="E58">
        <v>1.2743</v>
      </c>
      <c r="F58">
        <v>30.5996</v>
      </c>
    </row>
    <row r="59" spans="1:6" ht="12">
      <c r="A59">
        <v>14.161</v>
      </c>
      <c r="B59">
        <v>6.3331</v>
      </c>
      <c r="C59">
        <v>24.0552</v>
      </c>
      <c r="D59">
        <v>6.88861</v>
      </c>
      <c r="E59">
        <v>1.249</v>
      </c>
      <c r="F59">
        <v>30.6217</v>
      </c>
    </row>
    <row r="60" spans="1:6" ht="12">
      <c r="A60">
        <v>14.323</v>
      </c>
      <c r="B60">
        <v>6.3515</v>
      </c>
      <c r="C60">
        <v>24.0689</v>
      </c>
      <c r="D60">
        <v>6.88977</v>
      </c>
      <c r="E60">
        <v>1.2185</v>
      </c>
      <c r="F60">
        <v>30.642</v>
      </c>
    </row>
    <row r="61" spans="1:6" ht="12">
      <c r="A61">
        <v>14.405</v>
      </c>
      <c r="B61">
        <v>6.3661</v>
      </c>
      <c r="C61">
        <v>24.078</v>
      </c>
      <c r="D61">
        <v>6.89336</v>
      </c>
      <c r="E61">
        <v>1.1982</v>
      </c>
      <c r="F61">
        <v>30.6558</v>
      </c>
    </row>
    <row r="62" spans="1:6" ht="12">
      <c r="A62">
        <v>14.463</v>
      </c>
      <c r="B62">
        <v>6.3764</v>
      </c>
      <c r="C62">
        <v>24.0835</v>
      </c>
      <c r="D62">
        <v>6.89759</v>
      </c>
      <c r="E62">
        <v>1.1804</v>
      </c>
      <c r="F62">
        <v>30.6643</v>
      </c>
    </row>
    <row r="63" spans="1:6" ht="12">
      <c r="A63">
        <v>14.574</v>
      </c>
      <c r="B63">
        <v>6.383</v>
      </c>
      <c r="C63">
        <v>24.0885</v>
      </c>
      <c r="D63">
        <v>6.90109</v>
      </c>
      <c r="E63">
        <v>1.1536</v>
      </c>
      <c r="F63">
        <v>30.6716</v>
      </c>
    </row>
    <row r="64" spans="1:6" ht="12">
      <c r="A64">
        <v>14.746</v>
      </c>
      <c r="B64">
        <v>6.3872</v>
      </c>
      <c r="C64">
        <v>24.0949</v>
      </c>
      <c r="D64">
        <v>6.90668</v>
      </c>
      <c r="E64">
        <v>1.1245</v>
      </c>
      <c r="F64">
        <v>30.6804</v>
      </c>
    </row>
    <row r="65" spans="1:6" ht="12">
      <c r="A65">
        <v>14.945</v>
      </c>
      <c r="B65">
        <v>6.3898</v>
      </c>
      <c r="C65">
        <v>24.1046</v>
      </c>
      <c r="D65">
        <v>6.91024</v>
      </c>
      <c r="E65">
        <v>1.0992</v>
      </c>
      <c r="F65">
        <v>30.6931</v>
      </c>
    </row>
    <row r="66" spans="1:6" ht="12">
      <c r="A66">
        <v>15.154</v>
      </c>
      <c r="B66">
        <v>6.3917</v>
      </c>
      <c r="C66">
        <v>24.1183</v>
      </c>
      <c r="D66">
        <v>6.9158</v>
      </c>
      <c r="E66">
        <v>1.076</v>
      </c>
      <c r="F66">
        <v>30.7108</v>
      </c>
    </row>
    <row r="67" spans="1:6" ht="12">
      <c r="A67">
        <v>15.372</v>
      </c>
      <c r="B67">
        <v>6.3925</v>
      </c>
      <c r="C67">
        <v>24.1337</v>
      </c>
      <c r="D67">
        <v>6.9199</v>
      </c>
      <c r="E67">
        <v>1.0462</v>
      </c>
      <c r="F67">
        <v>30.7304</v>
      </c>
    </row>
    <row r="68" spans="1:6" ht="12">
      <c r="A68">
        <v>15.582</v>
      </c>
      <c r="B68">
        <v>6.3918</v>
      </c>
      <c r="C68">
        <v>24.147</v>
      </c>
      <c r="D68">
        <v>6.92434</v>
      </c>
      <c r="E68">
        <v>1.0052</v>
      </c>
      <c r="F68">
        <v>30.7472</v>
      </c>
    </row>
    <row r="69" spans="1:6" ht="12">
      <c r="A69">
        <v>15.787</v>
      </c>
      <c r="B69">
        <v>6.3895</v>
      </c>
      <c r="C69">
        <v>24.1573</v>
      </c>
      <c r="D69">
        <v>6.9291</v>
      </c>
      <c r="E69">
        <v>0.964</v>
      </c>
      <c r="F69">
        <v>30.7599</v>
      </c>
    </row>
    <row r="70" spans="1:6" ht="12">
      <c r="A70">
        <v>15.945</v>
      </c>
      <c r="B70">
        <v>6.3861</v>
      </c>
      <c r="C70">
        <v>24.1646</v>
      </c>
      <c r="D70">
        <v>6.9336</v>
      </c>
      <c r="E70">
        <v>0.9317</v>
      </c>
      <c r="F70">
        <v>30.7686</v>
      </c>
    </row>
    <row r="71" spans="1:6" ht="12">
      <c r="A71">
        <v>16.12</v>
      </c>
      <c r="B71">
        <v>6.3819</v>
      </c>
      <c r="C71">
        <v>24.1698</v>
      </c>
      <c r="D71">
        <v>6.93761</v>
      </c>
      <c r="E71">
        <v>0.9146</v>
      </c>
      <c r="F71">
        <v>30.7746</v>
      </c>
    </row>
    <row r="72" spans="1:6" ht="12">
      <c r="A72">
        <v>16.313</v>
      </c>
      <c r="B72">
        <v>6.3777</v>
      </c>
      <c r="C72">
        <v>24.174</v>
      </c>
      <c r="D72">
        <v>6.94001</v>
      </c>
      <c r="E72">
        <v>0.9135</v>
      </c>
      <c r="F72">
        <v>30.7793</v>
      </c>
    </row>
    <row r="73" spans="1:6" ht="12">
      <c r="A73">
        <v>16.52</v>
      </c>
      <c r="B73">
        <v>6.3736</v>
      </c>
      <c r="C73">
        <v>24.1773</v>
      </c>
      <c r="D73">
        <v>6.9431</v>
      </c>
      <c r="E73">
        <v>0.9084</v>
      </c>
      <c r="F73">
        <v>30.7828</v>
      </c>
    </row>
    <row r="74" spans="1:6" ht="12">
      <c r="A74">
        <v>16.728</v>
      </c>
      <c r="B74">
        <v>6.3691</v>
      </c>
      <c r="C74">
        <v>24.1794</v>
      </c>
      <c r="D74">
        <v>6.94474</v>
      </c>
      <c r="E74">
        <v>0.8791</v>
      </c>
      <c r="F74">
        <v>30.7848</v>
      </c>
    </row>
    <row r="75" spans="1:6" ht="12">
      <c r="A75">
        <v>16.949</v>
      </c>
      <c r="B75">
        <v>6.3631</v>
      </c>
      <c r="C75">
        <v>24.1807</v>
      </c>
      <c r="D75">
        <v>6.94779</v>
      </c>
      <c r="E75">
        <v>0.8356</v>
      </c>
      <c r="F75">
        <v>30.7856</v>
      </c>
    </row>
    <row r="76" spans="1:6" ht="12">
      <c r="A76">
        <v>17.17</v>
      </c>
      <c r="B76">
        <v>6.3552</v>
      </c>
      <c r="C76">
        <v>24.1819</v>
      </c>
      <c r="D76">
        <v>6.95035</v>
      </c>
      <c r="E76">
        <v>0.7969</v>
      </c>
      <c r="F76">
        <v>30.7858</v>
      </c>
    </row>
    <row r="77" spans="1:6" ht="12">
      <c r="A77">
        <v>17.381</v>
      </c>
      <c r="B77">
        <v>6.3456</v>
      </c>
      <c r="C77">
        <v>24.1834</v>
      </c>
      <c r="D77">
        <v>6.95326</v>
      </c>
      <c r="E77">
        <v>0.7661</v>
      </c>
      <c r="F77">
        <v>30.7863</v>
      </c>
    </row>
    <row r="78" spans="1:6" ht="12">
      <c r="A78">
        <v>17.585</v>
      </c>
      <c r="B78">
        <v>6.3349</v>
      </c>
      <c r="C78">
        <v>24.1857</v>
      </c>
      <c r="D78">
        <v>6.95408</v>
      </c>
      <c r="E78">
        <v>0.7417</v>
      </c>
      <c r="F78">
        <v>30.7875</v>
      </c>
    </row>
    <row r="79" spans="1:6" ht="12">
      <c r="A79">
        <v>17.788</v>
      </c>
      <c r="B79">
        <v>6.3246</v>
      </c>
      <c r="C79">
        <v>24.1889</v>
      </c>
      <c r="D79">
        <v>6.9566</v>
      </c>
      <c r="E79">
        <v>0.7277</v>
      </c>
      <c r="F79">
        <v>30.79</v>
      </c>
    </row>
    <row r="80" spans="1:6" ht="12">
      <c r="A80">
        <v>17.999</v>
      </c>
      <c r="B80">
        <v>6.316</v>
      </c>
      <c r="C80">
        <v>24.1923</v>
      </c>
      <c r="D80">
        <v>6.95609</v>
      </c>
      <c r="E80">
        <v>0.722</v>
      </c>
      <c r="F80">
        <v>30.7929</v>
      </c>
    </row>
    <row r="81" spans="1:6" ht="12">
      <c r="A81">
        <v>18.206</v>
      </c>
      <c r="B81">
        <v>6.3093</v>
      </c>
      <c r="C81">
        <v>24.1952</v>
      </c>
      <c r="D81">
        <v>6.95778</v>
      </c>
      <c r="E81">
        <v>0.7167</v>
      </c>
      <c r="F81">
        <v>30.7956</v>
      </c>
    </row>
    <row r="82" spans="1:6" ht="12">
      <c r="A82">
        <v>18.364</v>
      </c>
      <c r="B82">
        <v>6.3041</v>
      </c>
      <c r="C82">
        <v>24.1976</v>
      </c>
      <c r="D82">
        <v>6.95855</v>
      </c>
      <c r="E82">
        <v>0.7137</v>
      </c>
      <c r="F82">
        <v>30.7978</v>
      </c>
    </row>
    <row r="83" spans="1:6" ht="12">
      <c r="A83">
        <v>18.504</v>
      </c>
      <c r="B83">
        <v>6.2971</v>
      </c>
      <c r="C83">
        <v>24.2006</v>
      </c>
      <c r="D83">
        <v>6.95953</v>
      </c>
      <c r="E83">
        <v>0.7032</v>
      </c>
      <c r="F83">
        <v>30.8006</v>
      </c>
    </row>
    <row r="84" spans="1:6" ht="12">
      <c r="A84">
        <v>18.595</v>
      </c>
      <c r="B84">
        <v>6.2945</v>
      </c>
      <c r="C84">
        <v>24.2017</v>
      </c>
      <c r="D84">
        <v>6.9574</v>
      </c>
      <c r="E84">
        <v>0.685</v>
      </c>
      <c r="F84">
        <v>30.8015</v>
      </c>
    </row>
    <row r="85" spans="1:6" ht="12">
      <c r="A85">
        <v>18.771</v>
      </c>
      <c r="B85">
        <v>6.2922</v>
      </c>
      <c r="C85">
        <v>24.2025</v>
      </c>
      <c r="D85">
        <v>6.9575</v>
      </c>
      <c r="E85">
        <v>0.6714</v>
      </c>
      <c r="F85">
        <v>30.8022</v>
      </c>
    </row>
    <row r="86" spans="1:6" ht="12">
      <c r="A86">
        <v>18.97</v>
      </c>
      <c r="B86">
        <v>6.2901</v>
      </c>
      <c r="C86">
        <v>24.2032</v>
      </c>
      <c r="D86">
        <v>6.95818</v>
      </c>
      <c r="E86">
        <v>0.6681</v>
      </c>
      <c r="F86">
        <v>30.8028</v>
      </c>
    </row>
    <row r="87" spans="1:6" ht="12">
      <c r="A87">
        <v>19.158</v>
      </c>
      <c r="B87">
        <v>6.2883</v>
      </c>
      <c r="C87">
        <v>24.2038</v>
      </c>
      <c r="D87">
        <v>6.95742</v>
      </c>
      <c r="E87">
        <v>0.6693</v>
      </c>
      <c r="F87">
        <v>30.8033</v>
      </c>
    </row>
    <row r="88" spans="1:6" ht="12">
      <c r="A88">
        <v>19.36</v>
      </c>
      <c r="B88">
        <v>6.2868</v>
      </c>
      <c r="C88">
        <v>24.2045</v>
      </c>
      <c r="D88">
        <v>6.95771</v>
      </c>
      <c r="E88">
        <v>0.6706</v>
      </c>
      <c r="F88">
        <v>30.8039</v>
      </c>
    </row>
    <row r="89" spans="1:6" ht="12">
      <c r="A89">
        <v>19.569</v>
      </c>
      <c r="B89">
        <v>6.2856</v>
      </c>
      <c r="C89">
        <v>24.205</v>
      </c>
      <c r="D89">
        <v>6.95625</v>
      </c>
      <c r="E89">
        <v>0.678</v>
      </c>
      <c r="F89">
        <v>30.8044</v>
      </c>
    </row>
    <row r="90" spans="1:6" ht="12">
      <c r="A90">
        <v>19.792</v>
      </c>
      <c r="B90">
        <v>6.2847</v>
      </c>
      <c r="C90">
        <v>24.2055</v>
      </c>
      <c r="D90">
        <v>6.95626</v>
      </c>
      <c r="E90">
        <v>0.6822</v>
      </c>
      <c r="F90">
        <v>30.8048</v>
      </c>
    </row>
    <row r="91" spans="1:6" ht="12">
      <c r="A91">
        <v>20.037</v>
      </c>
      <c r="B91">
        <v>6.284</v>
      </c>
      <c r="C91">
        <v>24.2058</v>
      </c>
      <c r="D91">
        <v>6.95567</v>
      </c>
      <c r="E91">
        <v>0.6648</v>
      </c>
      <c r="F91">
        <v>30.8052</v>
      </c>
    </row>
    <row r="92" spans="1:6" ht="12">
      <c r="A92">
        <v>20.28</v>
      </c>
      <c r="B92">
        <v>6.2835</v>
      </c>
      <c r="C92">
        <v>24.2061</v>
      </c>
      <c r="D92">
        <v>6.95601</v>
      </c>
      <c r="E92">
        <v>0.6409</v>
      </c>
      <c r="F92">
        <v>30.8055</v>
      </c>
    </row>
    <row r="93" spans="1:6" ht="12">
      <c r="A93">
        <v>20.515</v>
      </c>
      <c r="B93">
        <v>6.2832</v>
      </c>
      <c r="C93">
        <v>24.2064</v>
      </c>
      <c r="D93">
        <v>6.95723</v>
      </c>
      <c r="E93">
        <v>0.6266</v>
      </c>
      <c r="F93">
        <v>30.8057</v>
      </c>
    </row>
    <row r="94" spans="1:6" ht="12">
      <c r="A94">
        <v>20.766</v>
      </c>
      <c r="B94">
        <v>6.2829</v>
      </c>
      <c r="C94">
        <v>24.2066</v>
      </c>
      <c r="D94">
        <v>6.95765</v>
      </c>
      <c r="E94">
        <v>0.619</v>
      </c>
      <c r="F94">
        <v>30.806</v>
      </c>
    </row>
    <row r="95" spans="1:6" ht="12">
      <c r="A95">
        <v>21.001</v>
      </c>
      <c r="B95">
        <v>6.2827</v>
      </c>
      <c r="C95">
        <v>24.2068</v>
      </c>
      <c r="D95">
        <v>6.95728</v>
      </c>
      <c r="E95">
        <v>0.616</v>
      </c>
      <c r="F95">
        <v>30.8062</v>
      </c>
    </row>
    <row r="96" spans="1:6" ht="12">
      <c r="A96">
        <v>21.192</v>
      </c>
      <c r="B96">
        <v>6.2826</v>
      </c>
      <c r="C96">
        <v>24.2069</v>
      </c>
      <c r="D96">
        <v>6.95811</v>
      </c>
      <c r="E96">
        <v>0.6158</v>
      </c>
      <c r="F96">
        <v>30.8063</v>
      </c>
    </row>
    <row r="97" spans="1:6" ht="12">
      <c r="A97">
        <v>21.258</v>
      </c>
      <c r="B97">
        <v>6.2802</v>
      </c>
      <c r="C97">
        <v>24.2059</v>
      </c>
      <c r="D97">
        <v>6.95491</v>
      </c>
      <c r="E97">
        <v>0.6325</v>
      </c>
      <c r="F97">
        <v>30.8046</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104"/>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0.402</v>
      </c>
      <c r="B2">
        <v>5.6921</v>
      </c>
      <c r="C2">
        <v>23.6073</v>
      </c>
      <c r="D2">
        <v>6.85742</v>
      </c>
      <c r="E2">
        <v>1.3561</v>
      </c>
      <c r="F2">
        <v>29.9598</v>
      </c>
    </row>
    <row r="3" spans="1:6" ht="12">
      <c r="A3">
        <v>0.522</v>
      </c>
      <c r="B3">
        <v>5.6927</v>
      </c>
      <c r="C3">
        <v>23.6103</v>
      </c>
      <c r="D3">
        <v>6.85856</v>
      </c>
      <c r="E3">
        <v>1.332</v>
      </c>
      <c r="F3">
        <v>29.9636</v>
      </c>
    </row>
    <row r="4" spans="1:6" ht="12">
      <c r="A4">
        <v>0.689</v>
      </c>
      <c r="B4">
        <v>5.6968</v>
      </c>
      <c r="C4">
        <v>23.6211</v>
      </c>
      <c r="D4">
        <v>6.85396</v>
      </c>
      <c r="E4">
        <v>1.2901</v>
      </c>
      <c r="F4">
        <v>29.9779</v>
      </c>
    </row>
    <row r="5" spans="1:6" ht="12">
      <c r="A5">
        <v>0.867</v>
      </c>
      <c r="B5">
        <v>5.7041</v>
      </c>
      <c r="C5">
        <v>23.634</v>
      </c>
      <c r="D5">
        <v>6.8546</v>
      </c>
      <c r="E5">
        <v>1.2439</v>
      </c>
      <c r="F5">
        <v>29.9953</v>
      </c>
    </row>
    <row r="6" spans="1:6" ht="12">
      <c r="A6">
        <v>1.057</v>
      </c>
      <c r="B6">
        <v>5.7132</v>
      </c>
      <c r="C6">
        <v>23.645</v>
      </c>
      <c r="D6">
        <v>6.85206</v>
      </c>
      <c r="E6">
        <v>1.2045</v>
      </c>
      <c r="F6">
        <v>30.0104</v>
      </c>
    </row>
    <row r="7" spans="1:6" ht="12">
      <c r="A7">
        <v>1.242</v>
      </c>
      <c r="B7">
        <v>5.7228</v>
      </c>
      <c r="C7">
        <v>23.6537</v>
      </c>
      <c r="D7">
        <v>6.85181</v>
      </c>
      <c r="E7">
        <v>1.1762</v>
      </c>
      <c r="F7">
        <v>30.0228</v>
      </c>
    </row>
    <row r="8" spans="1:6" ht="12">
      <c r="A8">
        <v>1.445</v>
      </c>
      <c r="B8">
        <v>5.7326</v>
      </c>
      <c r="C8">
        <v>23.6609</v>
      </c>
      <c r="D8">
        <v>6.84507</v>
      </c>
      <c r="E8">
        <v>1.1587</v>
      </c>
      <c r="F8">
        <v>30.0334</v>
      </c>
    </row>
    <row r="9" spans="1:6" ht="12">
      <c r="A9">
        <v>1.657</v>
      </c>
      <c r="B9">
        <v>5.7424</v>
      </c>
      <c r="C9">
        <v>23.6675</v>
      </c>
      <c r="D9">
        <v>6.84517</v>
      </c>
      <c r="E9">
        <v>1.1529</v>
      </c>
      <c r="F9">
        <v>30.0431</v>
      </c>
    </row>
    <row r="10" spans="1:6" ht="12">
      <c r="A10">
        <v>1.873</v>
      </c>
      <c r="B10">
        <v>5.7519</v>
      </c>
      <c r="C10">
        <v>23.6727</v>
      </c>
      <c r="D10">
        <v>6.84563</v>
      </c>
      <c r="E10">
        <v>1.1453</v>
      </c>
      <c r="F10">
        <v>30.051</v>
      </c>
    </row>
    <row r="11" spans="1:6" ht="12">
      <c r="A11">
        <v>2.079</v>
      </c>
      <c r="B11">
        <v>5.7604</v>
      </c>
      <c r="C11">
        <v>23.676</v>
      </c>
      <c r="D11">
        <v>6.846</v>
      </c>
      <c r="E11">
        <v>1.122</v>
      </c>
      <c r="F11">
        <v>30.0564</v>
      </c>
    </row>
    <row r="12" spans="1:6" ht="12">
      <c r="A12">
        <v>2.279</v>
      </c>
      <c r="B12">
        <v>5.7674</v>
      </c>
      <c r="C12">
        <v>23.6779</v>
      </c>
      <c r="D12">
        <v>6.84288</v>
      </c>
      <c r="E12">
        <v>1.1071</v>
      </c>
      <c r="F12">
        <v>30.0597</v>
      </c>
    </row>
    <row r="13" spans="1:6" ht="12">
      <c r="A13">
        <v>2.483</v>
      </c>
      <c r="B13">
        <v>5.7729</v>
      </c>
      <c r="C13">
        <v>23.679</v>
      </c>
      <c r="D13">
        <v>6.84152</v>
      </c>
      <c r="E13">
        <v>1.1169</v>
      </c>
      <c r="F13">
        <v>30.062</v>
      </c>
    </row>
    <row r="14" spans="1:6" ht="12">
      <c r="A14">
        <v>2.683</v>
      </c>
      <c r="B14">
        <v>5.7773</v>
      </c>
      <c r="C14">
        <v>23.6804</v>
      </c>
      <c r="D14">
        <v>6.83908</v>
      </c>
      <c r="E14">
        <v>1.141</v>
      </c>
      <c r="F14">
        <v>30.0643</v>
      </c>
    </row>
    <row r="15" spans="1:6" ht="12">
      <c r="A15">
        <v>2.883</v>
      </c>
      <c r="B15">
        <v>5.781</v>
      </c>
      <c r="C15">
        <v>23.6825</v>
      </c>
      <c r="D15">
        <v>6.83909</v>
      </c>
      <c r="E15">
        <v>1.1753</v>
      </c>
      <c r="F15">
        <v>30.0676</v>
      </c>
    </row>
    <row r="16" spans="1:6" ht="12">
      <c r="A16">
        <v>3.105</v>
      </c>
      <c r="B16">
        <v>5.7846</v>
      </c>
      <c r="C16">
        <v>23.6854</v>
      </c>
      <c r="D16">
        <v>6.83742</v>
      </c>
      <c r="E16">
        <v>1.2254</v>
      </c>
      <c r="F16">
        <v>30.0718</v>
      </c>
    </row>
    <row r="17" spans="1:6" ht="12">
      <c r="A17">
        <v>3.329</v>
      </c>
      <c r="B17">
        <v>5.7883</v>
      </c>
      <c r="C17">
        <v>23.6895</v>
      </c>
      <c r="D17">
        <v>6.83415</v>
      </c>
      <c r="E17">
        <v>1.292</v>
      </c>
      <c r="F17">
        <v>30.0775</v>
      </c>
    </row>
    <row r="18" spans="1:6" ht="12">
      <c r="A18">
        <v>3.539</v>
      </c>
      <c r="B18">
        <v>5.7923</v>
      </c>
      <c r="C18">
        <v>23.695</v>
      </c>
      <c r="D18">
        <v>6.8242</v>
      </c>
      <c r="E18">
        <v>1.3533</v>
      </c>
      <c r="F18">
        <v>30.085</v>
      </c>
    </row>
    <row r="19" spans="1:6" ht="12">
      <c r="A19">
        <v>3.742</v>
      </c>
      <c r="B19">
        <v>5.7961</v>
      </c>
      <c r="C19">
        <v>23.7006</v>
      </c>
      <c r="D19">
        <v>6.81799</v>
      </c>
      <c r="E19">
        <v>1.385</v>
      </c>
      <c r="F19">
        <v>30.0927</v>
      </c>
    </row>
    <row r="20" spans="1:6" ht="12">
      <c r="A20">
        <v>3.924</v>
      </c>
      <c r="B20">
        <v>5.799</v>
      </c>
      <c r="C20">
        <v>23.7052</v>
      </c>
      <c r="D20">
        <v>6.81646</v>
      </c>
      <c r="E20">
        <v>1.3954</v>
      </c>
      <c r="F20">
        <v>30.0988</v>
      </c>
    </row>
    <row r="21" spans="1:6" ht="12">
      <c r="A21">
        <v>4.082</v>
      </c>
      <c r="B21">
        <v>5.8008</v>
      </c>
      <c r="C21">
        <v>23.7085</v>
      </c>
      <c r="D21">
        <v>6.81631</v>
      </c>
      <c r="E21">
        <v>1.3949</v>
      </c>
      <c r="F21">
        <v>30.1033</v>
      </c>
    </row>
    <row r="22" spans="1:6" ht="12">
      <c r="A22">
        <v>4.236</v>
      </c>
      <c r="B22">
        <v>5.8016</v>
      </c>
      <c r="C22">
        <v>23.711</v>
      </c>
      <c r="D22">
        <v>6.81316</v>
      </c>
      <c r="E22">
        <v>1.3828</v>
      </c>
      <c r="F22">
        <v>30.1066</v>
      </c>
    </row>
    <row r="23" spans="1:6" ht="12">
      <c r="A23">
        <v>4.398</v>
      </c>
      <c r="B23">
        <v>5.8017</v>
      </c>
      <c r="C23">
        <v>23.7129</v>
      </c>
      <c r="D23">
        <v>6.81421</v>
      </c>
      <c r="E23">
        <v>1.3695</v>
      </c>
      <c r="F23">
        <v>30.109</v>
      </c>
    </row>
    <row r="24" spans="1:6" ht="12">
      <c r="A24">
        <v>4.564</v>
      </c>
      <c r="B24">
        <v>5.8012</v>
      </c>
      <c r="C24">
        <v>23.7146</v>
      </c>
      <c r="D24">
        <v>6.81819</v>
      </c>
      <c r="E24">
        <v>1.3648</v>
      </c>
      <c r="F24">
        <v>30.1111</v>
      </c>
    </row>
    <row r="25" spans="1:6" ht="12">
      <c r="A25">
        <v>4.718</v>
      </c>
      <c r="B25">
        <v>5.8003</v>
      </c>
      <c r="C25">
        <v>23.7161</v>
      </c>
      <c r="D25">
        <v>6.82512</v>
      </c>
      <c r="E25">
        <v>1.37</v>
      </c>
      <c r="F25">
        <v>30.1129</v>
      </c>
    </row>
    <row r="26" spans="1:6" ht="12">
      <c r="A26">
        <v>4.861</v>
      </c>
      <c r="B26">
        <v>5.7992</v>
      </c>
      <c r="C26">
        <v>23.7177</v>
      </c>
      <c r="D26">
        <v>6.82403</v>
      </c>
      <c r="E26">
        <v>1.3756</v>
      </c>
      <c r="F26">
        <v>30.1148</v>
      </c>
    </row>
    <row r="27" spans="1:6" ht="12">
      <c r="A27">
        <v>4.999</v>
      </c>
      <c r="B27">
        <v>5.7978</v>
      </c>
      <c r="C27">
        <v>23.7197</v>
      </c>
      <c r="D27">
        <v>6.83389</v>
      </c>
      <c r="E27">
        <v>1.3776</v>
      </c>
      <c r="F27">
        <v>30.117</v>
      </c>
    </row>
    <row r="28" spans="1:6" ht="12">
      <c r="A28">
        <v>5.139</v>
      </c>
      <c r="B28">
        <v>5.7962</v>
      </c>
      <c r="C28">
        <v>23.7218</v>
      </c>
      <c r="D28">
        <v>6.83864</v>
      </c>
      <c r="E28">
        <v>1.3856</v>
      </c>
      <c r="F28">
        <v>30.1194</v>
      </c>
    </row>
    <row r="29" spans="1:6" ht="12">
      <c r="A29">
        <v>5.289</v>
      </c>
      <c r="B29">
        <v>5.7945</v>
      </c>
      <c r="C29">
        <v>23.7239</v>
      </c>
      <c r="D29">
        <v>6.84284</v>
      </c>
      <c r="E29">
        <v>1.401</v>
      </c>
      <c r="F29">
        <v>30.1219</v>
      </c>
    </row>
    <row r="30" spans="1:6" ht="12">
      <c r="A30">
        <v>5.435</v>
      </c>
      <c r="B30">
        <v>5.7928</v>
      </c>
      <c r="C30">
        <v>23.7263</v>
      </c>
      <c r="D30">
        <v>6.84504</v>
      </c>
      <c r="E30">
        <v>1.4137</v>
      </c>
      <c r="F30">
        <v>30.1246</v>
      </c>
    </row>
    <row r="31" spans="1:6" ht="12">
      <c r="A31">
        <v>5.58</v>
      </c>
      <c r="B31">
        <v>5.7912</v>
      </c>
      <c r="C31">
        <v>23.7288</v>
      </c>
      <c r="D31">
        <v>6.84552</v>
      </c>
      <c r="E31">
        <v>1.422</v>
      </c>
      <c r="F31">
        <v>30.1277</v>
      </c>
    </row>
    <row r="32" spans="1:6" ht="12">
      <c r="A32">
        <v>5.732</v>
      </c>
      <c r="B32">
        <v>5.7896</v>
      </c>
      <c r="C32">
        <v>23.7319</v>
      </c>
      <c r="D32">
        <v>6.84419</v>
      </c>
      <c r="E32">
        <v>1.44</v>
      </c>
      <c r="F32">
        <v>30.1313</v>
      </c>
    </row>
    <row r="33" spans="1:6" ht="12">
      <c r="A33">
        <v>5.891</v>
      </c>
      <c r="B33">
        <v>5.7878</v>
      </c>
      <c r="C33">
        <v>23.7355</v>
      </c>
      <c r="D33">
        <v>6.8428</v>
      </c>
      <c r="E33">
        <v>1.4656</v>
      </c>
      <c r="F33">
        <v>30.1357</v>
      </c>
    </row>
    <row r="34" spans="1:6" ht="12">
      <c r="A34">
        <v>6.053</v>
      </c>
      <c r="B34">
        <v>5.786</v>
      </c>
      <c r="C34">
        <v>23.7397</v>
      </c>
      <c r="D34">
        <v>6.84565</v>
      </c>
      <c r="E34">
        <v>1.4838</v>
      </c>
      <c r="F34">
        <v>30.1407</v>
      </c>
    </row>
    <row r="35" spans="1:6" ht="12">
      <c r="A35">
        <v>6.228</v>
      </c>
      <c r="B35">
        <v>5.7842</v>
      </c>
      <c r="C35">
        <v>23.745</v>
      </c>
      <c r="D35">
        <v>6.85055</v>
      </c>
      <c r="E35">
        <v>1.4885</v>
      </c>
      <c r="F35">
        <v>30.1472</v>
      </c>
    </row>
    <row r="36" spans="1:6" ht="12">
      <c r="A36">
        <v>6.4</v>
      </c>
      <c r="B36">
        <v>5.7826</v>
      </c>
      <c r="C36">
        <v>23.7523</v>
      </c>
      <c r="D36">
        <v>6.8549</v>
      </c>
      <c r="E36">
        <v>1.4769</v>
      </c>
      <c r="F36">
        <v>30.1562</v>
      </c>
    </row>
    <row r="37" spans="1:6" ht="12">
      <c r="A37">
        <v>6.571</v>
      </c>
      <c r="B37">
        <v>5.7818</v>
      </c>
      <c r="C37">
        <v>23.7624</v>
      </c>
      <c r="D37">
        <v>6.85721</v>
      </c>
      <c r="E37">
        <v>1.4592</v>
      </c>
      <c r="F37">
        <v>30.1689</v>
      </c>
    </row>
    <row r="38" spans="1:6" ht="12">
      <c r="A38">
        <v>6.734</v>
      </c>
      <c r="B38">
        <v>5.7828</v>
      </c>
      <c r="C38">
        <v>23.7765</v>
      </c>
      <c r="D38">
        <v>6.85776</v>
      </c>
      <c r="E38">
        <v>1.4511</v>
      </c>
      <c r="F38">
        <v>30.1868</v>
      </c>
    </row>
    <row r="39" spans="1:6" ht="12">
      <c r="A39">
        <v>6.91</v>
      </c>
      <c r="B39">
        <v>5.7872</v>
      </c>
      <c r="C39">
        <v>23.796</v>
      </c>
      <c r="D39">
        <v>6.85948</v>
      </c>
      <c r="E39">
        <v>1.4548</v>
      </c>
      <c r="F39">
        <v>30.2122</v>
      </c>
    </row>
    <row r="40" spans="1:6" ht="12">
      <c r="A40">
        <v>7.095</v>
      </c>
      <c r="B40">
        <v>5.7962</v>
      </c>
      <c r="C40">
        <v>23.8228</v>
      </c>
      <c r="D40">
        <v>6.85777</v>
      </c>
      <c r="E40">
        <v>1.462</v>
      </c>
      <c r="F40">
        <v>30.2473</v>
      </c>
    </row>
    <row r="41" spans="1:6" ht="12">
      <c r="A41">
        <v>7.287</v>
      </c>
      <c r="B41">
        <v>5.8095</v>
      </c>
      <c r="C41">
        <v>23.8528</v>
      </c>
      <c r="D41">
        <v>6.85762</v>
      </c>
      <c r="E41">
        <v>1.4774</v>
      </c>
      <c r="F41">
        <v>30.2873</v>
      </c>
    </row>
    <row r="42" spans="1:6" ht="12">
      <c r="A42">
        <v>7.46</v>
      </c>
      <c r="B42">
        <v>5.8244</v>
      </c>
      <c r="C42">
        <v>23.8787</v>
      </c>
      <c r="D42">
        <v>6.85468</v>
      </c>
      <c r="E42">
        <v>1.4934</v>
      </c>
      <c r="F42">
        <v>30.3222</v>
      </c>
    </row>
    <row r="43" spans="1:6" ht="12">
      <c r="A43">
        <v>7.654</v>
      </c>
      <c r="B43">
        <v>5.8385</v>
      </c>
      <c r="C43">
        <v>23.8986</v>
      </c>
      <c r="D43">
        <v>6.85308</v>
      </c>
      <c r="E43">
        <v>1.4902</v>
      </c>
      <c r="F43">
        <v>30.3495</v>
      </c>
    </row>
    <row r="44" spans="1:6" ht="12">
      <c r="A44">
        <v>7.84</v>
      </c>
      <c r="B44">
        <v>5.8508</v>
      </c>
      <c r="C44">
        <v>23.9144</v>
      </c>
      <c r="D44">
        <v>6.84965</v>
      </c>
      <c r="E44">
        <v>1.478</v>
      </c>
      <c r="F44">
        <v>30.3713</v>
      </c>
    </row>
    <row r="45" spans="1:6" ht="12">
      <c r="A45">
        <v>8.039</v>
      </c>
      <c r="B45">
        <v>5.8609</v>
      </c>
      <c r="C45">
        <v>23.9272</v>
      </c>
      <c r="D45">
        <v>6.8467</v>
      </c>
      <c r="E45">
        <v>1.4719</v>
      </c>
      <c r="F45">
        <v>30.389</v>
      </c>
    </row>
    <row r="46" spans="1:6" ht="12">
      <c r="A46">
        <v>8.244</v>
      </c>
      <c r="B46">
        <v>5.8692</v>
      </c>
      <c r="C46">
        <v>23.9375</v>
      </c>
      <c r="D46">
        <v>6.84416</v>
      </c>
      <c r="E46">
        <v>1.4722</v>
      </c>
      <c r="F46">
        <v>30.4033</v>
      </c>
    </row>
    <row r="47" spans="1:6" ht="12">
      <c r="A47">
        <v>8.446</v>
      </c>
      <c r="B47">
        <v>5.8763</v>
      </c>
      <c r="C47">
        <v>23.9462</v>
      </c>
      <c r="D47">
        <v>6.84228</v>
      </c>
      <c r="E47">
        <v>1.4761</v>
      </c>
      <c r="F47">
        <v>30.4152</v>
      </c>
    </row>
    <row r="48" spans="1:6" ht="12">
      <c r="A48">
        <v>8.648</v>
      </c>
      <c r="B48">
        <v>5.8835</v>
      </c>
      <c r="C48">
        <v>23.954</v>
      </c>
      <c r="D48">
        <v>6.83899</v>
      </c>
      <c r="E48">
        <v>1.4802</v>
      </c>
      <c r="F48">
        <v>30.4262</v>
      </c>
    </row>
    <row r="49" spans="1:6" ht="12">
      <c r="A49">
        <v>8.853</v>
      </c>
      <c r="B49">
        <v>5.8918</v>
      </c>
      <c r="C49">
        <v>23.9618</v>
      </c>
      <c r="D49">
        <v>6.8356</v>
      </c>
      <c r="E49">
        <v>1.4785</v>
      </c>
      <c r="F49">
        <v>30.4373</v>
      </c>
    </row>
    <row r="50" spans="1:6" ht="12">
      <c r="A50">
        <v>9.049</v>
      </c>
      <c r="B50">
        <v>5.9022</v>
      </c>
      <c r="C50">
        <v>23.9705</v>
      </c>
      <c r="D50">
        <v>6.83055</v>
      </c>
      <c r="E50">
        <v>1.4718</v>
      </c>
      <c r="F50">
        <v>30.4499</v>
      </c>
    </row>
    <row r="51" spans="1:6" ht="12">
      <c r="A51">
        <v>9.256</v>
      </c>
      <c r="B51">
        <v>5.9161</v>
      </c>
      <c r="C51">
        <v>23.9818</v>
      </c>
      <c r="D51">
        <v>6.8284</v>
      </c>
      <c r="E51">
        <v>1.4595</v>
      </c>
      <c r="F51">
        <v>30.4662</v>
      </c>
    </row>
    <row r="52" spans="1:6" ht="12">
      <c r="A52">
        <v>9.453</v>
      </c>
      <c r="B52">
        <v>5.9348</v>
      </c>
      <c r="C52">
        <v>23.9972</v>
      </c>
      <c r="D52">
        <v>6.82591</v>
      </c>
      <c r="E52">
        <v>1.4361</v>
      </c>
      <c r="F52">
        <v>30.4885</v>
      </c>
    </row>
    <row r="53" spans="1:6" ht="12">
      <c r="A53">
        <v>9.654</v>
      </c>
      <c r="B53">
        <v>5.9589</v>
      </c>
      <c r="C53">
        <v>24.0169</v>
      </c>
      <c r="D53">
        <v>6.82327</v>
      </c>
      <c r="E53">
        <v>1.4061</v>
      </c>
      <c r="F53">
        <v>30.5169</v>
      </c>
    </row>
    <row r="54" spans="1:6" ht="12">
      <c r="A54">
        <v>9.876</v>
      </c>
      <c r="B54">
        <v>5.9876</v>
      </c>
      <c r="C54">
        <v>24.0398</v>
      </c>
      <c r="D54">
        <v>6.81934</v>
      </c>
      <c r="E54">
        <v>1.3785</v>
      </c>
      <c r="F54">
        <v>30.5502</v>
      </c>
    </row>
    <row r="55" spans="1:6" ht="12">
      <c r="A55">
        <v>10.102</v>
      </c>
      <c r="B55">
        <v>6.0186</v>
      </c>
      <c r="C55">
        <v>24.0621</v>
      </c>
      <c r="D55">
        <v>6.81669</v>
      </c>
      <c r="E55">
        <v>1.3577</v>
      </c>
      <c r="F55">
        <v>30.583</v>
      </c>
    </row>
    <row r="56" spans="1:6" ht="12">
      <c r="A56">
        <v>10.32</v>
      </c>
      <c r="B56">
        <v>6.0485</v>
      </c>
      <c r="C56">
        <v>24.0795</v>
      </c>
      <c r="D56">
        <v>6.8121</v>
      </c>
      <c r="E56">
        <v>1.3355</v>
      </c>
      <c r="F56">
        <v>30.6095</v>
      </c>
    </row>
    <row r="57" spans="1:6" ht="12">
      <c r="A57">
        <v>10.535</v>
      </c>
      <c r="B57">
        <v>6.0747</v>
      </c>
      <c r="C57">
        <v>24.0917</v>
      </c>
      <c r="D57">
        <v>6.80968</v>
      </c>
      <c r="E57">
        <v>1.3053</v>
      </c>
      <c r="F57">
        <v>30.6289</v>
      </c>
    </row>
    <row r="58" spans="1:6" ht="12">
      <c r="A58">
        <v>10.759</v>
      </c>
      <c r="B58">
        <v>6.0961</v>
      </c>
      <c r="C58">
        <v>24.1001</v>
      </c>
      <c r="D58">
        <v>6.80743</v>
      </c>
      <c r="E58">
        <v>1.2738</v>
      </c>
      <c r="F58">
        <v>30.6427</v>
      </c>
    </row>
    <row r="59" spans="1:6" ht="12">
      <c r="A59">
        <v>10.961</v>
      </c>
      <c r="B59">
        <v>6.1124</v>
      </c>
      <c r="C59">
        <v>24.1059</v>
      </c>
      <c r="D59">
        <v>6.80492</v>
      </c>
      <c r="E59">
        <v>1.2453</v>
      </c>
      <c r="F59">
        <v>30.6526</v>
      </c>
    </row>
    <row r="60" spans="1:6" ht="12">
      <c r="A60">
        <v>11.167</v>
      </c>
      <c r="B60">
        <v>6.1245</v>
      </c>
      <c r="C60">
        <v>24.1103</v>
      </c>
      <c r="D60">
        <v>6.80539</v>
      </c>
      <c r="E60">
        <v>1.2216</v>
      </c>
      <c r="F60">
        <v>30.6599</v>
      </c>
    </row>
    <row r="61" spans="1:6" ht="12">
      <c r="A61">
        <v>11.367</v>
      </c>
      <c r="B61">
        <v>6.1332</v>
      </c>
      <c r="C61">
        <v>24.1138</v>
      </c>
      <c r="D61">
        <v>6.80369</v>
      </c>
      <c r="E61">
        <v>1.2051</v>
      </c>
      <c r="F61">
        <v>30.6657</v>
      </c>
    </row>
    <row r="62" spans="1:6" ht="12">
      <c r="A62">
        <v>11.597</v>
      </c>
      <c r="B62">
        <v>6.1394</v>
      </c>
      <c r="C62">
        <v>24.1165</v>
      </c>
      <c r="D62">
        <v>6.80333</v>
      </c>
      <c r="E62">
        <v>1.1948</v>
      </c>
      <c r="F62">
        <v>30.67</v>
      </c>
    </row>
    <row r="63" spans="1:6" ht="12">
      <c r="A63">
        <v>11.832</v>
      </c>
      <c r="B63">
        <v>6.1438</v>
      </c>
      <c r="C63">
        <v>24.1185</v>
      </c>
      <c r="D63">
        <v>6.80225</v>
      </c>
      <c r="E63">
        <v>1.1812</v>
      </c>
      <c r="F63">
        <v>30.6733</v>
      </c>
    </row>
    <row r="64" spans="1:6" ht="12">
      <c r="A64">
        <v>12.054</v>
      </c>
      <c r="B64">
        <v>6.1472</v>
      </c>
      <c r="C64">
        <v>24.1202</v>
      </c>
      <c r="D64">
        <v>6.80111</v>
      </c>
      <c r="E64">
        <v>1.1615</v>
      </c>
      <c r="F64">
        <v>30.6759</v>
      </c>
    </row>
    <row r="65" spans="1:6" ht="12">
      <c r="A65">
        <v>12.277</v>
      </c>
      <c r="B65">
        <v>6.1501</v>
      </c>
      <c r="C65">
        <v>24.1215</v>
      </c>
      <c r="D65">
        <v>6.79954</v>
      </c>
      <c r="E65">
        <v>1.1508</v>
      </c>
      <c r="F65">
        <v>30.678</v>
      </c>
    </row>
    <row r="66" spans="1:6" ht="12">
      <c r="A66">
        <v>12.494</v>
      </c>
      <c r="B66">
        <v>6.1526</v>
      </c>
      <c r="C66">
        <v>24.1231</v>
      </c>
      <c r="D66">
        <v>6.79618</v>
      </c>
      <c r="E66">
        <v>1.1427</v>
      </c>
      <c r="F66">
        <v>30.6804</v>
      </c>
    </row>
    <row r="67" spans="1:6" ht="12">
      <c r="A67">
        <v>12.712</v>
      </c>
      <c r="B67">
        <v>6.1552</v>
      </c>
      <c r="C67">
        <v>24.1256</v>
      </c>
      <c r="D67">
        <v>6.79557</v>
      </c>
      <c r="E67">
        <v>1.1197</v>
      </c>
      <c r="F67">
        <v>30.6839</v>
      </c>
    </row>
    <row r="68" spans="1:6" ht="12">
      <c r="A68">
        <v>12.938</v>
      </c>
      <c r="B68">
        <v>6.158</v>
      </c>
      <c r="C68">
        <v>24.1293</v>
      </c>
      <c r="D68">
        <v>6.79346</v>
      </c>
      <c r="E68">
        <v>1.096</v>
      </c>
      <c r="F68">
        <v>30.689</v>
      </c>
    </row>
    <row r="69" spans="1:6" ht="12">
      <c r="A69">
        <v>13.148</v>
      </c>
      <c r="B69">
        <v>6.1612</v>
      </c>
      <c r="C69">
        <v>24.1336</v>
      </c>
      <c r="D69">
        <v>6.79283</v>
      </c>
      <c r="E69">
        <v>1.0901</v>
      </c>
      <c r="F69">
        <v>30.695</v>
      </c>
    </row>
    <row r="70" spans="1:6" ht="12">
      <c r="A70">
        <v>13.352</v>
      </c>
      <c r="B70">
        <v>6.1646</v>
      </c>
      <c r="C70">
        <v>24.1385</v>
      </c>
      <c r="D70">
        <v>6.79279</v>
      </c>
      <c r="E70">
        <v>1.1018</v>
      </c>
      <c r="F70">
        <v>30.7017</v>
      </c>
    </row>
    <row r="71" spans="1:6" ht="12">
      <c r="A71">
        <v>13.565</v>
      </c>
      <c r="B71">
        <v>6.1684</v>
      </c>
      <c r="C71">
        <v>24.1436</v>
      </c>
      <c r="D71">
        <v>6.79171</v>
      </c>
      <c r="E71">
        <v>1.1173</v>
      </c>
      <c r="F71">
        <v>30.7087</v>
      </c>
    </row>
    <row r="72" spans="1:6" ht="12">
      <c r="A72">
        <v>13.781</v>
      </c>
      <c r="B72">
        <v>6.1726</v>
      </c>
      <c r="C72">
        <v>24.1488</v>
      </c>
      <c r="D72">
        <v>6.79091</v>
      </c>
      <c r="E72">
        <v>1.1081</v>
      </c>
      <c r="F72">
        <v>30.7159</v>
      </c>
    </row>
    <row r="73" spans="1:6" ht="12">
      <c r="A73">
        <v>13.994</v>
      </c>
      <c r="B73">
        <v>6.177</v>
      </c>
      <c r="C73">
        <v>24.1539</v>
      </c>
      <c r="D73">
        <v>6.78821</v>
      </c>
      <c r="E73">
        <v>1.0642</v>
      </c>
      <c r="F73">
        <v>30.7231</v>
      </c>
    </row>
    <row r="74" spans="1:6" ht="12">
      <c r="A74">
        <v>14.213</v>
      </c>
      <c r="B74">
        <v>6.1814</v>
      </c>
      <c r="C74">
        <v>24.1587</v>
      </c>
      <c r="D74">
        <v>6.78515</v>
      </c>
      <c r="E74">
        <v>1.0146</v>
      </c>
      <c r="F74">
        <v>30.7299</v>
      </c>
    </row>
    <row r="75" spans="1:6" ht="12">
      <c r="A75">
        <v>14.418</v>
      </c>
      <c r="B75">
        <v>6.1858</v>
      </c>
      <c r="C75">
        <v>24.1633</v>
      </c>
      <c r="D75">
        <v>6.78215</v>
      </c>
      <c r="E75">
        <v>0.9797</v>
      </c>
      <c r="F75">
        <v>30.7364</v>
      </c>
    </row>
    <row r="76" spans="1:6" ht="12">
      <c r="A76">
        <v>14.629</v>
      </c>
      <c r="B76">
        <v>6.1901</v>
      </c>
      <c r="C76">
        <v>24.1679</v>
      </c>
      <c r="D76">
        <v>6.77834</v>
      </c>
      <c r="E76">
        <v>0.9585</v>
      </c>
      <c r="F76">
        <v>30.7428</v>
      </c>
    </row>
    <row r="77" spans="1:6" ht="12">
      <c r="A77">
        <v>14.858</v>
      </c>
      <c r="B77">
        <v>6.1943</v>
      </c>
      <c r="C77">
        <v>24.1719</v>
      </c>
      <c r="D77">
        <v>6.77784</v>
      </c>
      <c r="E77">
        <v>0.9462</v>
      </c>
      <c r="F77">
        <v>30.7485</v>
      </c>
    </row>
    <row r="78" spans="1:6" ht="12">
      <c r="A78">
        <v>15.07</v>
      </c>
      <c r="B78">
        <v>6.1983</v>
      </c>
      <c r="C78">
        <v>24.175</v>
      </c>
      <c r="D78">
        <v>6.77531</v>
      </c>
      <c r="E78">
        <v>0.9406</v>
      </c>
      <c r="F78">
        <v>30.7531</v>
      </c>
    </row>
    <row r="79" spans="1:6" ht="12">
      <c r="A79">
        <v>15.287</v>
      </c>
      <c r="B79">
        <v>6.2019</v>
      </c>
      <c r="C79">
        <v>24.1768</v>
      </c>
      <c r="D79">
        <v>6.77237</v>
      </c>
      <c r="E79">
        <v>0.9376</v>
      </c>
      <c r="F79">
        <v>30.7559</v>
      </c>
    </row>
    <row r="80" spans="1:6" ht="12">
      <c r="A80">
        <v>15.52</v>
      </c>
      <c r="B80">
        <v>6.2045</v>
      </c>
      <c r="C80">
        <v>24.1778</v>
      </c>
      <c r="D80">
        <v>6.76719</v>
      </c>
      <c r="E80">
        <v>0.9306</v>
      </c>
      <c r="F80">
        <v>30.7576</v>
      </c>
    </row>
    <row r="81" spans="1:6" ht="12">
      <c r="A81">
        <v>15.729</v>
      </c>
      <c r="B81">
        <v>6.2064</v>
      </c>
      <c r="C81">
        <v>24.1784</v>
      </c>
      <c r="D81">
        <v>7.04207</v>
      </c>
      <c r="E81">
        <v>0.9205</v>
      </c>
      <c r="F81">
        <v>30.7586</v>
      </c>
    </row>
    <row r="82" spans="1:6" ht="12">
      <c r="A82">
        <v>15.942</v>
      </c>
      <c r="B82">
        <v>6.2078</v>
      </c>
      <c r="C82">
        <v>24.1791</v>
      </c>
      <c r="D82">
        <v>6.95054</v>
      </c>
      <c r="E82">
        <v>0.9115</v>
      </c>
      <c r="F82">
        <v>30.7597</v>
      </c>
    </row>
    <row r="83" spans="1:6" ht="12">
      <c r="A83">
        <v>16.169</v>
      </c>
      <c r="B83">
        <v>6.209</v>
      </c>
      <c r="C83">
        <v>24.1801</v>
      </c>
      <c r="D83">
        <v>6.87757</v>
      </c>
      <c r="E83">
        <v>0.9035</v>
      </c>
      <c r="F83">
        <v>30.7611</v>
      </c>
    </row>
    <row r="84" spans="1:6" ht="12">
      <c r="A84">
        <v>16.383</v>
      </c>
      <c r="B84">
        <v>6.2104</v>
      </c>
      <c r="C84">
        <v>24.1814</v>
      </c>
      <c r="D84">
        <v>6.83875</v>
      </c>
      <c r="E84">
        <v>0.895</v>
      </c>
      <c r="F84">
        <v>30.763</v>
      </c>
    </row>
    <row r="85" spans="1:6" ht="12">
      <c r="A85">
        <v>16.604</v>
      </c>
      <c r="B85">
        <v>6.2122</v>
      </c>
      <c r="C85">
        <v>24.1833</v>
      </c>
      <c r="D85">
        <v>6.81799</v>
      </c>
      <c r="E85">
        <v>0.8867</v>
      </c>
      <c r="F85">
        <v>30.7657</v>
      </c>
    </row>
    <row r="86" spans="1:6" ht="12">
      <c r="A86">
        <v>16.819</v>
      </c>
      <c r="B86">
        <v>6.2149</v>
      </c>
      <c r="C86">
        <v>24.186</v>
      </c>
      <c r="D86">
        <v>6.80013</v>
      </c>
      <c r="E86">
        <v>0.8742</v>
      </c>
      <c r="F86">
        <v>30.7695</v>
      </c>
    </row>
    <row r="87" spans="1:6" ht="12">
      <c r="A87">
        <v>17.036</v>
      </c>
      <c r="B87">
        <v>6.2185</v>
      </c>
      <c r="C87">
        <v>24.1896</v>
      </c>
      <c r="D87">
        <v>6.78808</v>
      </c>
      <c r="E87">
        <v>0.8579</v>
      </c>
      <c r="F87">
        <v>30.7746</v>
      </c>
    </row>
    <row r="88" spans="1:6" ht="12">
      <c r="A88">
        <v>17.251</v>
      </c>
      <c r="B88">
        <v>6.2228</v>
      </c>
      <c r="C88">
        <v>24.1937</v>
      </c>
      <c r="D88">
        <v>6.77809</v>
      </c>
      <c r="E88">
        <v>0.8413</v>
      </c>
      <c r="F88">
        <v>30.7805</v>
      </c>
    </row>
    <row r="89" spans="1:6" ht="12">
      <c r="A89">
        <v>17.466</v>
      </c>
      <c r="B89">
        <v>6.2274</v>
      </c>
      <c r="C89">
        <v>24.1979</v>
      </c>
      <c r="D89">
        <v>6.77023</v>
      </c>
      <c r="E89">
        <v>0.8211</v>
      </c>
      <c r="F89">
        <v>30.7865</v>
      </c>
    </row>
    <row r="90" spans="1:6" ht="12">
      <c r="A90">
        <v>17.682</v>
      </c>
      <c r="B90">
        <v>6.2318</v>
      </c>
      <c r="C90">
        <v>24.2019</v>
      </c>
      <c r="D90">
        <v>6.76329</v>
      </c>
      <c r="E90">
        <v>0.8007</v>
      </c>
      <c r="F90">
        <v>30.7923</v>
      </c>
    </row>
    <row r="91" spans="1:6" ht="12">
      <c r="A91">
        <v>17.878</v>
      </c>
      <c r="B91">
        <v>6.2353</v>
      </c>
      <c r="C91">
        <v>24.2055</v>
      </c>
      <c r="D91">
        <v>6.75875</v>
      </c>
      <c r="E91">
        <v>0.7871</v>
      </c>
      <c r="F91">
        <v>30.7973</v>
      </c>
    </row>
    <row r="92" spans="1:6" ht="12">
      <c r="A92">
        <v>18.041</v>
      </c>
      <c r="B92">
        <v>6.2374</v>
      </c>
      <c r="C92">
        <v>24.2085</v>
      </c>
      <c r="D92">
        <v>6.75256</v>
      </c>
      <c r="E92">
        <v>0.7831</v>
      </c>
      <c r="F92">
        <v>30.8015</v>
      </c>
    </row>
    <row r="93" spans="1:6" ht="12">
      <c r="A93">
        <v>18.208</v>
      </c>
      <c r="B93">
        <v>6.2382</v>
      </c>
      <c r="C93">
        <v>24.2111</v>
      </c>
      <c r="D93">
        <v>6.7494</v>
      </c>
      <c r="E93">
        <v>0.7793</v>
      </c>
      <c r="F93">
        <v>30.8048</v>
      </c>
    </row>
    <row r="94" spans="1:6" ht="12">
      <c r="A94">
        <v>18.403</v>
      </c>
      <c r="B94">
        <v>6.2378</v>
      </c>
      <c r="C94">
        <v>24.2135</v>
      </c>
      <c r="D94">
        <v>6.74777</v>
      </c>
      <c r="E94">
        <v>0.7619</v>
      </c>
      <c r="F94">
        <v>30.8078</v>
      </c>
    </row>
    <row r="95" spans="1:6" ht="12">
      <c r="A95">
        <v>18.616</v>
      </c>
      <c r="B95">
        <v>6.2369</v>
      </c>
      <c r="C95">
        <v>24.2156</v>
      </c>
      <c r="D95">
        <v>6.74542</v>
      </c>
      <c r="E95">
        <v>0.7384</v>
      </c>
      <c r="F95">
        <v>30.8104</v>
      </c>
    </row>
    <row r="96" spans="1:6" ht="12">
      <c r="A96">
        <v>18.855</v>
      </c>
      <c r="B96">
        <v>6.2357</v>
      </c>
      <c r="C96">
        <v>24.2174</v>
      </c>
      <c r="D96">
        <v>6.74252</v>
      </c>
      <c r="E96">
        <v>0.7213</v>
      </c>
      <c r="F96">
        <v>30.8125</v>
      </c>
    </row>
    <row r="97" spans="1:6" ht="12">
      <c r="A97">
        <v>19.047</v>
      </c>
      <c r="B97">
        <v>6.2345</v>
      </c>
      <c r="C97">
        <v>24.219</v>
      </c>
      <c r="D97">
        <v>6.74195</v>
      </c>
      <c r="E97">
        <v>0.7085</v>
      </c>
      <c r="F97">
        <v>30.8143</v>
      </c>
    </row>
    <row r="98" spans="1:6" ht="12">
      <c r="A98">
        <v>19.192</v>
      </c>
      <c r="B98">
        <v>6.2333</v>
      </c>
      <c r="C98">
        <v>24.2204</v>
      </c>
      <c r="D98">
        <v>6.74109</v>
      </c>
      <c r="E98">
        <v>0.6936</v>
      </c>
      <c r="F98">
        <v>30.816</v>
      </c>
    </row>
    <row r="99" spans="1:6" ht="12">
      <c r="A99">
        <v>19.331</v>
      </c>
      <c r="B99">
        <v>6.2321</v>
      </c>
      <c r="C99">
        <v>24.2218</v>
      </c>
      <c r="D99">
        <v>6.73823</v>
      </c>
      <c r="E99">
        <v>0.676</v>
      </c>
      <c r="F99">
        <v>30.8175</v>
      </c>
    </row>
    <row r="100" spans="1:6" ht="12">
      <c r="A100">
        <v>19.497</v>
      </c>
      <c r="B100">
        <v>6.2309</v>
      </c>
      <c r="C100">
        <v>24.2232</v>
      </c>
      <c r="D100">
        <v>6.7374</v>
      </c>
      <c r="E100">
        <v>0.6607</v>
      </c>
      <c r="F100">
        <v>30.8191</v>
      </c>
    </row>
    <row r="101" spans="1:6" ht="12">
      <c r="A101">
        <v>19.636</v>
      </c>
      <c r="B101">
        <v>6.2298</v>
      </c>
      <c r="C101">
        <v>24.2244</v>
      </c>
      <c r="D101">
        <v>6.73796</v>
      </c>
      <c r="E101">
        <v>0.6494</v>
      </c>
      <c r="F101">
        <v>30.8204</v>
      </c>
    </row>
    <row r="102" spans="1:6" ht="12">
      <c r="A102">
        <v>19.774</v>
      </c>
      <c r="B102">
        <v>6.2289</v>
      </c>
      <c r="C102">
        <v>24.2253</v>
      </c>
      <c r="D102">
        <v>6.73799</v>
      </c>
      <c r="E102">
        <v>0.6392</v>
      </c>
      <c r="F102">
        <v>30.8215</v>
      </c>
    </row>
    <row r="103" spans="1:6" ht="12">
      <c r="A103">
        <v>19.948</v>
      </c>
      <c r="B103">
        <v>6.2281</v>
      </c>
      <c r="C103">
        <v>24.2261</v>
      </c>
      <c r="D103">
        <v>6.73732</v>
      </c>
      <c r="E103">
        <v>0.6289</v>
      </c>
      <c r="F103">
        <v>30.8224</v>
      </c>
    </row>
    <row r="104" spans="1:6" ht="12">
      <c r="A104">
        <v>20.154</v>
      </c>
      <c r="B104">
        <v>6.2247</v>
      </c>
      <c r="C104">
        <v>24.2252</v>
      </c>
      <c r="D104">
        <v>6.72772</v>
      </c>
      <c r="E104">
        <v>0.5674</v>
      </c>
      <c r="F104">
        <v>30.8207</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105"/>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0.349</v>
      </c>
      <c r="B2">
        <v>5.7707</v>
      </c>
      <c r="C2">
        <v>23.6981</v>
      </c>
      <c r="D2">
        <v>6.9022</v>
      </c>
      <c r="E2">
        <v>1.1758</v>
      </c>
      <c r="F2">
        <v>30.0859</v>
      </c>
    </row>
    <row r="3" spans="1:6" ht="12">
      <c r="A3">
        <v>0.415</v>
      </c>
      <c r="B3">
        <v>5.7704</v>
      </c>
      <c r="C3">
        <v>23.6981</v>
      </c>
      <c r="D3">
        <v>6.89972</v>
      </c>
      <c r="E3">
        <v>1.1851</v>
      </c>
      <c r="F3">
        <v>30.0859</v>
      </c>
    </row>
    <row r="4" spans="1:6" ht="12">
      <c r="A4">
        <v>0.548</v>
      </c>
      <c r="B4">
        <v>5.7704</v>
      </c>
      <c r="C4">
        <v>23.6982</v>
      </c>
      <c r="D4">
        <v>6.90109</v>
      </c>
      <c r="E4">
        <v>1.177</v>
      </c>
      <c r="F4">
        <v>30.0859</v>
      </c>
    </row>
    <row r="5" spans="1:6" ht="12">
      <c r="A5">
        <v>0.706</v>
      </c>
      <c r="B5">
        <v>5.7707</v>
      </c>
      <c r="C5">
        <v>23.6984</v>
      </c>
      <c r="D5">
        <v>6.90042</v>
      </c>
      <c r="E5">
        <v>1.1528</v>
      </c>
      <c r="F5">
        <v>30.0863</v>
      </c>
    </row>
    <row r="6" spans="1:6" ht="12">
      <c r="A6">
        <v>0.874</v>
      </c>
      <c r="B6">
        <v>5.7715</v>
      </c>
      <c r="C6">
        <v>23.6994</v>
      </c>
      <c r="D6">
        <v>6.89974</v>
      </c>
      <c r="E6">
        <v>1.1305</v>
      </c>
      <c r="F6">
        <v>30.0876</v>
      </c>
    </row>
    <row r="7" spans="1:6" ht="12">
      <c r="A7">
        <v>1.046</v>
      </c>
      <c r="B7">
        <v>5.7732</v>
      </c>
      <c r="C7">
        <v>23.701</v>
      </c>
      <c r="D7">
        <v>6.89812</v>
      </c>
      <c r="E7">
        <v>1.1161</v>
      </c>
      <c r="F7">
        <v>30.0899</v>
      </c>
    </row>
    <row r="8" spans="1:6" ht="12">
      <c r="A8">
        <v>1.224</v>
      </c>
      <c r="B8">
        <v>5.7761</v>
      </c>
      <c r="C8">
        <v>23.7031</v>
      </c>
      <c r="D8">
        <v>6.89974</v>
      </c>
      <c r="E8">
        <v>1.1058</v>
      </c>
      <c r="F8">
        <v>30.093</v>
      </c>
    </row>
    <row r="9" spans="1:6" ht="12">
      <c r="A9">
        <v>1.41</v>
      </c>
      <c r="B9">
        <v>5.7803</v>
      </c>
      <c r="C9">
        <v>23.7052</v>
      </c>
      <c r="D9">
        <v>6.90025</v>
      </c>
      <c r="E9">
        <v>1.0972</v>
      </c>
      <c r="F9">
        <v>30.0962</v>
      </c>
    </row>
    <row r="10" spans="1:6" ht="12">
      <c r="A10">
        <v>1.602</v>
      </c>
      <c r="B10">
        <v>5.7854</v>
      </c>
      <c r="C10">
        <v>23.7072</v>
      </c>
      <c r="D10">
        <v>6.89891</v>
      </c>
      <c r="E10">
        <v>1.0921</v>
      </c>
      <c r="F10">
        <v>30.0995</v>
      </c>
    </row>
    <row r="11" spans="1:6" ht="12">
      <c r="A11">
        <v>1.807</v>
      </c>
      <c r="B11">
        <v>5.7906</v>
      </c>
      <c r="C11">
        <v>23.7091</v>
      </c>
      <c r="D11">
        <v>6.89762</v>
      </c>
      <c r="E11">
        <v>1.0933</v>
      </c>
      <c r="F11">
        <v>30.1027</v>
      </c>
    </row>
    <row r="12" spans="1:6" ht="12">
      <c r="A12">
        <v>2.033</v>
      </c>
      <c r="B12">
        <v>5.7955</v>
      </c>
      <c r="C12">
        <v>23.7111</v>
      </c>
      <c r="D12">
        <v>6.89912</v>
      </c>
      <c r="E12">
        <v>1.1005</v>
      </c>
      <c r="F12">
        <v>30.1059</v>
      </c>
    </row>
    <row r="13" spans="1:6" ht="12">
      <c r="A13">
        <v>2.296</v>
      </c>
      <c r="B13">
        <v>5.8013</v>
      </c>
      <c r="C13">
        <v>23.7153</v>
      </c>
      <c r="D13">
        <v>6.89913</v>
      </c>
      <c r="E13">
        <v>1.1167</v>
      </c>
      <c r="F13">
        <v>30.112</v>
      </c>
    </row>
    <row r="14" spans="1:6" ht="12">
      <c r="A14">
        <v>2.573</v>
      </c>
      <c r="B14">
        <v>5.8096</v>
      </c>
      <c r="C14">
        <v>23.7231</v>
      </c>
      <c r="D14">
        <v>6.89883</v>
      </c>
      <c r="E14">
        <v>1.1309</v>
      </c>
      <c r="F14">
        <v>30.123</v>
      </c>
    </row>
    <row r="15" spans="1:6" ht="12">
      <c r="A15">
        <v>2.834</v>
      </c>
      <c r="B15">
        <v>5.8213</v>
      </c>
      <c r="C15">
        <v>23.7347</v>
      </c>
      <c r="D15">
        <v>6.90065</v>
      </c>
      <c r="E15">
        <v>1.1292</v>
      </c>
      <c r="F15">
        <v>30.1395</v>
      </c>
    </row>
    <row r="16" spans="1:6" ht="12">
      <c r="A16">
        <v>3.087</v>
      </c>
      <c r="B16">
        <v>5.8366</v>
      </c>
      <c r="C16">
        <v>23.7502</v>
      </c>
      <c r="D16">
        <v>6.90126</v>
      </c>
      <c r="E16">
        <v>1.1246</v>
      </c>
      <c r="F16">
        <v>30.1613</v>
      </c>
    </row>
    <row r="17" spans="1:6" ht="12">
      <c r="A17">
        <v>3.335</v>
      </c>
      <c r="B17">
        <v>5.8539</v>
      </c>
      <c r="C17">
        <v>23.7658</v>
      </c>
      <c r="D17">
        <v>6.90093</v>
      </c>
      <c r="E17">
        <v>1.1337</v>
      </c>
      <c r="F17">
        <v>30.1836</v>
      </c>
    </row>
    <row r="18" spans="1:6" ht="12">
      <c r="A18">
        <v>3.546</v>
      </c>
      <c r="B18">
        <v>5.8703</v>
      </c>
      <c r="C18">
        <v>23.7784</v>
      </c>
      <c r="D18">
        <v>6.90205</v>
      </c>
      <c r="E18">
        <v>1.1539</v>
      </c>
      <c r="F18">
        <v>30.2019</v>
      </c>
    </row>
    <row r="19" spans="1:6" ht="12">
      <c r="A19">
        <v>3.732</v>
      </c>
      <c r="B19">
        <v>5.8837</v>
      </c>
      <c r="C19">
        <v>23.7889</v>
      </c>
      <c r="D19">
        <v>6.9035</v>
      </c>
      <c r="E19">
        <v>1.1765</v>
      </c>
      <c r="F19">
        <v>30.2172</v>
      </c>
    </row>
    <row r="20" spans="1:6" ht="12">
      <c r="A20">
        <v>3.908</v>
      </c>
      <c r="B20">
        <v>5.8939</v>
      </c>
      <c r="C20">
        <v>23.7981</v>
      </c>
      <c r="D20">
        <v>6.90552</v>
      </c>
      <c r="E20">
        <v>1.1975</v>
      </c>
      <c r="F20">
        <v>30.2302</v>
      </c>
    </row>
    <row r="21" spans="1:6" ht="12">
      <c r="A21">
        <v>4.092</v>
      </c>
      <c r="B21">
        <v>5.9012</v>
      </c>
      <c r="C21">
        <v>23.8056</v>
      </c>
      <c r="D21">
        <v>6.90709</v>
      </c>
      <c r="E21">
        <v>1.2115</v>
      </c>
      <c r="F21">
        <v>30.2408</v>
      </c>
    </row>
    <row r="22" spans="1:6" ht="12">
      <c r="A22">
        <v>4.256</v>
      </c>
      <c r="B22">
        <v>5.9063</v>
      </c>
      <c r="C22">
        <v>23.8116</v>
      </c>
      <c r="D22">
        <v>6.9078</v>
      </c>
      <c r="E22">
        <v>1.2159</v>
      </c>
      <c r="F22">
        <v>30.2492</v>
      </c>
    </row>
    <row r="23" spans="1:6" ht="12">
      <c r="A23">
        <v>4.405</v>
      </c>
      <c r="B23">
        <v>5.9098</v>
      </c>
      <c r="C23">
        <v>23.8166</v>
      </c>
      <c r="D23">
        <v>6.91267</v>
      </c>
      <c r="E23">
        <v>1.2254</v>
      </c>
      <c r="F23">
        <v>30.256</v>
      </c>
    </row>
    <row r="24" spans="1:6" ht="12">
      <c r="A24">
        <v>4.524</v>
      </c>
      <c r="B24">
        <v>5.9123</v>
      </c>
      <c r="C24">
        <v>23.8209</v>
      </c>
      <c r="D24">
        <v>6.91109</v>
      </c>
      <c r="E24">
        <v>1.2444</v>
      </c>
      <c r="F24">
        <v>30.2619</v>
      </c>
    </row>
    <row r="25" spans="1:6" ht="12">
      <c r="A25">
        <v>4.627</v>
      </c>
      <c r="B25">
        <v>5.9142</v>
      </c>
      <c r="C25">
        <v>23.8253</v>
      </c>
      <c r="D25">
        <v>6.91333</v>
      </c>
      <c r="E25">
        <v>1.2592</v>
      </c>
      <c r="F25">
        <v>30.2677</v>
      </c>
    </row>
    <row r="26" spans="1:6" ht="12">
      <c r="A26">
        <v>4.707</v>
      </c>
      <c r="B26">
        <v>5.9156</v>
      </c>
      <c r="C26">
        <v>23.8298</v>
      </c>
      <c r="D26">
        <v>6.91554</v>
      </c>
      <c r="E26">
        <v>1.2723</v>
      </c>
      <c r="F26">
        <v>30.2736</v>
      </c>
    </row>
    <row r="27" spans="1:6" ht="12">
      <c r="A27">
        <v>4.766</v>
      </c>
      <c r="B27">
        <v>5.9167</v>
      </c>
      <c r="C27">
        <v>23.8337</v>
      </c>
      <c r="D27">
        <v>6.92045</v>
      </c>
      <c r="E27">
        <v>1.2902</v>
      </c>
      <c r="F27">
        <v>30.2787</v>
      </c>
    </row>
    <row r="28" spans="1:6" ht="12">
      <c r="A28">
        <v>4.819</v>
      </c>
      <c r="B28">
        <v>5.9175</v>
      </c>
      <c r="C28">
        <v>23.837</v>
      </c>
      <c r="D28">
        <v>6.92112</v>
      </c>
      <c r="E28">
        <v>1.3099</v>
      </c>
      <c r="F28">
        <v>30.283</v>
      </c>
    </row>
    <row r="29" spans="1:6" ht="12">
      <c r="A29">
        <v>4.882</v>
      </c>
      <c r="B29">
        <v>5.9182</v>
      </c>
      <c r="C29">
        <v>23.8405</v>
      </c>
      <c r="D29">
        <v>6.91793</v>
      </c>
      <c r="E29">
        <v>1.3264</v>
      </c>
      <c r="F29">
        <v>30.2875</v>
      </c>
    </row>
    <row r="30" spans="1:6" ht="12">
      <c r="A30">
        <v>4.942</v>
      </c>
      <c r="B30">
        <v>5.9189</v>
      </c>
      <c r="C30">
        <v>23.8451</v>
      </c>
      <c r="D30">
        <v>6.91829</v>
      </c>
      <c r="E30">
        <v>1.3428</v>
      </c>
      <c r="F30">
        <v>30.2935</v>
      </c>
    </row>
    <row r="31" spans="1:6" ht="12">
      <c r="A31">
        <v>5.035</v>
      </c>
      <c r="B31">
        <v>5.9198</v>
      </c>
      <c r="C31">
        <v>23.8512</v>
      </c>
      <c r="D31">
        <v>6.921</v>
      </c>
      <c r="E31">
        <v>1.3666</v>
      </c>
      <c r="F31">
        <v>30.3013</v>
      </c>
    </row>
    <row r="32" spans="1:6" ht="12">
      <c r="A32">
        <v>5.167</v>
      </c>
      <c r="B32">
        <v>5.921</v>
      </c>
      <c r="C32">
        <v>23.8582</v>
      </c>
      <c r="D32">
        <v>6.92507</v>
      </c>
      <c r="E32">
        <v>1.3822</v>
      </c>
      <c r="F32">
        <v>30.3104</v>
      </c>
    </row>
    <row r="33" spans="1:6" ht="12">
      <c r="A33">
        <v>5.299</v>
      </c>
      <c r="B33">
        <v>5.9223</v>
      </c>
      <c r="C33">
        <v>23.8653</v>
      </c>
      <c r="D33">
        <v>6.92658</v>
      </c>
      <c r="E33">
        <v>1.3741</v>
      </c>
      <c r="F33">
        <v>30.3195</v>
      </c>
    </row>
    <row r="34" spans="1:6" ht="12">
      <c r="A34">
        <v>5.424</v>
      </c>
      <c r="B34">
        <v>5.9237</v>
      </c>
      <c r="C34">
        <v>23.8715</v>
      </c>
      <c r="D34">
        <v>6.9296</v>
      </c>
      <c r="E34">
        <v>1.3583</v>
      </c>
      <c r="F34">
        <v>30.3276</v>
      </c>
    </row>
    <row r="35" spans="1:6" ht="12">
      <c r="A35">
        <v>5.557</v>
      </c>
      <c r="B35">
        <v>5.9249</v>
      </c>
      <c r="C35">
        <v>23.877</v>
      </c>
      <c r="D35">
        <v>6.93054</v>
      </c>
      <c r="E35">
        <v>1.3503</v>
      </c>
      <c r="F35">
        <v>30.3347</v>
      </c>
    </row>
    <row r="36" spans="1:6" ht="12">
      <c r="A36">
        <v>5.725</v>
      </c>
      <c r="B36">
        <v>5.926</v>
      </c>
      <c r="C36">
        <v>23.8828</v>
      </c>
      <c r="D36">
        <v>6.93189</v>
      </c>
      <c r="E36">
        <v>1.3457</v>
      </c>
      <c r="F36">
        <v>30.3422</v>
      </c>
    </row>
    <row r="37" spans="1:6" ht="12">
      <c r="A37">
        <v>5.933</v>
      </c>
      <c r="B37">
        <v>5.9269</v>
      </c>
      <c r="C37">
        <v>23.8889</v>
      </c>
      <c r="D37">
        <v>6.93243</v>
      </c>
      <c r="E37">
        <v>1.3341</v>
      </c>
      <c r="F37">
        <v>30.35</v>
      </c>
    </row>
    <row r="38" spans="1:6" ht="12">
      <c r="A38">
        <v>6.161</v>
      </c>
      <c r="B38">
        <v>5.9276</v>
      </c>
      <c r="C38">
        <v>23.8942</v>
      </c>
      <c r="D38">
        <v>6.93339</v>
      </c>
      <c r="E38">
        <v>1.3167</v>
      </c>
      <c r="F38">
        <v>30.3569</v>
      </c>
    </row>
    <row r="39" spans="1:6" ht="12">
      <c r="A39">
        <v>6.389</v>
      </c>
      <c r="B39">
        <v>5.928</v>
      </c>
      <c r="C39">
        <v>23.899</v>
      </c>
      <c r="D39">
        <v>6.9319</v>
      </c>
      <c r="E39">
        <v>1.3029</v>
      </c>
      <c r="F39">
        <v>30.363</v>
      </c>
    </row>
    <row r="40" spans="1:6" ht="12">
      <c r="A40">
        <v>6.634</v>
      </c>
      <c r="B40">
        <v>5.928</v>
      </c>
      <c r="C40">
        <v>23.9037</v>
      </c>
      <c r="D40">
        <v>6.93244</v>
      </c>
      <c r="E40">
        <v>1.296</v>
      </c>
      <c r="F40">
        <v>30.369</v>
      </c>
    </row>
    <row r="41" spans="1:6" ht="12">
      <c r="A41">
        <v>6.896</v>
      </c>
      <c r="B41">
        <v>5.9274</v>
      </c>
      <c r="C41">
        <v>23.9086</v>
      </c>
      <c r="D41">
        <v>6.92891</v>
      </c>
      <c r="E41">
        <v>1.2943</v>
      </c>
      <c r="F41">
        <v>30.3751</v>
      </c>
    </row>
    <row r="42" spans="1:6" ht="12">
      <c r="A42">
        <v>7.149</v>
      </c>
      <c r="B42">
        <v>5.9266</v>
      </c>
      <c r="C42">
        <v>23.9139</v>
      </c>
      <c r="D42">
        <v>6.92842</v>
      </c>
      <c r="E42">
        <v>1.297</v>
      </c>
      <c r="F42">
        <v>30.3817</v>
      </c>
    </row>
    <row r="43" spans="1:6" ht="12">
      <c r="A43">
        <v>7.396</v>
      </c>
      <c r="B43">
        <v>5.9262</v>
      </c>
      <c r="C43">
        <v>23.9204</v>
      </c>
      <c r="D43">
        <v>6.92711</v>
      </c>
      <c r="E43">
        <v>1.3059</v>
      </c>
      <c r="F43">
        <v>30.3898</v>
      </c>
    </row>
    <row r="44" spans="1:6" ht="12">
      <c r="A44">
        <v>7.669</v>
      </c>
      <c r="B44">
        <v>5.9269</v>
      </c>
      <c r="C44">
        <v>23.9284</v>
      </c>
      <c r="D44">
        <v>6.92412</v>
      </c>
      <c r="E44">
        <v>1.3253</v>
      </c>
      <c r="F44">
        <v>30.4001</v>
      </c>
    </row>
    <row r="45" spans="1:6" ht="12">
      <c r="A45">
        <v>7.943</v>
      </c>
      <c r="B45">
        <v>5.9291</v>
      </c>
      <c r="C45">
        <v>23.9384</v>
      </c>
      <c r="D45">
        <v>6.92106</v>
      </c>
      <c r="E45">
        <v>1.3538</v>
      </c>
      <c r="F45">
        <v>30.4132</v>
      </c>
    </row>
    <row r="46" spans="1:6" ht="12">
      <c r="A46">
        <v>8.21</v>
      </c>
      <c r="B46">
        <v>5.9333</v>
      </c>
      <c r="C46">
        <v>23.9504</v>
      </c>
      <c r="D46">
        <v>6.91902</v>
      </c>
      <c r="E46">
        <v>1.376</v>
      </c>
      <c r="F46">
        <v>30.4289</v>
      </c>
    </row>
    <row r="47" spans="1:6" ht="12">
      <c r="A47">
        <v>8.477</v>
      </c>
      <c r="B47">
        <v>5.939</v>
      </c>
      <c r="C47">
        <v>23.9631</v>
      </c>
      <c r="D47">
        <v>6.91733</v>
      </c>
      <c r="E47">
        <v>1.3889</v>
      </c>
      <c r="F47">
        <v>30.4459</v>
      </c>
    </row>
    <row r="48" spans="1:6" ht="12">
      <c r="A48">
        <v>8.743</v>
      </c>
      <c r="B48">
        <v>5.9448</v>
      </c>
      <c r="C48">
        <v>23.975</v>
      </c>
      <c r="D48">
        <v>6.91039</v>
      </c>
      <c r="E48">
        <v>1.402</v>
      </c>
      <c r="F48">
        <v>30.4618</v>
      </c>
    </row>
    <row r="49" spans="1:6" ht="12">
      <c r="A49">
        <v>9.017</v>
      </c>
      <c r="B49">
        <v>5.9506</v>
      </c>
      <c r="C49">
        <v>23.9861</v>
      </c>
      <c r="D49">
        <v>6.90706</v>
      </c>
      <c r="E49">
        <v>1.4197</v>
      </c>
      <c r="F49">
        <v>30.4767</v>
      </c>
    </row>
    <row r="50" spans="1:6" ht="12">
      <c r="A50">
        <v>9.279</v>
      </c>
      <c r="B50">
        <v>5.9586</v>
      </c>
      <c r="C50">
        <v>23.9981</v>
      </c>
      <c r="D50">
        <v>6.90554</v>
      </c>
      <c r="E50">
        <v>1.441</v>
      </c>
      <c r="F50">
        <v>30.4931</v>
      </c>
    </row>
    <row r="51" spans="1:6" ht="12">
      <c r="A51">
        <v>9.535</v>
      </c>
      <c r="B51">
        <v>5.9708</v>
      </c>
      <c r="C51">
        <v>24.0098</v>
      </c>
      <c r="D51">
        <v>6.90404</v>
      </c>
      <c r="E51">
        <v>1.446</v>
      </c>
      <c r="F51">
        <v>30.5097</v>
      </c>
    </row>
    <row r="52" spans="1:6" ht="12">
      <c r="A52">
        <v>9.793</v>
      </c>
      <c r="B52">
        <v>5.9864</v>
      </c>
      <c r="C52">
        <v>24.0176</v>
      </c>
      <c r="D52">
        <v>6.90354</v>
      </c>
      <c r="E52">
        <v>1.4261</v>
      </c>
      <c r="F52">
        <v>30.5219</v>
      </c>
    </row>
    <row r="53" spans="1:6" ht="12">
      <c r="A53">
        <v>10.053</v>
      </c>
      <c r="B53">
        <v>6.0022</v>
      </c>
      <c r="C53">
        <v>24.0209</v>
      </c>
      <c r="D53">
        <v>6.90002</v>
      </c>
      <c r="E53">
        <v>1.3898</v>
      </c>
      <c r="F53">
        <v>30.5284</v>
      </c>
    </row>
    <row r="54" spans="1:6" ht="12">
      <c r="A54">
        <v>10.317</v>
      </c>
      <c r="B54">
        <v>6.0164</v>
      </c>
      <c r="C54">
        <v>24.022</v>
      </c>
      <c r="D54">
        <v>6.90013</v>
      </c>
      <c r="E54">
        <v>1.3377</v>
      </c>
      <c r="F54">
        <v>30.5319</v>
      </c>
    </row>
    <row r="55" spans="1:6" ht="12">
      <c r="A55">
        <v>10.564</v>
      </c>
      <c r="B55">
        <v>6.0292</v>
      </c>
      <c r="C55">
        <v>24.0233</v>
      </c>
      <c r="D55">
        <v>6.89876</v>
      </c>
      <c r="E55">
        <v>1.2886</v>
      </c>
      <c r="F55">
        <v>30.5354</v>
      </c>
    </row>
    <row r="56" spans="1:6" ht="12">
      <c r="A56">
        <v>10.831</v>
      </c>
      <c r="B56">
        <v>6.0412</v>
      </c>
      <c r="C56">
        <v>24.0254</v>
      </c>
      <c r="D56">
        <v>6.89693</v>
      </c>
      <c r="E56">
        <v>1.2587</v>
      </c>
      <c r="F56">
        <v>30.5399</v>
      </c>
    </row>
    <row r="57" spans="1:6" ht="12">
      <c r="A57">
        <v>11.098</v>
      </c>
      <c r="B57">
        <v>6.0525</v>
      </c>
      <c r="C57">
        <v>24.0285</v>
      </c>
      <c r="D57">
        <v>6.89315</v>
      </c>
      <c r="E57">
        <v>1.2425</v>
      </c>
      <c r="F57">
        <v>30.5455</v>
      </c>
    </row>
    <row r="58" spans="1:6" ht="12">
      <c r="A58">
        <v>11.353</v>
      </c>
      <c r="B58">
        <v>6.0632</v>
      </c>
      <c r="C58">
        <v>24.0325</v>
      </c>
      <c r="D58">
        <v>6.8907</v>
      </c>
      <c r="E58">
        <v>1.2358</v>
      </c>
      <c r="F58">
        <v>30.5521</v>
      </c>
    </row>
    <row r="59" spans="1:6" ht="12">
      <c r="A59">
        <v>11.614</v>
      </c>
      <c r="B59">
        <v>6.0731</v>
      </c>
      <c r="C59">
        <v>24.0382</v>
      </c>
      <c r="D59">
        <v>6.88759</v>
      </c>
      <c r="E59">
        <v>1.2352</v>
      </c>
      <c r="F59">
        <v>30.5608</v>
      </c>
    </row>
    <row r="60" spans="1:6" ht="12">
      <c r="A60">
        <v>11.869</v>
      </c>
      <c r="B60">
        <v>6.0825</v>
      </c>
      <c r="C60">
        <v>24.0468</v>
      </c>
      <c r="D60">
        <v>6.88557</v>
      </c>
      <c r="E60">
        <v>1.2455</v>
      </c>
      <c r="F60">
        <v>30.5731</v>
      </c>
    </row>
    <row r="61" spans="1:6" ht="12">
      <c r="A61">
        <v>12.127</v>
      </c>
      <c r="B61">
        <v>6.0918</v>
      </c>
      <c r="C61">
        <v>24.0581</v>
      </c>
      <c r="D61">
        <v>6.88471</v>
      </c>
      <c r="E61">
        <v>1.2733</v>
      </c>
      <c r="F61">
        <v>30.5888</v>
      </c>
    </row>
    <row r="62" spans="1:6" ht="12">
      <c r="A62">
        <v>12.385</v>
      </c>
      <c r="B62">
        <v>6.1007</v>
      </c>
      <c r="C62">
        <v>24.0699</v>
      </c>
      <c r="D62">
        <v>6.88132</v>
      </c>
      <c r="E62">
        <v>1.3032</v>
      </c>
      <c r="F62">
        <v>30.6052</v>
      </c>
    </row>
    <row r="63" spans="1:6" ht="12">
      <c r="A63">
        <v>12.647</v>
      </c>
      <c r="B63">
        <v>6.1092</v>
      </c>
      <c r="C63">
        <v>24.0813</v>
      </c>
      <c r="D63">
        <v>6.88164</v>
      </c>
      <c r="E63">
        <v>1.3204</v>
      </c>
      <c r="F63">
        <v>30.6208</v>
      </c>
    </row>
    <row r="64" spans="1:6" ht="12">
      <c r="A64">
        <v>12.899</v>
      </c>
      <c r="B64">
        <v>6.1173</v>
      </c>
      <c r="C64">
        <v>24.0923</v>
      </c>
      <c r="D64">
        <v>6.88086</v>
      </c>
      <c r="E64">
        <v>1.3321</v>
      </c>
      <c r="F64">
        <v>30.636</v>
      </c>
    </row>
    <row r="65" spans="1:6" ht="12">
      <c r="A65">
        <v>13.166</v>
      </c>
      <c r="B65">
        <v>6.1251</v>
      </c>
      <c r="C65">
        <v>24.1022</v>
      </c>
      <c r="D65">
        <v>6.87711</v>
      </c>
      <c r="E65">
        <v>1.3412</v>
      </c>
      <c r="F65">
        <v>30.6498</v>
      </c>
    </row>
    <row r="66" spans="1:6" ht="12">
      <c r="A66">
        <v>13.427</v>
      </c>
      <c r="B66">
        <v>6.1326</v>
      </c>
      <c r="C66">
        <v>24.1114</v>
      </c>
      <c r="D66">
        <v>6.87487</v>
      </c>
      <c r="E66">
        <v>1.3398</v>
      </c>
      <c r="F66">
        <v>30.6626</v>
      </c>
    </row>
    <row r="67" spans="1:6" ht="12">
      <c r="A67">
        <v>13.69</v>
      </c>
      <c r="B67">
        <v>6.1399</v>
      </c>
      <c r="C67">
        <v>24.1209</v>
      </c>
      <c r="D67">
        <v>6.87276</v>
      </c>
      <c r="E67">
        <v>1.3197</v>
      </c>
      <c r="F67">
        <v>30.6756</v>
      </c>
    </row>
    <row r="68" spans="1:6" ht="12">
      <c r="A68">
        <v>13.961</v>
      </c>
      <c r="B68">
        <v>6.1469</v>
      </c>
      <c r="C68">
        <v>24.1315</v>
      </c>
      <c r="D68">
        <v>6.87076</v>
      </c>
      <c r="E68">
        <v>1.2845</v>
      </c>
      <c r="F68">
        <v>30.6901</v>
      </c>
    </row>
    <row r="69" spans="1:6" ht="12">
      <c r="A69">
        <v>14.23</v>
      </c>
      <c r="B69">
        <v>6.1535</v>
      </c>
      <c r="C69">
        <v>24.1441</v>
      </c>
      <c r="D69">
        <v>6.86683</v>
      </c>
      <c r="E69">
        <v>1.2487</v>
      </c>
      <c r="F69">
        <v>30.7071</v>
      </c>
    </row>
    <row r="70" spans="1:6" ht="12">
      <c r="A70">
        <v>14.492</v>
      </c>
      <c r="B70">
        <v>6.16</v>
      </c>
      <c r="C70">
        <v>24.1572</v>
      </c>
      <c r="D70">
        <v>6.86475</v>
      </c>
      <c r="E70">
        <v>1.222</v>
      </c>
      <c r="F70">
        <v>30.7247</v>
      </c>
    </row>
    <row r="71" spans="1:6" ht="12">
      <c r="A71">
        <v>14.764</v>
      </c>
      <c r="B71">
        <v>6.1661</v>
      </c>
      <c r="C71">
        <v>24.168</v>
      </c>
      <c r="D71">
        <v>6.86479</v>
      </c>
      <c r="E71">
        <v>1.2043</v>
      </c>
      <c r="F71">
        <v>30.7393</v>
      </c>
    </row>
    <row r="72" spans="1:6" ht="12">
      <c r="A72">
        <v>15.034</v>
      </c>
      <c r="B72">
        <v>6.1715</v>
      </c>
      <c r="C72">
        <v>24.1755</v>
      </c>
      <c r="D72">
        <v>6.86059</v>
      </c>
      <c r="E72">
        <v>1.1877</v>
      </c>
      <c r="F72">
        <v>30.7496</v>
      </c>
    </row>
    <row r="73" spans="1:6" ht="12">
      <c r="A73">
        <v>15.294</v>
      </c>
      <c r="B73">
        <v>6.1754</v>
      </c>
      <c r="C73">
        <v>24.1808</v>
      </c>
      <c r="D73">
        <v>6.86008</v>
      </c>
      <c r="E73">
        <v>1.1621</v>
      </c>
      <c r="F73">
        <v>30.757</v>
      </c>
    </row>
    <row r="74" spans="1:6" ht="12">
      <c r="A74">
        <v>15.568</v>
      </c>
      <c r="B74">
        <v>6.1773</v>
      </c>
      <c r="C74">
        <v>24.1855</v>
      </c>
      <c r="D74">
        <v>6.85861</v>
      </c>
      <c r="E74">
        <v>1.1295</v>
      </c>
      <c r="F74">
        <v>30.7631</v>
      </c>
    </row>
    <row r="75" spans="1:6" ht="12">
      <c r="A75">
        <v>15.836</v>
      </c>
      <c r="B75">
        <v>6.177</v>
      </c>
      <c r="C75">
        <v>24.1898</v>
      </c>
      <c r="D75">
        <v>6.85528</v>
      </c>
      <c r="E75">
        <v>1.0978</v>
      </c>
      <c r="F75">
        <v>30.7686</v>
      </c>
    </row>
    <row r="76" spans="1:6" ht="12">
      <c r="A76">
        <v>16.101</v>
      </c>
      <c r="B76">
        <v>6.1744</v>
      </c>
      <c r="C76">
        <v>24.1938</v>
      </c>
      <c r="D76">
        <v>6.85074</v>
      </c>
      <c r="E76">
        <v>1.0601</v>
      </c>
      <c r="F76">
        <v>30.7732</v>
      </c>
    </row>
    <row r="77" spans="1:6" ht="12">
      <c r="A77">
        <v>16.383</v>
      </c>
      <c r="B77">
        <v>6.1697</v>
      </c>
      <c r="C77">
        <v>24.1977</v>
      </c>
      <c r="D77">
        <v>6.84618</v>
      </c>
      <c r="E77">
        <v>1.0161</v>
      </c>
      <c r="F77">
        <v>30.7774</v>
      </c>
    </row>
    <row r="78" spans="1:6" ht="12">
      <c r="A78">
        <v>16.638</v>
      </c>
      <c r="B78">
        <v>6.1642</v>
      </c>
      <c r="C78">
        <v>24.2015</v>
      </c>
      <c r="D78">
        <v>6.8418</v>
      </c>
      <c r="E78">
        <v>0.9799</v>
      </c>
      <c r="F78">
        <v>30.7814</v>
      </c>
    </row>
    <row r="79" spans="1:6" ht="12">
      <c r="A79">
        <v>16.914</v>
      </c>
      <c r="B79">
        <v>6.1589</v>
      </c>
      <c r="C79">
        <v>24.2053</v>
      </c>
      <c r="D79">
        <v>6.8391</v>
      </c>
      <c r="E79">
        <v>0.9591</v>
      </c>
      <c r="F79">
        <v>30.7854</v>
      </c>
    </row>
    <row r="80" spans="1:6" ht="12">
      <c r="A80">
        <v>17.183</v>
      </c>
      <c r="B80">
        <v>6.1547</v>
      </c>
      <c r="C80">
        <v>24.2086</v>
      </c>
      <c r="D80">
        <v>6.83448</v>
      </c>
      <c r="E80">
        <v>0.9382</v>
      </c>
      <c r="F80">
        <v>30.789</v>
      </c>
    </row>
    <row r="81" spans="1:6" ht="12">
      <c r="A81">
        <v>17.442</v>
      </c>
      <c r="B81">
        <v>6.1516</v>
      </c>
      <c r="C81">
        <v>24.2113</v>
      </c>
      <c r="D81">
        <v>6.83356</v>
      </c>
      <c r="E81">
        <v>0.8995</v>
      </c>
      <c r="F81">
        <v>30.792</v>
      </c>
    </row>
    <row r="82" spans="1:6" ht="12">
      <c r="A82">
        <v>17.702</v>
      </c>
      <c r="B82">
        <v>6.1497</v>
      </c>
      <c r="C82">
        <v>24.2134</v>
      </c>
      <c r="D82">
        <v>6.82997</v>
      </c>
      <c r="E82">
        <v>0.8567</v>
      </c>
      <c r="F82">
        <v>30.7944</v>
      </c>
    </row>
    <row r="83" spans="1:6" ht="12">
      <c r="A83">
        <v>17.959</v>
      </c>
      <c r="B83">
        <v>6.1487</v>
      </c>
      <c r="C83">
        <v>24.2152</v>
      </c>
      <c r="D83">
        <v>6.82651</v>
      </c>
      <c r="E83">
        <v>0.8243</v>
      </c>
      <c r="F83">
        <v>30.7964</v>
      </c>
    </row>
    <row r="84" spans="1:6" ht="12">
      <c r="A84">
        <v>18.226</v>
      </c>
      <c r="B84">
        <v>6.1485</v>
      </c>
      <c r="C84">
        <v>24.2168</v>
      </c>
      <c r="D84">
        <v>6.82225</v>
      </c>
      <c r="E84">
        <v>0.7988</v>
      </c>
      <c r="F84">
        <v>30.7984</v>
      </c>
    </row>
    <row r="85" spans="1:6" ht="12">
      <c r="A85">
        <v>18.475</v>
      </c>
      <c r="B85">
        <v>6.1491</v>
      </c>
      <c r="C85">
        <v>24.2185</v>
      </c>
      <c r="D85">
        <v>6.81778</v>
      </c>
      <c r="E85">
        <v>0.78</v>
      </c>
      <c r="F85">
        <v>30.8007</v>
      </c>
    </row>
    <row r="86" spans="1:6" ht="12">
      <c r="A86">
        <v>18.724</v>
      </c>
      <c r="B86">
        <v>6.1506</v>
      </c>
      <c r="C86">
        <v>24.2207</v>
      </c>
      <c r="D86">
        <v>6.81726</v>
      </c>
      <c r="E86">
        <v>0.7704</v>
      </c>
      <c r="F86">
        <v>30.8037</v>
      </c>
    </row>
    <row r="87" spans="1:6" ht="12">
      <c r="A87">
        <v>18.958</v>
      </c>
      <c r="B87">
        <v>6.1532</v>
      </c>
      <c r="C87">
        <v>24.2235</v>
      </c>
      <c r="D87">
        <v>6.81077</v>
      </c>
      <c r="E87">
        <v>0.7705</v>
      </c>
      <c r="F87">
        <v>30.8077</v>
      </c>
    </row>
    <row r="88" spans="1:6" ht="12">
      <c r="A88">
        <v>19.208</v>
      </c>
      <c r="B88">
        <v>6.1571</v>
      </c>
      <c r="C88">
        <v>24.2276</v>
      </c>
      <c r="D88">
        <v>6.80794</v>
      </c>
      <c r="E88">
        <v>0.7704</v>
      </c>
      <c r="F88">
        <v>30.8135</v>
      </c>
    </row>
    <row r="89" spans="1:6" ht="12">
      <c r="A89">
        <v>19.446</v>
      </c>
      <c r="B89">
        <v>6.1625</v>
      </c>
      <c r="C89">
        <v>24.233</v>
      </c>
      <c r="D89">
        <v>6.80444</v>
      </c>
      <c r="E89">
        <v>0.759</v>
      </c>
      <c r="F89">
        <v>30.8211</v>
      </c>
    </row>
    <row r="90" spans="1:6" ht="12">
      <c r="A90">
        <v>19.699</v>
      </c>
      <c r="B90">
        <v>6.1685</v>
      </c>
      <c r="C90">
        <v>24.2387</v>
      </c>
      <c r="D90">
        <v>6.79898</v>
      </c>
      <c r="E90">
        <v>0.7475</v>
      </c>
      <c r="F90">
        <v>30.8293</v>
      </c>
    </row>
    <row r="91" spans="1:6" ht="12">
      <c r="A91">
        <v>19.959</v>
      </c>
      <c r="B91">
        <v>6.1741</v>
      </c>
      <c r="C91">
        <v>24.2427</v>
      </c>
      <c r="D91">
        <v>6.79715</v>
      </c>
      <c r="E91">
        <v>0.7376</v>
      </c>
      <c r="F91">
        <v>30.8352</v>
      </c>
    </row>
    <row r="92" spans="1:6" ht="12">
      <c r="A92">
        <v>20.217</v>
      </c>
      <c r="B92">
        <v>6.178</v>
      </c>
      <c r="C92">
        <v>24.245</v>
      </c>
      <c r="D92">
        <v>6.79325</v>
      </c>
      <c r="E92">
        <v>0.7251</v>
      </c>
      <c r="F92">
        <v>30.8387</v>
      </c>
    </row>
    <row r="93" spans="1:6" ht="12">
      <c r="A93">
        <v>20.476</v>
      </c>
      <c r="B93">
        <v>6.1799</v>
      </c>
      <c r="C93">
        <v>24.2467</v>
      </c>
      <c r="D93">
        <v>6.7888</v>
      </c>
      <c r="E93">
        <v>0.721</v>
      </c>
      <c r="F93">
        <v>30.8411</v>
      </c>
    </row>
    <row r="94" spans="1:6" ht="12">
      <c r="A94">
        <v>20.733</v>
      </c>
      <c r="B94">
        <v>6.18</v>
      </c>
      <c r="C94">
        <v>24.2481</v>
      </c>
      <c r="D94">
        <v>6.78976</v>
      </c>
      <c r="E94">
        <v>0.7186</v>
      </c>
      <c r="F94">
        <v>30.8429</v>
      </c>
    </row>
    <row r="95" spans="1:6" ht="12">
      <c r="A95">
        <v>20.978</v>
      </c>
      <c r="B95">
        <v>6.1783</v>
      </c>
      <c r="C95">
        <v>24.2497</v>
      </c>
      <c r="D95">
        <v>6.78523</v>
      </c>
      <c r="E95">
        <v>0.7026</v>
      </c>
      <c r="F95">
        <v>30.8447</v>
      </c>
    </row>
    <row r="96" spans="1:6" ht="12">
      <c r="A96">
        <v>21.229</v>
      </c>
      <c r="B96">
        <v>6.1751</v>
      </c>
      <c r="C96">
        <v>24.2516</v>
      </c>
      <c r="D96">
        <v>6.78246</v>
      </c>
      <c r="E96">
        <v>0.6885</v>
      </c>
      <c r="F96">
        <v>30.8466</v>
      </c>
    </row>
    <row r="97" spans="1:6" ht="12">
      <c r="A97">
        <v>21.492</v>
      </c>
      <c r="B97">
        <v>6.1704</v>
      </c>
      <c r="C97">
        <v>24.254</v>
      </c>
      <c r="D97">
        <v>6.78964</v>
      </c>
      <c r="E97">
        <v>0.6801</v>
      </c>
      <c r="F97">
        <v>30.849</v>
      </c>
    </row>
    <row r="98" spans="1:6" ht="12">
      <c r="A98">
        <v>21.743</v>
      </c>
      <c r="B98">
        <v>6.1646</v>
      </c>
      <c r="C98">
        <v>24.2569</v>
      </c>
      <c r="D98">
        <v>6.78349</v>
      </c>
      <c r="E98">
        <v>0.6598</v>
      </c>
      <c r="F98">
        <v>30.8517</v>
      </c>
    </row>
    <row r="99" spans="1:6" ht="12">
      <c r="A99">
        <v>22.009</v>
      </c>
      <c r="B99">
        <v>6.1585</v>
      </c>
      <c r="C99">
        <v>24.2602</v>
      </c>
      <c r="D99">
        <v>6.78268</v>
      </c>
      <c r="E99">
        <v>0.6313</v>
      </c>
      <c r="F99">
        <v>30.8549</v>
      </c>
    </row>
    <row r="100" spans="1:6" ht="12">
      <c r="A100">
        <v>22.255</v>
      </c>
      <c r="B100">
        <v>6.153</v>
      </c>
      <c r="C100">
        <v>24.2635</v>
      </c>
      <c r="D100">
        <v>6.78398</v>
      </c>
      <c r="E100">
        <v>0.6022</v>
      </c>
      <c r="F100">
        <v>30.8583</v>
      </c>
    </row>
    <row r="101" spans="1:6" ht="12">
      <c r="A101">
        <v>22.512</v>
      </c>
      <c r="B101">
        <v>6.1486</v>
      </c>
      <c r="C101">
        <v>24.2663</v>
      </c>
      <c r="D101">
        <v>6.78196</v>
      </c>
      <c r="E101">
        <v>0.5748</v>
      </c>
      <c r="F101">
        <v>30.8613</v>
      </c>
    </row>
    <row r="102" spans="1:6" ht="12">
      <c r="A102">
        <v>22.767</v>
      </c>
      <c r="B102">
        <v>6.1452</v>
      </c>
      <c r="C102">
        <v>24.2687</v>
      </c>
      <c r="D102">
        <v>6.78027</v>
      </c>
      <c r="E102">
        <v>0.5544</v>
      </c>
      <c r="F102">
        <v>30.8637</v>
      </c>
    </row>
    <row r="103" spans="1:6" ht="12">
      <c r="A103">
        <v>23.023</v>
      </c>
      <c r="B103">
        <v>6.1429</v>
      </c>
      <c r="C103">
        <v>24.2702</v>
      </c>
      <c r="D103">
        <v>6.7796</v>
      </c>
      <c r="E103">
        <v>0.5412</v>
      </c>
      <c r="F103">
        <v>30.8653</v>
      </c>
    </row>
    <row r="104" spans="1:6" ht="12">
      <c r="A104">
        <v>23.269</v>
      </c>
      <c r="B104">
        <v>6.1414</v>
      </c>
      <c r="C104">
        <v>24.2712</v>
      </c>
      <c r="D104">
        <v>6.77583</v>
      </c>
      <c r="E104">
        <v>0.532</v>
      </c>
      <c r="F104">
        <v>30.8663</v>
      </c>
    </row>
    <row r="105" spans="1:6" ht="12">
      <c r="A105">
        <v>23.457</v>
      </c>
      <c r="B105">
        <v>6.1392</v>
      </c>
      <c r="C105">
        <v>24.2712</v>
      </c>
      <c r="D105">
        <v>6.77437</v>
      </c>
      <c r="E105">
        <v>0.5837</v>
      </c>
      <c r="F105">
        <v>30.866</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145"/>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0.43</v>
      </c>
      <c r="B2">
        <v>5.5036</v>
      </c>
      <c r="C2">
        <v>23.8137</v>
      </c>
      <c r="D2">
        <v>7.21452</v>
      </c>
      <c r="E2">
        <v>0.623</v>
      </c>
      <c r="F2">
        <v>30.1945</v>
      </c>
    </row>
    <row r="3" spans="1:6" ht="12">
      <c r="A3">
        <v>0.495</v>
      </c>
      <c r="B3">
        <v>5.5049</v>
      </c>
      <c r="C3">
        <v>23.8144</v>
      </c>
      <c r="D3">
        <v>7.20799</v>
      </c>
      <c r="E3">
        <v>0.6242</v>
      </c>
      <c r="F3">
        <v>30.1955</v>
      </c>
    </row>
    <row r="4" spans="1:6" ht="12">
      <c r="A4">
        <v>0.595</v>
      </c>
      <c r="B4">
        <v>5.5068</v>
      </c>
      <c r="C4">
        <v>23.8152</v>
      </c>
      <c r="D4">
        <v>7.21059</v>
      </c>
      <c r="E4">
        <v>0.639</v>
      </c>
      <c r="F4">
        <v>30.1969</v>
      </c>
    </row>
    <row r="5" spans="1:6" ht="12">
      <c r="A5">
        <v>0.72</v>
      </c>
      <c r="B5">
        <v>5.5093</v>
      </c>
      <c r="C5">
        <v>23.8162</v>
      </c>
      <c r="D5">
        <v>7.21785</v>
      </c>
      <c r="E5">
        <v>0.6429</v>
      </c>
      <c r="F5">
        <v>30.1985</v>
      </c>
    </row>
    <row r="6" spans="1:6" ht="12">
      <c r="A6">
        <v>0.861</v>
      </c>
      <c r="B6">
        <v>5.5127</v>
      </c>
      <c r="C6">
        <v>23.8177</v>
      </c>
      <c r="D6">
        <v>7.22936</v>
      </c>
      <c r="E6">
        <v>0.6155</v>
      </c>
      <c r="F6">
        <v>30.2008</v>
      </c>
    </row>
    <row r="7" spans="1:6" ht="12">
      <c r="A7">
        <v>1.012</v>
      </c>
      <c r="B7">
        <v>5.5173</v>
      </c>
      <c r="C7">
        <v>23.8198</v>
      </c>
      <c r="D7">
        <v>7.23502</v>
      </c>
      <c r="E7">
        <v>0.5788</v>
      </c>
      <c r="F7">
        <v>30.204</v>
      </c>
    </row>
    <row r="8" spans="1:6" ht="12">
      <c r="A8">
        <v>1.179</v>
      </c>
      <c r="B8">
        <v>5.5231</v>
      </c>
      <c r="C8">
        <v>23.8217</v>
      </c>
      <c r="D8">
        <v>7.23349</v>
      </c>
      <c r="E8">
        <v>0.5552</v>
      </c>
      <c r="F8">
        <v>30.2073</v>
      </c>
    </row>
    <row r="9" spans="1:6" ht="12">
      <c r="A9">
        <v>1.356</v>
      </c>
      <c r="B9">
        <v>5.5299</v>
      </c>
      <c r="C9">
        <v>23.8237</v>
      </c>
      <c r="D9">
        <v>7.22906</v>
      </c>
      <c r="E9">
        <v>0.5428</v>
      </c>
      <c r="F9">
        <v>30.2107</v>
      </c>
    </row>
    <row r="10" spans="1:6" ht="12">
      <c r="A10">
        <v>1.53</v>
      </c>
      <c r="B10">
        <v>5.5374</v>
      </c>
      <c r="C10">
        <v>23.8261</v>
      </c>
      <c r="D10">
        <v>7.22704</v>
      </c>
      <c r="E10">
        <v>0.5352</v>
      </c>
      <c r="F10">
        <v>30.2149</v>
      </c>
    </row>
    <row r="11" spans="1:6" ht="12">
      <c r="A11">
        <v>1.703</v>
      </c>
      <c r="B11">
        <v>5.5452</v>
      </c>
      <c r="C11">
        <v>23.828</v>
      </c>
      <c r="D11">
        <v>7.22677</v>
      </c>
      <c r="E11">
        <v>0.5285</v>
      </c>
      <c r="F11">
        <v>30.2184</v>
      </c>
    </row>
    <row r="12" spans="1:6" ht="12">
      <c r="A12">
        <v>1.865</v>
      </c>
      <c r="B12">
        <v>5.5523</v>
      </c>
      <c r="C12">
        <v>23.8287</v>
      </c>
      <c r="D12">
        <v>7.23046</v>
      </c>
      <c r="E12">
        <v>0.5259</v>
      </c>
      <c r="F12">
        <v>30.2203</v>
      </c>
    </row>
    <row r="13" spans="1:6" ht="12">
      <c r="A13">
        <v>2.023</v>
      </c>
      <c r="B13">
        <v>5.558</v>
      </c>
      <c r="C13">
        <v>23.8284</v>
      </c>
      <c r="D13">
        <v>7.23104</v>
      </c>
      <c r="E13">
        <v>0.5298</v>
      </c>
      <c r="F13">
        <v>30.2207</v>
      </c>
    </row>
    <row r="14" spans="1:6" ht="12">
      <c r="A14">
        <v>2.186</v>
      </c>
      <c r="B14">
        <v>5.5622</v>
      </c>
      <c r="C14">
        <v>23.8277</v>
      </c>
      <c r="D14">
        <v>7.22999</v>
      </c>
      <c r="E14">
        <v>0.5365</v>
      </c>
      <c r="F14">
        <v>30.2204</v>
      </c>
    </row>
    <row r="15" spans="1:6" ht="12">
      <c r="A15">
        <v>2.331</v>
      </c>
      <c r="B15">
        <v>5.5651</v>
      </c>
      <c r="C15">
        <v>23.8274</v>
      </c>
      <c r="D15">
        <v>7.22656</v>
      </c>
      <c r="E15">
        <v>0.5419</v>
      </c>
      <c r="F15">
        <v>30.2204</v>
      </c>
    </row>
    <row r="16" spans="1:6" ht="12">
      <c r="A16">
        <v>2.453</v>
      </c>
      <c r="B16">
        <v>5.5673</v>
      </c>
      <c r="C16">
        <v>23.8273</v>
      </c>
      <c r="D16">
        <v>7.22326</v>
      </c>
      <c r="E16">
        <v>0.55</v>
      </c>
      <c r="F16">
        <v>30.2205</v>
      </c>
    </row>
    <row r="17" spans="1:6" ht="12">
      <c r="A17">
        <v>2.559</v>
      </c>
      <c r="B17">
        <v>5.5691</v>
      </c>
      <c r="C17">
        <v>23.8275</v>
      </c>
      <c r="D17">
        <v>7.21938</v>
      </c>
      <c r="E17">
        <v>0.5641</v>
      </c>
      <c r="F17">
        <v>30.221</v>
      </c>
    </row>
    <row r="18" spans="1:6" ht="12">
      <c r="A18">
        <v>2.636</v>
      </c>
      <c r="B18">
        <v>5.5708</v>
      </c>
      <c r="C18">
        <v>23.8278</v>
      </c>
      <c r="D18">
        <v>7.21536</v>
      </c>
      <c r="E18">
        <v>0.5807</v>
      </c>
      <c r="F18">
        <v>30.2217</v>
      </c>
    </row>
    <row r="19" spans="1:6" ht="12">
      <c r="A19">
        <v>2.695</v>
      </c>
      <c r="B19">
        <v>5.5725</v>
      </c>
      <c r="C19">
        <v>23.8282</v>
      </c>
      <c r="D19">
        <v>7.2101</v>
      </c>
      <c r="E19">
        <v>0.5977</v>
      </c>
      <c r="F19">
        <v>30.2225</v>
      </c>
    </row>
    <row r="20" spans="1:6" ht="12">
      <c r="A20">
        <v>2.749</v>
      </c>
      <c r="B20">
        <v>5.5743</v>
      </c>
      <c r="C20">
        <v>23.8289</v>
      </c>
      <c r="D20">
        <v>7.20739</v>
      </c>
      <c r="E20">
        <v>0.6183</v>
      </c>
      <c r="F20">
        <v>30.2236</v>
      </c>
    </row>
    <row r="21" spans="1:6" ht="12">
      <c r="A21">
        <v>2.816</v>
      </c>
      <c r="B21">
        <v>5.577</v>
      </c>
      <c r="C21">
        <v>23.8304</v>
      </c>
      <c r="D21">
        <v>7.20465</v>
      </c>
      <c r="E21">
        <v>0.6496</v>
      </c>
      <c r="F21">
        <v>30.2259</v>
      </c>
    </row>
    <row r="22" spans="1:6" ht="12">
      <c r="A22">
        <v>2.889</v>
      </c>
      <c r="B22">
        <v>5.5814</v>
      </c>
      <c r="C22">
        <v>23.8336</v>
      </c>
      <c r="D22">
        <v>7.20047</v>
      </c>
      <c r="E22">
        <v>0.6812</v>
      </c>
      <c r="F22">
        <v>30.2306</v>
      </c>
    </row>
    <row r="23" spans="1:6" ht="12">
      <c r="A23">
        <v>2.95</v>
      </c>
      <c r="B23">
        <v>5.5884</v>
      </c>
      <c r="C23">
        <v>23.8383</v>
      </c>
      <c r="D23">
        <v>7.19949</v>
      </c>
      <c r="E23">
        <v>0.6963</v>
      </c>
      <c r="F23">
        <v>30.2375</v>
      </c>
    </row>
    <row r="24" spans="1:6" ht="12">
      <c r="A24">
        <v>3.008</v>
      </c>
      <c r="B24">
        <v>5.5981</v>
      </c>
      <c r="C24">
        <v>23.8436</v>
      </c>
      <c r="D24">
        <v>7.19996</v>
      </c>
      <c r="E24">
        <v>0.7057</v>
      </c>
      <c r="F24">
        <v>30.2456</v>
      </c>
    </row>
    <row r="25" spans="1:6" ht="12">
      <c r="A25">
        <v>3.092</v>
      </c>
      <c r="B25">
        <v>5.6093</v>
      </c>
      <c r="C25">
        <v>23.8479</v>
      </c>
      <c r="D25">
        <v>7.19959</v>
      </c>
      <c r="E25">
        <v>0.7243</v>
      </c>
      <c r="F25">
        <v>30.2526</v>
      </c>
    </row>
    <row r="26" spans="1:6" ht="12">
      <c r="A26">
        <v>3.215</v>
      </c>
      <c r="B26">
        <v>5.6201</v>
      </c>
      <c r="C26">
        <v>23.8493</v>
      </c>
      <c r="D26">
        <v>7.19781</v>
      </c>
      <c r="E26">
        <v>0.7567</v>
      </c>
      <c r="F26">
        <v>30.2559</v>
      </c>
    </row>
    <row r="27" spans="1:6" ht="12">
      <c r="A27">
        <v>3.369</v>
      </c>
      <c r="B27">
        <v>5.6291</v>
      </c>
      <c r="C27">
        <v>23.8496</v>
      </c>
      <c r="D27">
        <v>7.19893</v>
      </c>
      <c r="E27">
        <v>0.7948</v>
      </c>
      <c r="F27">
        <v>30.2575</v>
      </c>
    </row>
    <row r="28" spans="1:6" ht="12">
      <c r="A28">
        <v>3.546</v>
      </c>
      <c r="B28">
        <v>5.6375</v>
      </c>
      <c r="C28">
        <v>23.8518</v>
      </c>
      <c r="D28">
        <v>7.1968</v>
      </c>
      <c r="E28">
        <v>0.8168</v>
      </c>
      <c r="F28">
        <v>30.2615</v>
      </c>
    </row>
    <row r="29" spans="1:6" ht="12">
      <c r="A29">
        <v>3.725</v>
      </c>
      <c r="B29">
        <v>5.6482</v>
      </c>
      <c r="C29">
        <v>23.8581</v>
      </c>
      <c r="D29">
        <v>7.19536</v>
      </c>
      <c r="E29">
        <v>0.8258</v>
      </c>
      <c r="F29">
        <v>30.2709</v>
      </c>
    </row>
    <row r="30" spans="1:6" ht="12">
      <c r="A30">
        <v>3.899</v>
      </c>
      <c r="B30">
        <v>5.6634</v>
      </c>
      <c r="C30">
        <v>23.8681</v>
      </c>
      <c r="D30">
        <v>7.19227</v>
      </c>
      <c r="E30">
        <v>0.8385</v>
      </c>
      <c r="F30">
        <v>30.2858</v>
      </c>
    </row>
    <row r="31" spans="1:6" ht="12">
      <c r="A31">
        <v>4.056</v>
      </c>
      <c r="B31">
        <v>5.6827</v>
      </c>
      <c r="C31">
        <v>23.8779</v>
      </c>
      <c r="D31">
        <v>7.18657</v>
      </c>
      <c r="E31">
        <v>0.8504</v>
      </c>
      <c r="F31">
        <v>30.3009</v>
      </c>
    </row>
    <row r="32" spans="1:6" ht="12">
      <c r="A32">
        <v>4.2</v>
      </c>
      <c r="B32">
        <v>5.703</v>
      </c>
      <c r="C32">
        <v>23.8839</v>
      </c>
      <c r="D32">
        <v>7.17909</v>
      </c>
      <c r="E32">
        <v>0.8627</v>
      </c>
      <c r="F32">
        <v>30.3114</v>
      </c>
    </row>
    <row r="33" spans="1:6" ht="12">
      <c r="A33">
        <v>4.326</v>
      </c>
      <c r="B33">
        <v>5.7214</v>
      </c>
      <c r="C33">
        <v>23.8863</v>
      </c>
      <c r="D33">
        <v>7.17675</v>
      </c>
      <c r="E33">
        <v>0.8869</v>
      </c>
      <c r="F33">
        <v>30.3171</v>
      </c>
    </row>
    <row r="34" spans="1:6" ht="12">
      <c r="A34">
        <v>4.42</v>
      </c>
      <c r="B34">
        <v>5.7361</v>
      </c>
      <c r="C34">
        <v>23.8861</v>
      </c>
      <c r="D34">
        <v>7.17222</v>
      </c>
      <c r="E34">
        <v>0.9176</v>
      </c>
      <c r="F34">
        <v>30.319</v>
      </c>
    </row>
    <row r="35" spans="1:6" ht="12">
      <c r="A35">
        <v>4.695</v>
      </c>
      <c r="B35">
        <v>5.7829</v>
      </c>
      <c r="C35">
        <v>23.8909</v>
      </c>
      <c r="D35">
        <v>7.17182</v>
      </c>
      <c r="E35">
        <v>1.1177</v>
      </c>
      <c r="F35">
        <v>30.3318</v>
      </c>
    </row>
    <row r="36" spans="1:6" ht="12">
      <c r="A36">
        <v>4.753</v>
      </c>
      <c r="B36">
        <v>5.7895</v>
      </c>
      <c r="C36">
        <v>23.8928</v>
      </c>
      <c r="D36">
        <v>7.16515</v>
      </c>
      <c r="E36">
        <v>1.1813</v>
      </c>
      <c r="F36">
        <v>30.3351</v>
      </c>
    </row>
    <row r="37" spans="1:6" ht="12">
      <c r="A37">
        <v>4.855</v>
      </c>
      <c r="B37">
        <v>5.7973</v>
      </c>
      <c r="C37">
        <v>23.896</v>
      </c>
      <c r="D37">
        <v>7.16089</v>
      </c>
      <c r="E37">
        <v>1.2092</v>
      </c>
      <c r="F37">
        <v>30.3403</v>
      </c>
    </row>
    <row r="38" spans="1:6" ht="12">
      <c r="A38">
        <v>4.986</v>
      </c>
      <c r="B38">
        <v>5.8066</v>
      </c>
      <c r="C38">
        <v>23.9003</v>
      </c>
      <c r="D38">
        <v>7.15476</v>
      </c>
      <c r="E38">
        <v>1.2012</v>
      </c>
      <c r="F38">
        <v>30.347</v>
      </c>
    </row>
    <row r="39" spans="1:6" ht="12">
      <c r="A39">
        <v>5.105</v>
      </c>
      <c r="B39">
        <v>5.8167</v>
      </c>
      <c r="C39">
        <v>23.9035</v>
      </c>
      <c r="D39">
        <v>7.14625</v>
      </c>
      <c r="E39">
        <v>1.2033</v>
      </c>
      <c r="F39">
        <v>30.3526</v>
      </c>
    </row>
    <row r="40" spans="1:6" ht="12">
      <c r="A40">
        <v>5.243</v>
      </c>
      <c r="B40">
        <v>5.8262</v>
      </c>
      <c r="C40">
        <v>23.9053</v>
      </c>
      <c r="D40">
        <v>7.14017</v>
      </c>
      <c r="E40">
        <v>1.2141</v>
      </c>
      <c r="F40">
        <v>30.3563</v>
      </c>
    </row>
    <row r="41" spans="1:6" ht="12">
      <c r="A41">
        <v>5.383</v>
      </c>
      <c r="B41">
        <v>5.8346</v>
      </c>
      <c r="C41">
        <v>23.9066</v>
      </c>
      <c r="D41">
        <v>7.13205</v>
      </c>
      <c r="E41">
        <v>1.2067</v>
      </c>
      <c r="F41">
        <v>30.3591</v>
      </c>
    </row>
    <row r="42" spans="1:6" ht="12">
      <c r="A42">
        <v>5.524</v>
      </c>
      <c r="B42">
        <v>5.8419</v>
      </c>
      <c r="C42">
        <v>23.9075</v>
      </c>
      <c r="D42">
        <v>7.12938</v>
      </c>
      <c r="E42">
        <v>1.1905</v>
      </c>
      <c r="F42">
        <v>30.3613</v>
      </c>
    </row>
    <row r="43" spans="1:6" ht="12">
      <c r="A43">
        <v>5.661</v>
      </c>
      <c r="B43">
        <v>5.8481</v>
      </c>
      <c r="C43">
        <v>23.9083</v>
      </c>
      <c r="D43">
        <v>7.12652</v>
      </c>
      <c r="E43">
        <v>1.1785</v>
      </c>
      <c r="F43">
        <v>30.3632</v>
      </c>
    </row>
    <row r="44" spans="1:6" ht="12">
      <c r="A44">
        <v>5.802</v>
      </c>
      <c r="B44">
        <v>5.8536</v>
      </c>
      <c r="C44">
        <v>23.9092</v>
      </c>
      <c r="D44">
        <v>7.1273</v>
      </c>
      <c r="E44">
        <v>1.1707</v>
      </c>
      <c r="F44">
        <v>30.3652</v>
      </c>
    </row>
    <row r="45" spans="1:6" ht="12">
      <c r="A45">
        <v>5.97</v>
      </c>
      <c r="B45">
        <v>5.8589</v>
      </c>
      <c r="C45">
        <v>23.9112</v>
      </c>
      <c r="D45">
        <v>7.12628</v>
      </c>
      <c r="E45">
        <v>1.1677</v>
      </c>
      <c r="F45">
        <v>30.3685</v>
      </c>
    </row>
    <row r="46" spans="1:6" ht="12">
      <c r="A46">
        <v>6.142</v>
      </c>
      <c r="B46">
        <v>5.8652</v>
      </c>
      <c r="C46">
        <v>23.915</v>
      </c>
      <c r="D46">
        <v>7.12663</v>
      </c>
      <c r="E46">
        <v>1.1705</v>
      </c>
      <c r="F46">
        <v>30.3741</v>
      </c>
    </row>
    <row r="47" spans="1:6" ht="12">
      <c r="A47">
        <v>6.348</v>
      </c>
      <c r="B47">
        <v>5.8731</v>
      </c>
      <c r="C47">
        <v>23.9201</v>
      </c>
      <c r="D47">
        <v>7.12665</v>
      </c>
      <c r="E47">
        <v>1.1817</v>
      </c>
      <c r="F47">
        <v>30.3817</v>
      </c>
    </row>
    <row r="48" spans="1:6" ht="12">
      <c r="A48">
        <v>6.542</v>
      </c>
      <c r="B48">
        <v>5.8813</v>
      </c>
      <c r="C48">
        <v>23.9243</v>
      </c>
      <c r="D48">
        <v>7.12616</v>
      </c>
      <c r="E48">
        <v>1.2028</v>
      </c>
      <c r="F48">
        <v>30.3883</v>
      </c>
    </row>
    <row r="49" spans="1:6" ht="12">
      <c r="A49">
        <v>6.763</v>
      </c>
      <c r="B49">
        <v>5.8875</v>
      </c>
      <c r="C49">
        <v>23.926</v>
      </c>
      <c r="D49">
        <v>7.12509</v>
      </c>
      <c r="E49">
        <v>1.2265</v>
      </c>
      <c r="F49">
        <v>30.3913</v>
      </c>
    </row>
    <row r="50" spans="1:6" ht="12">
      <c r="A50">
        <v>6.962</v>
      </c>
      <c r="B50">
        <v>5.8905</v>
      </c>
      <c r="C50">
        <v>23.926</v>
      </c>
      <c r="D50">
        <v>7.12674</v>
      </c>
      <c r="E50">
        <v>1.24</v>
      </c>
      <c r="F50">
        <v>30.3917</v>
      </c>
    </row>
    <row r="51" spans="1:6" ht="12">
      <c r="A51">
        <v>7.155</v>
      </c>
      <c r="B51">
        <v>5.8904</v>
      </c>
      <c r="C51">
        <v>23.926</v>
      </c>
      <c r="D51">
        <v>7.12445</v>
      </c>
      <c r="E51">
        <v>1.2417</v>
      </c>
      <c r="F51">
        <v>30.3918</v>
      </c>
    </row>
    <row r="52" spans="1:6" ht="12">
      <c r="A52">
        <v>7.31</v>
      </c>
      <c r="B52">
        <v>5.8885</v>
      </c>
      <c r="C52">
        <v>23.927</v>
      </c>
      <c r="D52">
        <v>7.12519</v>
      </c>
      <c r="E52">
        <v>1.2393</v>
      </c>
      <c r="F52">
        <v>30.3927</v>
      </c>
    </row>
    <row r="53" spans="1:6" ht="12">
      <c r="A53">
        <v>7.455</v>
      </c>
      <c r="B53">
        <v>5.8862</v>
      </c>
      <c r="C53">
        <v>23.9288</v>
      </c>
      <c r="D53">
        <v>7.12549</v>
      </c>
      <c r="E53">
        <v>1.2352</v>
      </c>
      <c r="F53">
        <v>30.3947</v>
      </c>
    </row>
    <row r="54" spans="1:6" ht="12">
      <c r="A54">
        <v>7.631</v>
      </c>
      <c r="B54">
        <v>5.8843</v>
      </c>
      <c r="C54">
        <v>23.9312</v>
      </c>
      <c r="D54">
        <v>7.12658</v>
      </c>
      <c r="E54">
        <v>1.231</v>
      </c>
      <c r="F54">
        <v>30.3974</v>
      </c>
    </row>
    <row r="55" spans="1:6" ht="12">
      <c r="A55">
        <v>7.82</v>
      </c>
      <c r="B55">
        <v>5.8832</v>
      </c>
      <c r="C55">
        <v>23.9337</v>
      </c>
      <c r="D55">
        <v>7.12607</v>
      </c>
      <c r="E55">
        <v>1.2306</v>
      </c>
      <c r="F55">
        <v>30.4005</v>
      </c>
    </row>
    <row r="56" spans="1:6" ht="12">
      <c r="A56">
        <v>7.963</v>
      </c>
      <c r="B56">
        <v>5.883</v>
      </c>
      <c r="C56">
        <v>23.9364</v>
      </c>
      <c r="D56">
        <v>7.12782</v>
      </c>
      <c r="E56">
        <v>1.2322</v>
      </c>
      <c r="F56">
        <v>30.4038</v>
      </c>
    </row>
    <row r="57" spans="1:6" ht="12">
      <c r="A57">
        <v>8.077</v>
      </c>
      <c r="B57">
        <v>5.8839</v>
      </c>
      <c r="C57">
        <v>23.9392</v>
      </c>
      <c r="D57">
        <v>7.12693</v>
      </c>
      <c r="E57">
        <v>1.2311</v>
      </c>
      <c r="F57">
        <v>30.4076</v>
      </c>
    </row>
    <row r="58" spans="1:6" ht="12">
      <c r="A58">
        <v>8.187</v>
      </c>
      <c r="B58">
        <v>5.8863</v>
      </c>
      <c r="C58">
        <v>23.9428</v>
      </c>
      <c r="D58">
        <v>7.12829</v>
      </c>
      <c r="E58">
        <v>1.2259</v>
      </c>
      <c r="F58">
        <v>30.4124</v>
      </c>
    </row>
    <row r="59" spans="1:6" ht="12">
      <c r="A59">
        <v>8.335</v>
      </c>
      <c r="B59">
        <v>5.8909</v>
      </c>
      <c r="C59">
        <v>23.9477</v>
      </c>
      <c r="D59">
        <v>7.12847</v>
      </c>
      <c r="E59">
        <v>1.2232</v>
      </c>
      <c r="F59">
        <v>30.4193</v>
      </c>
    </row>
    <row r="60" spans="1:6" ht="12">
      <c r="A60">
        <v>8.527</v>
      </c>
      <c r="B60">
        <v>5.8988</v>
      </c>
      <c r="C60">
        <v>23.9545</v>
      </c>
      <c r="D60">
        <v>7.12787</v>
      </c>
      <c r="E60">
        <v>1.2307</v>
      </c>
      <c r="F60">
        <v>30.4291</v>
      </c>
    </row>
    <row r="61" spans="1:6" ht="12">
      <c r="A61">
        <v>8.701</v>
      </c>
      <c r="B61">
        <v>5.9107</v>
      </c>
      <c r="C61">
        <v>23.9635</v>
      </c>
      <c r="D61">
        <v>7.12929</v>
      </c>
      <c r="E61">
        <v>1.2524</v>
      </c>
      <c r="F61">
        <v>30.4422</v>
      </c>
    </row>
    <row r="62" spans="1:6" ht="12">
      <c r="A62">
        <v>8.894</v>
      </c>
      <c r="B62">
        <v>5.9265</v>
      </c>
      <c r="C62">
        <v>23.9737</v>
      </c>
      <c r="D62">
        <v>7.13074</v>
      </c>
      <c r="E62">
        <v>1.2872</v>
      </c>
      <c r="F62">
        <v>30.4574</v>
      </c>
    </row>
    <row r="63" spans="1:6" ht="12">
      <c r="A63">
        <v>9.09</v>
      </c>
      <c r="B63">
        <v>5.9448</v>
      </c>
      <c r="C63">
        <v>23.9831</v>
      </c>
      <c r="D63">
        <v>7.13197</v>
      </c>
      <c r="E63">
        <v>1.3057</v>
      </c>
      <c r="F63">
        <v>30.472</v>
      </c>
    </row>
    <row r="64" spans="1:6" ht="12">
      <c r="A64">
        <v>9.279</v>
      </c>
      <c r="B64">
        <v>5.9631</v>
      </c>
      <c r="C64">
        <v>23.9895</v>
      </c>
      <c r="D64">
        <v>7.13213</v>
      </c>
      <c r="E64">
        <v>1.2878</v>
      </c>
      <c r="F64">
        <v>30.4829</v>
      </c>
    </row>
    <row r="65" spans="1:6" ht="12">
      <c r="A65">
        <v>9.462</v>
      </c>
      <c r="B65">
        <v>5.979</v>
      </c>
      <c r="C65">
        <v>23.9924</v>
      </c>
      <c r="D65">
        <v>7.13476</v>
      </c>
      <c r="E65">
        <v>1.2676</v>
      </c>
      <c r="F65">
        <v>30.4888</v>
      </c>
    </row>
    <row r="66" spans="1:6" ht="12">
      <c r="A66">
        <v>9.63</v>
      </c>
      <c r="B66">
        <v>5.9914</v>
      </c>
      <c r="C66">
        <v>23.9928</v>
      </c>
      <c r="D66">
        <v>7.13339</v>
      </c>
      <c r="E66">
        <v>1.2666</v>
      </c>
      <c r="F66">
        <v>30.4911</v>
      </c>
    </row>
    <row r="67" spans="1:6" ht="12">
      <c r="A67">
        <v>9.805</v>
      </c>
      <c r="B67">
        <v>6.0003</v>
      </c>
      <c r="C67">
        <v>23.9926</v>
      </c>
      <c r="D67">
        <v>7.13385</v>
      </c>
      <c r="E67">
        <v>1.2747</v>
      </c>
      <c r="F67">
        <v>30.4923</v>
      </c>
    </row>
    <row r="68" spans="1:6" ht="12">
      <c r="A68">
        <v>9.992</v>
      </c>
      <c r="B68">
        <v>6.0067</v>
      </c>
      <c r="C68">
        <v>23.9931</v>
      </c>
      <c r="D68">
        <v>7.1331</v>
      </c>
      <c r="E68">
        <v>1.2954</v>
      </c>
      <c r="F68">
        <v>30.4938</v>
      </c>
    </row>
    <row r="69" spans="1:6" ht="12">
      <c r="A69">
        <v>10.165</v>
      </c>
      <c r="B69">
        <v>6.0113</v>
      </c>
      <c r="C69">
        <v>23.9942</v>
      </c>
      <c r="D69">
        <v>7.12967</v>
      </c>
      <c r="E69">
        <v>1.3119</v>
      </c>
      <c r="F69">
        <v>30.4959</v>
      </c>
    </row>
    <row r="70" spans="1:6" ht="12">
      <c r="A70">
        <v>10.342</v>
      </c>
      <c r="B70">
        <v>6.0145</v>
      </c>
      <c r="C70">
        <v>23.9957</v>
      </c>
      <c r="D70">
        <v>7.12904</v>
      </c>
      <c r="E70">
        <v>1.2923</v>
      </c>
      <c r="F70">
        <v>30.4983</v>
      </c>
    </row>
    <row r="71" spans="1:6" ht="12">
      <c r="A71">
        <v>10.521</v>
      </c>
      <c r="B71">
        <v>6.0167</v>
      </c>
      <c r="C71">
        <v>23.9977</v>
      </c>
      <c r="D71">
        <v>7.12781</v>
      </c>
      <c r="E71">
        <v>1.2537</v>
      </c>
      <c r="F71">
        <v>30.5011</v>
      </c>
    </row>
    <row r="72" spans="1:6" ht="12">
      <c r="A72">
        <v>10.698</v>
      </c>
      <c r="B72">
        <v>6.018</v>
      </c>
      <c r="C72">
        <v>24.0001</v>
      </c>
      <c r="D72">
        <v>7.12691</v>
      </c>
      <c r="E72">
        <v>1.2282</v>
      </c>
      <c r="F72">
        <v>30.5043</v>
      </c>
    </row>
    <row r="73" spans="1:6" ht="12">
      <c r="A73">
        <v>10.906</v>
      </c>
      <c r="B73">
        <v>6.0185</v>
      </c>
      <c r="C73">
        <v>24.0027</v>
      </c>
      <c r="D73">
        <v>7.12845</v>
      </c>
      <c r="E73">
        <v>1.2185</v>
      </c>
      <c r="F73">
        <v>30.5077</v>
      </c>
    </row>
    <row r="74" spans="1:6" ht="12">
      <c r="A74">
        <v>11.101</v>
      </c>
      <c r="B74">
        <v>6.0182</v>
      </c>
      <c r="C74">
        <v>24.006</v>
      </c>
      <c r="D74">
        <v>7.12691</v>
      </c>
      <c r="E74">
        <v>1.2184</v>
      </c>
      <c r="F74">
        <v>30.5119</v>
      </c>
    </row>
    <row r="75" spans="1:6" ht="12">
      <c r="A75">
        <v>11.284</v>
      </c>
      <c r="B75">
        <v>6.0171</v>
      </c>
      <c r="C75">
        <v>24.0102</v>
      </c>
      <c r="D75">
        <v>7.12403</v>
      </c>
      <c r="E75">
        <v>1.2232</v>
      </c>
      <c r="F75">
        <v>30.5171</v>
      </c>
    </row>
    <row r="76" spans="1:6" ht="12">
      <c r="A76">
        <v>11.467</v>
      </c>
      <c r="B76">
        <v>6.0154</v>
      </c>
      <c r="C76">
        <v>24.0154</v>
      </c>
      <c r="D76">
        <v>7.12329</v>
      </c>
      <c r="E76">
        <v>1.2305</v>
      </c>
      <c r="F76">
        <v>30.5233</v>
      </c>
    </row>
    <row r="77" spans="1:6" ht="12">
      <c r="A77">
        <v>11.647</v>
      </c>
      <c r="B77">
        <v>6.0136</v>
      </c>
      <c r="C77">
        <v>24.0212</v>
      </c>
      <c r="D77">
        <v>7.12404</v>
      </c>
      <c r="E77">
        <v>1.23</v>
      </c>
      <c r="F77">
        <v>30.5304</v>
      </c>
    </row>
    <row r="78" spans="1:6" ht="12">
      <c r="A78">
        <v>11.78</v>
      </c>
      <c r="B78">
        <v>6.0119</v>
      </c>
      <c r="C78">
        <v>24.0274</v>
      </c>
      <c r="D78">
        <v>7.12368</v>
      </c>
      <c r="E78">
        <v>1.2068</v>
      </c>
      <c r="F78">
        <v>30.538</v>
      </c>
    </row>
    <row r="79" spans="1:6" ht="12">
      <c r="A79">
        <v>11.905</v>
      </c>
      <c r="B79">
        <v>6.0108</v>
      </c>
      <c r="C79">
        <v>24.0337</v>
      </c>
      <c r="D79">
        <v>7.11897</v>
      </c>
      <c r="E79">
        <v>1.1723</v>
      </c>
      <c r="F79">
        <v>30.5458</v>
      </c>
    </row>
    <row r="80" spans="1:6" ht="12">
      <c r="A80">
        <v>12.044</v>
      </c>
      <c r="B80">
        <v>6.0103</v>
      </c>
      <c r="C80">
        <v>24.0401</v>
      </c>
      <c r="D80">
        <v>7.1139</v>
      </c>
      <c r="E80">
        <v>1.1438</v>
      </c>
      <c r="F80">
        <v>30.5539</v>
      </c>
    </row>
    <row r="81" spans="1:6" ht="12">
      <c r="A81">
        <v>12.226</v>
      </c>
      <c r="B81">
        <v>6.0105</v>
      </c>
      <c r="C81">
        <v>24.0466</v>
      </c>
      <c r="D81">
        <v>7.10875</v>
      </c>
      <c r="E81">
        <v>1.1127</v>
      </c>
      <c r="F81">
        <v>30.5621</v>
      </c>
    </row>
    <row r="82" spans="1:6" ht="12">
      <c r="A82">
        <v>12.394</v>
      </c>
      <c r="B82">
        <v>6.0114</v>
      </c>
      <c r="C82">
        <v>24.0538</v>
      </c>
      <c r="D82">
        <v>7.10523</v>
      </c>
      <c r="E82">
        <v>1.0775</v>
      </c>
      <c r="F82">
        <v>30.5714</v>
      </c>
    </row>
    <row r="83" spans="1:6" ht="12">
      <c r="A83">
        <v>12.556</v>
      </c>
      <c r="B83">
        <v>6.013</v>
      </c>
      <c r="C83">
        <v>24.0617</v>
      </c>
      <c r="D83">
        <v>7.10147</v>
      </c>
      <c r="E83">
        <v>1.0503</v>
      </c>
      <c r="F83">
        <v>30.5817</v>
      </c>
    </row>
    <row r="84" spans="1:6" ht="12">
      <c r="A84">
        <v>12.721</v>
      </c>
      <c r="B84">
        <v>6.0154</v>
      </c>
      <c r="C84">
        <v>24.0691</v>
      </c>
      <c r="D84">
        <v>7.09779</v>
      </c>
      <c r="E84">
        <v>1.0336</v>
      </c>
      <c r="F84">
        <v>30.5914</v>
      </c>
    </row>
    <row r="85" spans="1:6" ht="12">
      <c r="A85">
        <v>12.882</v>
      </c>
      <c r="B85">
        <v>6.0184</v>
      </c>
      <c r="C85">
        <v>24.0754</v>
      </c>
      <c r="D85">
        <v>7.09458</v>
      </c>
      <c r="E85">
        <v>1.0286</v>
      </c>
      <c r="F85">
        <v>30.5999</v>
      </c>
    </row>
    <row r="86" spans="1:6" ht="12">
      <c r="A86">
        <v>13.036</v>
      </c>
      <c r="B86">
        <v>6.0218</v>
      </c>
      <c r="C86">
        <v>24.0813</v>
      </c>
      <c r="D86">
        <v>7.09145</v>
      </c>
      <c r="E86">
        <v>1.0387</v>
      </c>
      <c r="F86">
        <v>30.6078</v>
      </c>
    </row>
    <row r="87" spans="1:6" ht="12">
      <c r="A87">
        <v>13.188</v>
      </c>
      <c r="B87">
        <v>6.0257</v>
      </c>
      <c r="C87">
        <v>24.0877</v>
      </c>
      <c r="D87">
        <v>7.08781</v>
      </c>
      <c r="E87">
        <v>1.0568</v>
      </c>
      <c r="F87">
        <v>30.6165</v>
      </c>
    </row>
    <row r="88" spans="1:6" ht="12">
      <c r="A88">
        <v>13.356</v>
      </c>
      <c r="B88">
        <v>6.0305</v>
      </c>
      <c r="C88">
        <v>24.0956</v>
      </c>
      <c r="D88">
        <v>7.08384</v>
      </c>
      <c r="E88">
        <v>1.0721</v>
      </c>
      <c r="F88">
        <v>30.6272</v>
      </c>
    </row>
    <row r="89" spans="1:6" ht="12">
      <c r="A89">
        <v>13.521</v>
      </c>
      <c r="B89">
        <v>6.0365</v>
      </c>
      <c r="C89">
        <v>24.1061</v>
      </c>
      <c r="D89">
        <v>7.0787</v>
      </c>
      <c r="E89">
        <v>1.0773</v>
      </c>
      <c r="F89">
        <v>30.6414</v>
      </c>
    </row>
    <row r="90" spans="1:6" ht="12">
      <c r="A90">
        <v>13.693</v>
      </c>
      <c r="B90">
        <v>6.0441</v>
      </c>
      <c r="C90">
        <v>24.1188</v>
      </c>
      <c r="D90">
        <v>7.07432</v>
      </c>
      <c r="E90">
        <v>1.0634</v>
      </c>
      <c r="F90">
        <v>30.6587</v>
      </c>
    </row>
    <row r="91" spans="1:6" ht="12">
      <c r="A91">
        <v>13.864</v>
      </c>
      <c r="B91">
        <v>6.0532</v>
      </c>
      <c r="C91">
        <v>24.1316</v>
      </c>
      <c r="D91">
        <v>7.06808</v>
      </c>
      <c r="E91">
        <v>1.0341</v>
      </c>
      <c r="F91">
        <v>30.6763</v>
      </c>
    </row>
    <row r="92" spans="1:6" ht="12">
      <c r="A92">
        <v>14.041</v>
      </c>
      <c r="B92">
        <v>6.0632</v>
      </c>
      <c r="C92">
        <v>24.1417</v>
      </c>
      <c r="D92">
        <v>7.0632</v>
      </c>
      <c r="E92">
        <v>1.0037</v>
      </c>
      <c r="F92">
        <v>30.6905</v>
      </c>
    </row>
    <row r="93" spans="1:6" ht="12">
      <c r="A93">
        <v>14.223</v>
      </c>
      <c r="B93">
        <v>6.0733</v>
      </c>
      <c r="C93">
        <v>24.1481</v>
      </c>
      <c r="D93">
        <v>7.06648</v>
      </c>
      <c r="E93">
        <v>0.9772</v>
      </c>
      <c r="F93">
        <v>30.7002</v>
      </c>
    </row>
    <row r="94" spans="1:6" ht="12">
      <c r="A94">
        <v>14.403</v>
      </c>
      <c r="B94">
        <v>6.0829</v>
      </c>
      <c r="C94">
        <v>24.1517</v>
      </c>
      <c r="D94">
        <v>7.05394</v>
      </c>
      <c r="E94">
        <v>0.9598</v>
      </c>
      <c r="F94">
        <v>30.7061</v>
      </c>
    </row>
    <row r="95" spans="1:6" ht="12">
      <c r="A95">
        <v>14.587</v>
      </c>
      <c r="B95">
        <v>6.0914</v>
      </c>
      <c r="C95">
        <v>24.1538</v>
      </c>
      <c r="D95">
        <v>7.05574</v>
      </c>
      <c r="E95">
        <v>0.954</v>
      </c>
      <c r="F95">
        <v>30.71</v>
      </c>
    </row>
    <row r="96" spans="1:6" ht="12">
      <c r="A96">
        <v>14.754</v>
      </c>
      <c r="B96">
        <v>6.0993</v>
      </c>
      <c r="C96">
        <v>24.1555</v>
      </c>
      <c r="D96">
        <v>7.05449</v>
      </c>
      <c r="E96">
        <v>0.9539</v>
      </c>
      <c r="F96">
        <v>30.7134</v>
      </c>
    </row>
    <row r="97" spans="1:6" ht="12">
      <c r="A97">
        <v>14.876</v>
      </c>
      <c r="B97">
        <v>6.1069</v>
      </c>
      <c r="C97">
        <v>24.1576</v>
      </c>
      <c r="D97">
        <v>7.05462</v>
      </c>
      <c r="E97">
        <v>0.9489</v>
      </c>
      <c r="F97">
        <v>30.7172</v>
      </c>
    </row>
    <row r="98" spans="1:6" ht="12">
      <c r="A98">
        <v>14.975</v>
      </c>
      <c r="B98">
        <v>6.1265</v>
      </c>
      <c r="C98">
        <v>24.1639</v>
      </c>
      <c r="D98">
        <v>7.04981</v>
      </c>
      <c r="E98">
        <v>0.8812</v>
      </c>
      <c r="F98">
        <v>30.7282</v>
      </c>
    </row>
    <row r="99" spans="1:6" ht="12">
      <c r="A99">
        <v>15.068</v>
      </c>
      <c r="B99">
        <v>6.1347</v>
      </c>
      <c r="C99">
        <v>24.1704</v>
      </c>
      <c r="D99">
        <v>7.04122</v>
      </c>
      <c r="E99">
        <v>0.8641</v>
      </c>
      <c r="F99">
        <v>30.7376</v>
      </c>
    </row>
    <row r="100" spans="1:6" ht="12">
      <c r="A100">
        <v>15.194</v>
      </c>
      <c r="B100">
        <v>6.1448</v>
      </c>
      <c r="C100">
        <v>24.1784</v>
      </c>
      <c r="D100">
        <v>7.04135</v>
      </c>
      <c r="E100">
        <v>0.8468</v>
      </c>
      <c r="F100">
        <v>30.7493</v>
      </c>
    </row>
    <row r="101" spans="1:6" ht="12">
      <c r="A101">
        <v>15.35</v>
      </c>
      <c r="B101">
        <v>6.155</v>
      </c>
      <c r="C101">
        <v>24.1864</v>
      </c>
      <c r="D101">
        <v>7.04123</v>
      </c>
      <c r="E101">
        <v>0.8305</v>
      </c>
      <c r="F101">
        <v>30.7609</v>
      </c>
    </row>
    <row r="102" spans="1:6" ht="12">
      <c r="A102">
        <v>15.519</v>
      </c>
      <c r="B102">
        <v>6.1635</v>
      </c>
      <c r="C102">
        <v>24.1954</v>
      </c>
      <c r="D102">
        <v>7.04044</v>
      </c>
      <c r="E102">
        <v>0.8161</v>
      </c>
      <c r="F102">
        <v>30.7737</v>
      </c>
    </row>
    <row r="103" spans="1:6" ht="12">
      <c r="A103">
        <v>15.688</v>
      </c>
      <c r="B103">
        <v>6.1692</v>
      </c>
      <c r="C103">
        <v>24.2058</v>
      </c>
      <c r="D103">
        <v>7.03832</v>
      </c>
      <c r="E103">
        <v>0.8018</v>
      </c>
      <c r="F103">
        <v>30.7877</v>
      </c>
    </row>
    <row r="104" spans="1:6" ht="12">
      <c r="A104">
        <v>15.857</v>
      </c>
      <c r="B104">
        <v>6.1718</v>
      </c>
      <c r="C104">
        <v>24.2156</v>
      </c>
      <c r="D104">
        <v>7.03535</v>
      </c>
      <c r="E104">
        <v>0.7888</v>
      </c>
      <c r="F104">
        <v>30.8005</v>
      </c>
    </row>
    <row r="105" spans="1:6" ht="12">
      <c r="A105">
        <v>16.02</v>
      </c>
      <c r="B105">
        <v>6.1717</v>
      </c>
      <c r="C105">
        <v>24.2234</v>
      </c>
      <c r="D105">
        <v>7.03379</v>
      </c>
      <c r="E105">
        <v>0.7793</v>
      </c>
      <c r="F105">
        <v>30.8104</v>
      </c>
    </row>
    <row r="106" spans="1:6" ht="12">
      <c r="A106">
        <v>16.203</v>
      </c>
      <c r="B106">
        <v>6.1696</v>
      </c>
      <c r="C106">
        <v>24.2294</v>
      </c>
      <c r="D106">
        <v>7.03457</v>
      </c>
      <c r="E106">
        <v>0.7718</v>
      </c>
      <c r="F106">
        <v>30.8177</v>
      </c>
    </row>
    <row r="107" spans="1:6" ht="12">
      <c r="A107">
        <v>16.398</v>
      </c>
      <c r="B107">
        <v>6.1668</v>
      </c>
      <c r="C107">
        <v>24.2337</v>
      </c>
      <c r="D107">
        <v>7.0327</v>
      </c>
      <c r="E107">
        <v>0.762</v>
      </c>
      <c r="F107">
        <v>30.8227</v>
      </c>
    </row>
    <row r="108" spans="1:6" ht="12">
      <c r="A108">
        <v>16.581</v>
      </c>
      <c r="B108">
        <v>6.164</v>
      </c>
      <c r="C108">
        <v>24.2368</v>
      </c>
      <c r="D108">
        <v>7.02948</v>
      </c>
      <c r="E108">
        <v>0.7436</v>
      </c>
      <c r="F108">
        <v>30.8262</v>
      </c>
    </row>
    <row r="109" spans="1:6" ht="12">
      <c r="A109">
        <v>16.711</v>
      </c>
      <c r="B109">
        <v>6.1574</v>
      </c>
      <c r="C109">
        <v>24.2428</v>
      </c>
      <c r="D109">
        <v>7.02463</v>
      </c>
      <c r="E109">
        <v>0.665</v>
      </c>
      <c r="F109">
        <v>30.8329</v>
      </c>
    </row>
    <row r="110" spans="1:6" ht="12">
      <c r="A110">
        <v>16.771</v>
      </c>
      <c r="B110">
        <v>6.1569</v>
      </c>
      <c r="C110">
        <v>24.2436</v>
      </c>
      <c r="D110">
        <v>7.02269</v>
      </c>
      <c r="E110">
        <v>0.6524</v>
      </c>
      <c r="F110">
        <v>30.8337</v>
      </c>
    </row>
    <row r="111" spans="1:6" ht="12">
      <c r="A111">
        <v>16.892</v>
      </c>
      <c r="B111">
        <v>6.1566</v>
      </c>
      <c r="C111">
        <v>24.2441</v>
      </c>
      <c r="D111">
        <v>7.02275</v>
      </c>
      <c r="E111">
        <v>0.6387</v>
      </c>
      <c r="F111">
        <v>30.8343</v>
      </c>
    </row>
    <row r="112" spans="1:6" ht="12">
      <c r="A112">
        <v>17.056</v>
      </c>
      <c r="B112">
        <v>6.1561</v>
      </c>
      <c r="C112">
        <v>24.2442</v>
      </c>
      <c r="D112">
        <v>7.02052</v>
      </c>
      <c r="E112">
        <v>0.622</v>
      </c>
      <c r="F112">
        <v>30.8344</v>
      </c>
    </row>
    <row r="113" spans="1:6" ht="12">
      <c r="A113">
        <v>17.241</v>
      </c>
      <c r="B113">
        <v>6.1552</v>
      </c>
      <c r="C113">
        <v>24.2443</v>
      </c>
      <c r="D113">
        <v>7.0196</v>
      </c>
      <c r="E113">
        <v>0.6046</v>
      </c>
      <c r="F113">
        <v>30.8344</v>
      </c>
    </row>
    <row r="114" spans="1:6" ht="12">
      <c r="A114">
        <v>17.437</v>
      </c>
      <c r="B114">
        <v>6.1541</v>
      </c>
      <c r="C114">
        <v>24.2446</v>
      </c>
      <c r="D114">
        <v>7.01633</v>
      </c>
      <c r="E114">
        <v>0.5926</v>
      </c>
      <c r="F114">
        <v>30.8346</v>
      </c>
    </row>
    <row r="115" spans="1:6" ht="12">
      <c r="A115">
        <v>17.618</v>
      </c>
      <c r="B115">
        <v>6.153</v>
      </c>
      <c r="C115">
        <v>24.2453</v>
      </c>
      <c r="D115">
        <v>7.01475</v>
      </c>
      <c r="E115">
        <v>0.5873</v>
      </c>
      <c r="F115">
        <v>30.8353</v>
      </c>
    </row>
    <row r="116" spans="1:6" ht="12">
      <c r="A116">
        <v>17.793</v>
      </c>
      <c r="B116">
        <v>6.1522</v>
      </c>
      <c r="C116">
        <v>24.246</v>
      </c>
      <c r="D116">
        <v>7.0127</v>
      </c>
      <c r="E116">
        <v>0.5844</v>
      </c>
      <c r="F116">
        <v>30.836</v>
      </c>
    </row>
    <row r="117" spans="1:6" ht="12">
      <c r="A117">
        <v>17.982</v>
      </c>
      <c r="B117">
        <v>6.1515</v>
      </c>
      <c r="C117">
        <v>24.2468</v>
      </c>
      <c r="D117">
        <v>7.0132</v>
      </c>
      <c r="E117">
        <v>0.5814</v>
      </c>
      <c r="F117">
        <v>30.837</v>
      </c>
    </row>
    <row r="118" spans="1:6" ht="12">
      <c r="A118">
        <v>18.163</v>
      </c>
      <c r="B118">
        <v>6.1511</v>
      </c>
      <c r="C118">
        <v>24.2476</v>
      </c>
      <c r="D118">
        <v>7.01232</v>
      </c>
      <c r="E118">
        <v>0.5799</v>
      </c>
      <c r="F118">
        <v>30.8379</v>
      </c>
    </row>
    <row r="119" spans="1:6" ht="12">
      <c r="A119">
        <v>18.301</v>
      </c>
      <c r="B119">
        <v>6.1508</v>
      </c>
      <c r="C119">
        <v>24.2483</v>
      </c>
      <c r="D119">
        <v>7.01012</v>
      </c>
      <c r="E119">
        <v>0.5815</v>
      </c>
      <c r="F119">
        <v>30.8388</v>
      </c>
    </row>
    <row r="120" spans="1:6" ht="12">
      <c r="A120">
        <v>18.403</v>
      </c>
      <c r="B120">
        <v>6.1505</v>
      </c>
      <c r="C120">
        <v>24.2489</v>
      </c>
      <c r="D120">
        <v>7.00721</v>
      </c>
      <c r="E120">
        <v>0.5906</v>
      </c>
      <c r="F120">
        <v>30.8395</v>
      </c>
    </row>
    <row r="121" spans="1:6" ht="12">
      <c r="A121">
        <v>18.531</v>
      </c>
      <c r="B121">
        <v>6.1504</v>
      </c>
      <c r="C121">
        <v>24.2492</v>
      </c>
      <c r="D121">
        <v>7.00679</v>
      </c>
      <c r="E121">
        <v>0.6017</v>
      </c>
      <c r="F121">
        <v>30.8399</v>
      </c>
    </row>
    <row r="122" spans="1:6" ht="12">
      <c r="A122">
        <v>18.699</v>
      </c>
      <c r="B122">
        <v>6.1503</v>
      </c>
      <c r="C122">
        <v>24.2495</v>
      </c>
      <c r="D122">
        <v>7.00469</v>
      </c>
      <c r="E122">
        <v>0.6027</v>
      </c>
      <c r="F122">
        <v>30.8402</v>
      </c>
    </row>
    <row r="123" spans="1:6" ht="12">
      <c r="A123">
        <v>18.87</v>
      </c>
      <c r="B123">
        <v>6.1503</v>
      </c>
      <c r="C123">
        <v>24.2497</v>
      </c>
      <c r="D123">
        <v>7.00224</v>
      </c>
      <c r="E123">
        <v>0.6012</v>
      </c>
      <c r="F123">
        <v>30.8404</v>
      </c>
    </row>
    <row r="124" spans="1:6" ht="12">
      <c r="A124">
        <v>19.023</v>
      </c>
      <c r="B124">
        <v>6.1504</v>
      </c>
      <c r="C124">
        <v>24.2498</v>
      </c>
      <c r="D124">
        <v>6.99999</v>
      </c>
      <c r="E124">
        <v>0.5999</v>
      </c>
      <c r="F124">
        <v>30.8406</v>
      </c>
    </row>
    <row r="125" spans="1:6" ht="12">
      <c r="A125">
        <v>19.167</v>
      </c>
      <c r="B125">
        <v>6.1505</v>
      </c>
      <c r="C125">
        <v>24.2501</v>
      </c>
      <c r="D125">
        <v>6.99778</v>
      </c>
      <c r="E125">
        <v>0.5885</v>
      </c>
      <c r="F125">
        <v>30.841</v>
      </c>
    </row>
    <row r="126" spans="1:6" ht="12">
      <c r="A126">
        <v>19.314</v>
      </c>
      <c r="B126">
        <v>6.1506</v>
      </c>
      <c r="C126">
        <v>24.2506</v>
      </c>
      <c r="D126">
        <v>6.99579</v>
      </c>
      <c r="E126">
        <v>0.5709</v>
      </c>
      <c r="F126">
        <v>30.8417</v>
      </c>
    </row>
    <row r="127" spans="1:6" ht="12">
      <c r="A127">
        <v>19.453</v>
      </c>
      <c r="B127">
        <v>6.1508</v>
      </c>
      <c r="C127">
        <v>24.2512</v>
      </c>
      <c r="D127">
        <v>6.99537</v>
      </c>
      <c r="E127">
        <v>0.5565</v>
      </c>
      <c r="F127">
        <v>30.8424</v>
      </c>
    </row>
    <row r="128" spans="1:6" ht="12">
      <c r="A128">
        <v>19.597</v>
      </c>
      <c r="B128">
        <v>6.151</v>
      </c>
      <c r="C128">
        <v>24.2517</v>
      </c>
      <c r="D128">
        <v>6.99191</v>
      </c>
      <c r="E128">
        <v>0.5466</v>
      </c>
      <c r="F128">
        <v>30.8431</v>
      </c>
    </row>
    <row r="129" spans="1:6" ht="12">
      <c r="A129">
        <v>19.756</v>
      </c>
      <c r="B129">
        <v>6.1512</v>
      </c>
      <c r="C129">
        <v>24.2522</v>
      </c>
      <c r="D129">
        <v>6.98979</v>
      </c>
      <c r="E129">
        <v>0.5393</v>
      </c>
      <c r="F129">
        <v>30.8438</v>
      </c>
    </row>
    <row r="130" spans="1:6" ht="12">
      <c r="A130">
        <v>19.932</v>
      </c>
      <c r="B130">
        <v>6.1514</v>
      </c>
      <c r="C130">
        <v>24.2527</v>
      </c>
      <c r="D130">
        <v>6.9885</v>
      </c>
      <c r="E130">
        <v>0.5332</v>
      </c>
      <c r="F130">
        <v>30.8444</v>
      </c>
    </row>
    <row r="131" spans="1:6" ht="12">
      <c r="A131">
        <v>20.11</v>
      </c>
      <c r="B131">
        <v>6.1517</v>
      </c>
      <c r="C131">
        <v>24.253</v>
      </c>
      <c r="D131">
        <v>6.98671</v>
      </c>
      <c r="E131">
        <v>0.5297</v>
      </c>
      <c r="F131">
        <v>30.8449</v>
      </c>
    </row>
    <row r="132" spans="1:6" ht="12">
      <c r="A132">
        <v>20.274</v>
      </c>
      <c r="B132">
        <v>6.1519</v>
      </c>
      <c r="C132">
        <v>24.2534</v>
      </c>
      <c r="D132">
        <v>6.98483</v>
      </c>
      <c r="E132">
        <v>0.5306</v>
      </c>
      <c r="F132">
        <v>30.8454</v>
      </c>
    </row>
    <row r="133" spans="1:6" ht="12">
      <c r="A133">
        <v>20.439</v>
      </c>
      <c r="B133">
        <v>6.1521</v>
      </c>
      <c r="C133">
        <v>24.2537</v>
      </c>
      <c r="D133">
        <v>6.98405</v>
      </c>
      <c r="E133">
        <v>0.5358</v>
      </c>
      <c r="F133">
        <v>30.8458</v>
      </c>
    </row>
    <row r="134" spans="1:6" ht="12">
      <c r="A134">
        <v>20.59</v>
      </c>
      <c r="B134">
        <v>6.1523</v>
      </c>
      <c r="C134">
        <v>24.2541</v>
      </c>
      <c r="D134">
        <v>6.98295</v>
      </c>
      <c r="E134">
        <v>0.5396</v>
      </c>
      <c r="F134">
        <v>30.8462</v>
      </c>
    </row>
    <row r="135" spans="1:6" ht="12">
      <c r="A135">
        <v>20.759</v>
      </c>
      <c r="B135">
        <v>6.1525</v>
      </c>
      <c r="C135">
        <v>24.2546</v>
      </c>
      <c r="D135">
        <v>6.98256</v>
      </c>
      <c r="E135">
        <v>0.5358</v>
      </c>
      <c r="F135">
        <v>30.847</v>
      </c>
    </row>
    <row r="136" spans="1:6" ht="12">
      <c r="A136">
        <v>20.946</v>
      </c>
      <c r="B136">
        <v>6.1528</v>
      </c>
      <c r="C136">
        <v>24.2553</v>
      </c>
      <c r="D136">
        <v>6.98139</v>
      </c>
      <c r="E136">
        <v>0.5291</v>
      </c>
      <c r="F136">
        <v>30.8479</v>
      </c>
    </row>
    <row r="137" spans="1:6" ht="12">
      <c r="A137">
        <v>21.132</v>
      </c>
      <c r="B137">
        <v>6.1531</v>
      </c>
      <c r="C137">
        <v>24.2562</v>
      </c>
      <c r="D137">
        <v>6.9801</v>
      </c>
      <c r="E137">
        <v>0.526</v>
      </c>
      <c r="F137">
        <v>30.849</v>
      </c>
    </row>
    <row r="138" spans="1:6" ht="12">
      <c r="A138">
        <v>21.319</v>
      </c>
      <c r="B138">
        <v>6.1535</v>
      </c>
      <c r="C138">
        <v>24.2569</v>
      </c>
      <c r="D138">
        <v>6.97836</v>
      </c>
      <c r="E138">
        <v>0.5269</v>
      </c>
      <c r="F138">
        <v>30.85</v>
      </c>
    </row>
    <row r="139" spans="1:6" ht="12">
      <c r="A139">
        <v>21.498</v>
      </c>
      <c r="B139">
        <v>6.1538</v>
      </c>
      <c r="C139">
        <v>24.2575</v>
      </c>
      <c r="D139">
        <v>6.97856</v>
      </c>
      <c r="E139">
        <v>0.5272</v>
      </c>
      <c r="F139">
        <v>30.8508</v>
      </c>
    </row>
    <row r="140" spans="1:6" ht="12">
      <c r="A140">
        <v>21.684</v>
      </c>
      <c r="B140">
        <v>6.1541</v>
      </c>
      <c r="C140">
        <v>24.2577</v>
      </c>
      <c r="D140">
        <v>6.97662</v>
      </c>
      <c r="E140">
        <v>0.5238</v>
      </c>
      <c r="F140">
        <v>30.8512</v>
      </c>
    </row>
    <row r="141" spans="1:6" ht="12">
      <c r="A141">
        <v>21.878</v>
      </c>
      <c r="B141">
        <v>6.1544</v>
      </c>
      <c r="C141">
        <v>24.2579</v>
      </c>
      <c r="D141">
        <v>6.97567</v>
      </c>
      <c r="E141">
        <v>0.52</v>
      </c>
      <c r="F141">
        <v>30.8514</v>
      </c>
    </row>
    <row r="142" spans="1:6" ht="12">
      <c r="A142">
        <v>22.063</v>
      </c>
      <c r="B142">
        <v>6.1545</v>
      </c>
      <c r="C142">
        <v>24.258</v>
      </c>
      <c r="D142">
        <v>6.97512</v>
      </c>
      <c r="E142">
        <v>0.5192</v>
      </c>
      <c r="F142">
        <v>30.8516</v>
      </c>
    </row>
    <row r="143" spans="1:6" ht="12">
      <c r="A143">
        <v>22.266</v>
      </c>
      <c r="B143">
        <v>6.1546</v>
      </c>
      <c r="C143">
        <v>24.258</v>
      </c>
      <c r="D143">
        <v>6.97557</v>
      </c>
      <c r="E143">
        <v>0.5235</v>
      </c>
      <c r="F143">
        <v>30.8516</v>
      </c>
    </row>
    <row r="144" spans="1:6" ht="12">
      <c r="A144">
        <v>22.472</v>
      </c>
      <c r="B144">
        <v>6.1547</v>
      </c>
      <c r="C144">
        <v>24.258</v>
      </c>
      <c r="D144">
        <v>6.97395</v>
      </c>
      <c r="E144">
        <v>0.5294</v>
      </c>
      <c r="F144">
        <v>30.8517</v>
      </c>
    </row>
    <row r="145" spans="1:6" ht="12">
      <c r="A145">
        <v>22.709</v>
      </c>
      <c r="B145">
        <v>6.1518</v>
      </c>
      <c r="C145">
        <v>24.2582</v>
      </c>
      <c r="D145">
        <v>6.97267</v>
      </c>
      <c r="E145">
        <v>0.6103</v>
      </c>
      <c r="F145">
        <v>30.8514</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98"/>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0.42</v>
      </c>
      <c r="B2">
        <v>5.7161</v>
      </c>
      <c r="C2">
        <v>23.3564</v>
      </c>
      <c r="D2">
        <v>6.79658</v>
      </c>
      <c r="E2">
        <v>1.5096</v>
      </c>
      <c r="F2">
        <v>29.6454</v>
      </c>
    </row>
    <row r="3" spans="1:6" ht="12">
      <c r="A3">
        <v>0.488</v>
      </c>
      <c r="B3">
        <v>5.7172</v>
      </c>
      <c r="C3">
        <v>23.3556</v>
      </c>
      <c r="D3">
        <v>6.79354</v>
      </c>
      <c r="E3">
        <v>1.5045</v>
      </c>
      <c r="F3">
        <v>29.6446</v>
      </c>
    </row>
    <row r="4" spans="1:6" ht="12">
      <c r="A4">
        <v>0.635</v>
      </c>
      <c r="B4">
        <v>5.7183</v>
      </c>
      <c r="C4">
        <v>23.3557</v>
      </c>
      <c r="D4">
        <v>6.78789</v>
      </c>
      <c r="E4">
        <v>1.4922</v>
      </c>
      <c r="F4">
        <v>29.6449</v>
      </c>
    </row>
    <row r="5" spans="1:6" ht="12">
      <c r="A5">
        <v>0.817</v>
      </c>
      <c r="B5">
        <v>5.7195</v>
      </c>
      <c r="C5">
        <v>23.3575</v>
      </c>
      <c r="D5">
        <v>6.77666</v>
      </c>
      <c r="E5">
        <v>1.4919</v>
      </c>
      <c r="F5">
        <v>29.6473</v>
      </c>
    </row>
    <row r="6" spans="1:6" ht="12">
      <c r="A6">
        <v>1.016</v>
      </c>
      <c r="B6">
        <v>5.721</v>
      </c>
      <c r="C6">
        <v>23.3611</v>
      </c>
      <c r="D6">
        <v>6.76764</v>
      </c>
      <c r="E6">
        <v>1.5063</v>
      </c>
      <c r="F6">
        <v>29.6521</v>
      </c>
    </row>
    <row r="7" spans="1:6" ht="12">
      <c r="A7">
        <v>1.218</v>
      </c>
      <c r="B7">
        <v>5.7229</v>
      </c>
      <c r="C7">
        <v>23.3667</v>
      </c>
      <c r="D7">
        <v>6.75342</v>
      </c>
      <c r="E7">
        <v>1.5144</v>
      </c>
      <c r="F7">
        <v>29.6593</v>
      </c>
    </row>
    <row r="8" spans="1:6" ht="12">
      <c r="A8">
        <v>1.417</v>
      </c>
      <c r="B8">
        <v>5.7256</v>
      </c>
      <c r="C8">
        <v>23.3748</v>
      </c>
      <c r="D8">
        <v>6.74109</v>
      </c>
      <c r="E8">
        <v>1.491</v>
      </c>
      <c r="F8">
        <v>29.6701</v>
      </c>
    </row>
    <row r="9" spans="1:6" ht="12">
      <c r="A9">
        <v>1.609</v>
      </c>
      <c r="B9">
        <v>5.7297</v>
      </c>
      <c r="C9">
        <v>23.3871</v>
      </c>
      <c r="D9">
        <v>6.73254</v>
      </c>
      <c r="E9">
        <v>1.4417</v>
      </c>
      <c r="F9">
        <v>29.6862</v>
      </c>
    </row>
    <row r="10" spans="1:6" ht="12">
      <c r="A10">
        <v>1.806</v>
      </c>
      <c r="B10">
        <v>5.7359</v>
      </c>
      <c r="C10">
        <v>23.4043</v>
      </c>
      <c r="D10">
        <v>6.71738</v>
      </c>
      <c r="E10">
        <v>1.397</v>
      </c>
      <c r="F10">
        <v>29.7089</v>
      </c>
    </row>
    <row r="11" spans="1:6" ht="12">
      <c r="A11">
        <v>2.004</v>
      </c>
      <c r="B11">
        <v>5.7448</v>
      </c>
      <c r="C11">
        <v>23.4261</v>
      </c>
      <c r="D11">
        <v>6.70401</v>
      </c>
      <c r="E11">
        <v>1.3691</v>
      </c>
      <c r="F11">
        <v>29.7377</v>
      </c>
    </row>
    <row r="12" spans="1:6" ht="12">
      <c r="A12">
        <v>2.201</v>
      </c>
      <c r="B12">
        <v>5.7576</v>
      </c>
      <c r="C12">
        <v>23.4511</v>
      </c>
      <c r="D12">
        <v>6.68989</v>
      </c>
      <c r="E12">
        <v>1.3501</v>
      </c>
      <c r="F12">
        <v>29.7712</v>
      </c>
    </row>
    <row r="13" spans="1:6" ht="12">
      <c r="A13">
        <v>2.407</v>
      </c>
      <c r="B13">
        <v>5.7749</v>
      </c>
      <c r="C13">
        <v>23.4798</v>
      </c>
      <c r="D13">
        <v>6.67514</v>
      </c>
      <c r="E13">
        <v>1.3422</v>
      </c>
      <c r="F13">
        <v>29.8099</v>
      </c>
    </row>
    <row r="14" spans="1:6" ht="12">
      <c r="A14">
        <v>2.615</v>
      </c>
      <c r="B14">
        <v>5.7962</v>
      </c>
      <c r="C14">
        <v>23.51</v>
      </c>
      <c r="D14">
        <v>6.66483</v>
      </c>
      <c r="E14">
        <v>1.3443</v>
      </c>
      <c r="F14">
        <v>29.8513</v>
      </c>
    </row>
    <row r="15" spans="1:6" ht="12">
      <c r="A15">
        <v>2.818</v>
      </c>
      <c r="B15">
        <v>5.8197</v>
      </c>
      <c r="C15">
        <v>23.5373</v>
      </c>
      <c r="D15">
        <v>6.65439</v>
      </c>
      <c r="E15">
        <v>1.3451</v>
      </c>
      <c r="F15">
        <v>29.8892</v>
      </c>
    </row>
    <row r="16" spans="1:6" ht="12">
      <c r="A16">
        <v>3.023</v>
      </c>
      <c r="B16">
        <v>5.8441</v>
      </c>
      <c r="C16">
        <v>23.5608</v>
      </c>
      <c r="D16">
        <v>6.64724</v>
      </c>
      <c r="E16">
        <v>1.3483</v>
      </c>
      <c r="F16">
        <v>29.9225</v>
      </c>
    </row>
    <row r="17" spans="1:6" ht="12">
      <c r="A17">
        <v>3.227</v>
      </c>
      <c r="B17">
        <v>5.8692</v>
      </c>
      <c r="C17">
        <v>23.5834</v>
      </c>
      <c r="D17">
        <v>6.6428</v>
      </c>
      <c r="E17">
        <v>1.3588</v>
      </c>
      <c r="F17">
        <v>29.9548</v>
      </c>
    </row>
    <row r="18" spans="1:6" ht="12">
      <c r="A18">
        <v>3.432</v>
      </c>
      <c r="B18">
        <v>5.8953</v>
      </c>
      <c r="C18">
        <v>23.6077</v>
      </c>
      <c r="D18">
        <v>6.63681</v>
      </c>
      <c r="E18">
        <v>1.3781</v>
      </c>
      <c r="F18">
        <v>29.9892</v>
      </c>
    </row>
    <row r="19" spans="1:6" ht="12">
      <c r="A19">
        <v>3.643</v>
      </c>
      <c r="B19">
        <v>5.9234</v>
      </c>
      <c r="C19">
        <v>23.6349</v>
      </c>
      <c r="D19">
        <v>6.63093</v>
      </c>
      <c r="E19">
        <v>1.4115</v>
      </c>
      <c r="F19">
        <v>30.0278</v>
      </c>
    </row>
    <row r="20" spans="1:6" ht="12">
      <c r="A20">
        <v>3.875</v>
      </c>
      <c r="B20">
        <v>5.9552</v>
      </c>
      <c r="C20">
        <v>23.6681</v>
      </c>
      <c r="D20">
        <v>6.62551</v>
      </c>
      <c r="E20">
        <v>1.4433</v>
      </c>
      <c r="F20">
        <v>30.0745</v>
      </c>
    </row>
    <row r="21" spans="1:6" ht="12">
      <c r="A21">
        <v>4.121</v>
      </c>
      <c r="B21">
        <v>5.9944</v>
      </c>
      <c r="C21">
        <v>23.7131</v>
      </c>
      <c r="D21">
        <v>6.62454</v>
      </c>
      <c r="E21">
        <v>1.4652</v>
      </c>
      <c r="F21">
        <v>30.1373</v>
      </c>
    </row>
    <row r="22" spans="1:6" ht="12">
      <c r="A22">
        <v>4.369</v>
      </c>
      <c r="B22">
        <v>6.0455</v>
      </c>
      <c r="C22">
        <v>23.774</v>
      </c>
      <c r="D22">
        <v>6.62418</v>
      </c>
      <c r="E22">
        <v>1.479</v>
      </c>
      <c r="F22">
        <v>30.2219</v>
      </c>
    </row>
    <row r="23" spans="1:6" ht="12">
      <c r="A23">
        <v>4.586</v>
      </c>
      <c r="B23">
        <v>6.1081</v>
      </c>
      <c r="C23">
        <v>23.8412</v>
      </c>
      <c r="D23">
        <v>6.62666</v>
      </c>
      <c r="E23">
        <v>1.4676</v>
      </c>
      <c r="F23">
        <v>30.3165</v>
      </c>
    </row>
    <row r="24" spans="1:6" ht="12">
      <c r="A24">
        <v>4.759</v>
      </c>
      <c r="B24">
        <v>6.174</v>
      </c>
      <c r="C24">
        <v>23.8938</v>
      </c>
      <c r="D24">
        <v>6.62822</v>
      </c>
      <c r="E24">
        <v>1.438</v>
      </c>
      <c r="F24">
        <v>30.393</v>
      </c>
    </row>
    <row r="25" spans="1:6" ht="12">
      <c r="A25">
        <v>4.944</v>
      </c>
      <c r="B25">
        <v>6.2332</v>
      </c>
      <c r="C25">
        <v>23.9237</v>
      </c>
      <c r="D25">
        <v>6.6288</v>
      </c>
      <c r="E25">
        <v>1.4185</v>
      </c>
      <c r="F25">
        <v>30.4398</v>
      </c>
    </row>
    <row r="26" spans="1:6" ht="12">
      <c r="A26">
        <v>5.173</v>
      </c>
      <c r="B26">
        <v>6.2823</v>
      </c>
      <c r="C26">
        <v>23.9432</v>
      </c>
      <c r="D26">
        <v>6.63011</v>
      </c>
      <c r="E26">
        <v>1.4181</v>
      </c>
      <c r="F26">
        <v>30.4721</v>
      </c>
    </row>
    <row r="27" spans="1:6" ht="12">
      <c r="A27">
        <v>5.391</v>
      </c>
      <c r="B27">
        <v>6.3242</v>
      </c>
      <c r="C27">
        <v>23.9641</v>
      </c>
      <c r="D27">
        <v>6.63181</v>
      </c>
      <c r="E27">
        <v>1.4244</v>
      </c>
      <c r="F27">
        <v>30.5049</v>
      </c>
    </row>
    <row r="28" spans="1:6" ht="12">
      <c r="A28">
        <v>5.613</v>
      </c>
      <c r="B28">
        <v>6.361</v>
      </c>
      <c r="C28">
        <v>23.984</v>
      </c>
      <c r="D28">
        <v>6.63313</v>
      </c>
      <c r="E28">
        <v>1.4209</v>
      </c>
      <c r="F28">
        <v>30.5358</v>
      </c>
    </row>
    <row r="29" spans="1:6" ht="12">
      <c r="A29">
        <v>5.848</v>
      </c>
      <c r="B29">
        <v>6.3921</v>
      </c>
      <c r="C29">
        <v>23.9993</v>
      </c>
      <c r="D29">
        <v>6.63484</v>
      </c>
      <c r="E29">
        <v>1.4045</v>
      </c>
      <c r="F29">
        <v>30.56</v>
      </c>
    </row>
    <row r="30" spans="1:6" ht="12">
      <c r="A30">
        <v>6.071</v>
      </c>
      <c r="B30">
        <v>6.416</v>
      </c>
      <c r="C30">
        <v>24.0108</v>
      </c>
      <c r="D30">
        <v>6.63931</v>
      </c>
      <c r="E30">
        <v>1.3709</v>
      </c>
      <c r="F30">
        <v>30.5783</v>
      </c>
    </row>
    <row r="31" spans="1:6" ht="12">
      <c r="A31">
        <v>6.315</v>
      </c>
      <c r="B31">
        <v>6.4316</v>
      </c>
      <c r="C31">
        <v>24.0185</v>
      </c>
      <c r="D31">
        <v>6.64279</v>
      </c>
      <c r="E31">
        <v>1.3196</v>
      </c>
      <c r="F31">
        <v>30.5905</v>
      </c>
    </row>
    <row r="32" spans="1:6" ht="12">
      <c r="A32">
        <v>6.553</v>
      </c>
      <c r="B32">
        <v>6.4398</v>
      </c>
      <c r="C32">
        <v>24.0238</v>
      </c>
      <c r="D32">
        <v>6.64609</v>
      </c>
      <c r="E32">
        <v>1.2627</v>
      </c>
      <c r="F32">
        <v>30.5984</v>
      </c>
    </row>
    <row r="33" spans="1:6" ht="12">
      <c r="A33">
        <v>6.78</v>
      </c>
      <c r="B33">
        <v>6.4433</v>
      </c>
      <c r="C33">
        <v>24.0283</v>
      </c>
      <c r="D33">
        <v>6.65071</v>
      </c>
      <c r="E33">
        <v>1.2057</v>
      </c>
      <c r="F33">
        <v>30.6047</v>
      </c>
    </row>
    <row r="34" spans="1:6" ht="12">
      <c r="A34">
        <v>7.012</v>
      </c>
      <c r="B34">
        <v>6.4444</v>
      </c>
      <c r="C34">
        <v>24.0318</v>
      </c>
      <c r="D34">
        <v>6.65685</v>
      </c>
      <c r="E34">
        <v>1.1531</v>
      </c>
      <c r="F34">
        <v>30.6093</v>
      </c>
    </row>
    <row r="35" spans="1:6" ht="12">
      <c r="A35">
        <v>7.254</v>
      </c>
      <c r="B35">
        <v>6.4439</v>
      </c>
      <c r="C35">
        <v>24.0343</v>
      </c>
      <c r="D35">
        <v>6.65618</v>
      </c>
      <c r="E35">
        <v>1.111</v>
      </c>
      <c r="F35">
        <v>30.6124</v>
      </c>
    </row>
    <row r="36" spans="1:6" ht="12">
      <c r="A36">
        <v>7.491</v>
      </c>
      <c r="B36">
        <v>6.4417</v>
      </c>
      <c r="C36">
        <v>24.0367</v>
      </c>
      <c r="D36">
        <v>6.66359</v>
      </c>
      <c r="E36">
        <v>1.0801</v>
      </c>
      <c r="F36">
        <v>30.6151</v>
      </c>
    </row>
    <row r="37" spans="1:6" ht="12">
      <c r="A37">
        <v>7.724</v>
      </c>
      <c r="B37">
        <v>6.4379</v>
      </c>
      <c r="C37">
        <v>24.0393</v>
      </c>
      <c r="D37">
        <v>6.67141</v>
      </c>
      <c r="E37">
        <v>1.057</v>
      </c>
      <c r="F37">
        <v>30.6178</v>
      </c>
    </row>
    <row r="38" spans="1:6" ht="12">
      <c r="A38">
        <v>7.895</v>
      </c>
      <c r="B38">
        <v>6.433</v>
      </c>
      <c r="C38">
        <v>24.0424</v>
      </c>
      <c r="D38">
        <v>6.67577</v>
      </c>
      <c r="E38">
        <v>1.0379</v>
      </c>
      <c r="F38">
        <v>30.621</v>
      </c>
    </row>
    <row r="39" spans="1:6" ht="12">
      <c r="A39">
        <v>7.999</v>
      </c>
      <c r="B39">
        <v>6.428</v>
      </c>
      <c r="C39">
        <v>24.0456</v>
      </c>
      <c r="D39">
        <v>6.67987</v>
      </c>
      <c r="E39">
        <v>1.0216</v>
      </c>
      <c r="F39">
        <v>30.6243</v>
      </c>
    </row>
    <row r="40" spans="1:6" ht="12">
      <c r="A40">
        <v>8.083</v>
      </c>
      <c r="B40">
        <v>6.4235</v>
      </c>
      <c r="C40">
        <v>24.0487</v>
      </c>
      <c r="D40">
        <v>6.68214</v>
      </c>
      <c r="E40">
        <v>1.0104</v>
      </c>
      <c r="F40">
        <v>30.6275</v>
      </c>
    </row>
    <row r="41" spans="1:6" ht="12">
      <c r="A41">
        <v>8.224</v>
      </c>
      <c r="B41">
        <v>6.4197</v>
      </c>
      <c r="C41">
        <v>24.0515</v>
      </c>
      <c r="D41">
        <v>6.68703</v>
      </c>
      <c r="E41">
        <v>1.0066</v>
      </c>
      <c r="F41">
        <v>30.6304</v>
      </c>
    </row>
    <row r="42" spans="1:6" ht="12">
      <c r="A42">
        <v>8.434</v>
      </c>
      <c r="B42">
        <v>6.4162</v>
      </c>
      <c r="C42">
        <v>24.0539</v>
      </c>
      <c r="D42">
        <v>6.68929</v>
      </c>
      <c r="E42">
        <v>1.0092</v>
      </c>
      <c r="F42">
        <v>30.633</v>
      </c>
    </row>
    <row r="43" spans="1:6" ht="12">
      <c r="A43">
        <v>8.669</v>
      </c>
      <c r="B43">
        <v>6.4124</v>
      </c>
      <c r="C43">
        <v>24.0564</v>
      </c>
      <c r="D43">
        <v>6.69478</v>
      </c>
      <c r="E43">
        <v>1.0152</v>
      </c>
      <c r="F43">
        <v>30.6355</v>
      </c>
    </row>
    <row r="44" spans="1:6" ht="12">
      <c r="A44">
        <v>8.903</v>
      </c>
      <c r="B44">
        <v>6.4081</v>
      </c>
      <c r="C44">
        <v>24.0591</v>
      </c>
      <c r="D44">
        <v>6.69687</v>
      </c>
      <c r="E44">
        <v>1.0184</v>
      </c>
      <c r="F44">
        <v>30.6383</v>
      </c>
    </row>
    <row r="45" spans="1:6" ht="12">
      <c r="A45">
        <v>9.133</v>
      </c>
      <c r="B45">
        <v>6.4035</v>
      </c>
      <c r="C45">
        <v>24.0619</v>
      </c>
      <c r="D45">
        <v>6.69873</v>
      </c>
      <c r="E45">
        <v>1.0175</v>
      </c>
      <c r="F45">
        <v>30.6412</v>
      </c>
    </row>
    <row r="46" spans="1:6" ht="12">
      <c r="A46">
        <v>9.376</v>
      </c>
      <c r="B46">
        <v>6.3989</v>
      </c>
      <c r="C46">
        <v>24.0646</v>
      </c>
      <c r="D46">
        <v>6.70279</v>
      </c>
      <c r="E46">
        <v>1.0209</v>
      </c>
      <c r="F46">
        <v>30.6439</v>
      </c>
    </row>
    <row r="47" spans="1:6" ht="12">
      <c r="A47">
        <v>9.632</v>
      </c>
      <c r="B47">
        <v>6.3939</v>
      </c>
      <c r="C47">
        <v>24.0673</v>
      </c>
      <c r="D47">
        <v>6.7071</v>
      </c>
      <c r="E47">
        <v>1.0309</v>
      </c>
      <c r="F47">
        <v>30.6465</v>
      </c>
    </row>
    <row r="48" spans="1:6" ht="12">
      <c r="A48">
        <v>9.866</v>
      </c>
      <c r="B48">
        <v>6.3885</v>
      </c>
      <c r="C48">
        <v>24.0699</v>
      </c>
      <c r="D48">
        <v>6.71038</v>
      </c>
      <c r="E48">
        <v>1.0415</v>
      </c>
      <c r="F48">
        <v>30.649</v>
      </c>
    </row>
    <row r="49" spans="1:6" ht="12">
      <c r="A49">
        <v>10.117</v>
      </c>
      <c r="B49">
        <v>6.3828</v>
      </c>
      <c r="C49">
        <v>24.0726</v>
      </c>
      <c r="D49">
        <v>6.71216</v>
      </c>
      <c r="E49">
        <v>1.0522</v>
      </c>
      <c r="F49">
        <v>30.6515</v>
      </c>
    </row>
    <row r="50" spans="1:6" ht="12">
      <c r="A50">
        <v>10.355</v>
      </c>
      <c r="B50">
        <v>6.3773</v>
      </c>
      <c r="C50">
        <v>24.0754</v>
      </c>
      <c r="D50">
        <v>6.71591</v>
      </c>
      <c r="E50">
        <v>1.0719</v>
      </c>
      <c r="F50">
        <v>30.6542</v>
      </c>
    </row>
    <row r="51" spans="1:6" ht="12">
      <c r="A51">
        <v>10.605</v>
      </c>
      <c r="B51">
        <v>6.3725</v>
      </c>
      <c r="C51">
        <v>24.0779</v>
      </c>
      <c r="D51">
        <v>6.71905</v>
      </c>
      <c r="E51">
        <v>1.0901</v>
      </c>
      <c r="F51">
        <v>30.6566</v>
      </c>
    </row>
    <row r="52" spans="1:6" ht="12">
      <c r="A52">
        <v>10.853</v>
      </c>
      <c r="B52">
        <v>6.3683</v>
      </c>
      <c r="C52">
        <v>24.0799</v>
      </c>
      <c r="D52">
        <v>6.72128</v>
      </c>
      <c r="E52">
        <v>1.0871</v>
      </c>
      <c r="F52">
        <v>30.6586</v>
      </c>
    </row>
    <row r="53" spans="1:6" ht="12">
      <c r="A53">
        <v>11.102</v>
      </c>
      <c r="B53">
        <v>6.3645</v>
      </c>
      <c r="C53">
        <v>24.0817</v>
      </c>
      <c r="D53">
        <v>6.7238</v>
      </c>
      <c r="E53">
        <v>1.076</v>
      </c>
      <c r="F53">
        <v>30.6603</v>
      </c>
    </row>
    <row r="54" spans="1:6" ht="12">
      <c r="A54">
        <v>11.354</v>
      </c>
      <c r="B54">
        <v>6.3608</v>
      </c>
      <c r="C54">
        <v>24.0833</v>
      </c>
      <c r="D54">
        <v>6.72434</v>
      </c>
      <c r="E54">
        <v>1.0772</v>
      </c>
      <c r="F54">
        <v>30.6617</v>
      </c>
    </row>
    <row r="55" spans="1:6" ht="12">
      <c r="A55">
        <v>11.612</v>
      </c>
      <c r="B55">
        <v>6.3571</v>
      </c>
      <c r="C55">
        <v>24.0848</v>
      </c>
      <c r="D55">
        <v>6.72807</v>
      </c>
      <c r="E55">
        <v>1.0826</v>
      </c>
      <c r="F55">
        <v>30.663</v>
      </c>
    </row>
    <row r="56" spans="1:6" ht="12">
      <c r="A56">
        <v>11.858</v>
      </c>
      <c r="B56">
        <v>6.353</v>
      </c>
      <c r="C56">
        <v>24.0864</v>
      </c>
      <c r="D56">
        <v>6.72994</v>
      </c>
      <c r="E56">
        <v>1.0744</v>
      </c>
      <c r="F56">
        <v>30.6645</v>
      </c>
    </row>
    <row r="57" spans="1:6" ht="12">
      <c r="A57">
        <v>12.107</v>
      </c>
      <c r="B57">
        <v>6.3482</v>
      </c>
      <c r="C57">
        <v>24.0886</v>
      </c>
      <c r="D57">
        <v>6.73198</v>
      </c>
      <c r="E57">
        <v>1.0564</v>
      </c>
      <c r="F57">
        <v>30.6664</v>
      </c>
    </row>
    <row r="58" spans="1:6" ht="12">
      <c r="A58">
        <v>12.348</v>
      </c>
      <c r="B58">
        <v>6.3427</v>
      </c>
      <c r="C58">
        <v>24.0913</v>
      </c>
      <c r="D58">
        <v>6.73248</v>
      </c>
      <c r="E58">
        <v>1.0428</v>
      </c>
      <c r="F58">
        <v>30.669</v>
      </c>
    </row>
    <row r="59" spans="1:6" ht="12">
      <c r="A59">
        <v>12.587</v>
      </c>
      <c r="B59">
        <v>6.3372</v>
      </c>
      <c r="C59">
        <v>24.0942</v>
      </c>
      <c r="D59">
        <v>6.73594</v>
      </c>
      <c r="E59">
        <v>1.0419</v>
      </c>
      <c r="F59">
        <v>30.6719</v>
      </c>
    </row>
    <row r="60" spans="1:6" ht="12">
      <c r="A60">
        <v>12.835</v>
      </c>
      <c r="B60">
        <v>6.3323</v>
      </c>
      <c r="C60">
        <v>24.097</v>
      </c>
      <c r="D60">
        <v>6.73616</v>
      </c>
      <c r="E60">
        <v>1.0514</v>
      </c>
      <c r="F60">
        <v>30.6747</v>
      </c>
    </row>
    <row r="61" spans="1:6" ht="12">
      <c r="A61">
        <v>13.082</v>
      </c>
      <c r="B61">
        <v>6.3285</v>
      </c>
      <c r="C61">
        <v>24.0991</v>
      </c>
      <c r="D61">
        <v>6.73939</v>
      </c>
      <c r="E61">
        <v>1.0585</v>
      </c>
      <c r="F61">
        <v>30.6767</v>
      </c>
    </row>
    <row r="62" spans="1:6" ht="12">
      <c r="A62">
        <v>13.347</v>
      </c>
      <c r="B62">
        <v>6.3257</v>
      </c>
      <c r="C62">
        <v>24.1005</v>
      </c>
      <c r="D62">
        <v>6.74129</v>
      </c>
      <c r="E62">
        <v>1.0596</v>
      </c>
      <c r="F62">
        <v>30.6781</v>
      </c>
    </row>
    <row r="63" spans="1:6" ht="12">
      <c r="A63">
        <v>13.599</v>
      </c>
      <c r="B63">
        <v>6.3238</v>
      </c>
      <c r="C63">
        <v>24.1014</v>
      </c>
      <c r="D63">
        <v>6.74255</v>
      </c>
      <c r="E63">
        <v>1.0614</v>
      </c>
      <c r="F63">
        <v>30.6789</v>
      </c>
    </row>
    <row r="64" spans="1:6" ht="12">
      <c r="A64">
        <v>13.837</v>
      </c>
      <c r="B64">
        <v>6.3225</v>
      </c>
      <c r="C64">
        <v>24.1021</v>
      </c>
      <c r="D64">
        <v>6.7427</v>
      </c>
      <c r="E64">
        <v>1.0639</v>
      </c>
      <c r="F64">
        <v>30.6797</v>
      </c>
    </row>
    <row r="65" spans="1:6" ht="12">
      <c r="A65">
        <v>14.08</v>
      </c>
      <c r="B65">
        <v>6.3215</v>
      </c>
      <c r="C65">
        <v>24.1034</v>
      </c>
      <c r="D65">
        <v>6.74092</v>
      </c>
      <c r="E65">
        <v>1.0647</v>
      </c>
      <c r="F65">
        <v>30.681</v>
      </c>
    </row>
    <row r="66" spans="1:6" ht="12">
      <c r="A66">
        <v>14.294</v>
      </c>
      <c r="B66">
        <v>6.3208</v>
      </c>
      <c r="C66">
        <v>24.1054</v>
      </c>
      <c r="D66">
        <v>6.73934</v>
      </c>
      <c r="E66">
        <v>1.0696</v>
      </c>
      <c r="F66">
        <v>30.6835</v>
      </c>
    </row>
    <row r="67" spans="1:6" ht="12">
      <c r="A67">
        <v>14.506</v>
      </c>
      <c r="B67">
        <v>6.3204</v>
      </c>
      <c r="C67">
        <v>24.1083</v>
      </c>
      <c r="D67">
        <v>6.7378</v>
      </c>
      <c r="E67">
        <v>1.0843</v>
      </c>
      <c r="F67">
        <v>30.6872</v>
      </c>
    </row>
    <row r="68" spans="1:6" ht="12">
      <c r="A68">
        <v>14.735</v>
      </c>
      <c r="B68">
        <v>6.3202</v>
      </c>
      <c r="C68">
        <v>24.112</v>
      </c>
      <c r="D68">
        <v>6.73521</v>
      </c>
      <c r="E68">
        <v>1.1069</v>
      </c>
      <c r="F68">
        <v>30.6918</v>
      </c>
    </row>
    <row r="69" spans="1:6" ht="12">
      <c r="A69">
        <v>14.957</v>
      </c>
      <c r="B69">
        <v>6.3202</v>
      </c>
      <c r="C69">
        <v>24.1163</v>
      </c>
      <c r="D69">
        <v>6.73325</v>
      </c>
      <c r="E69">
        <v>1.1309</v>
      </c>
      <c r="F69">
        <v>30.6972</v>
      </c>
    </row>
    <row r="70" spans="1:6" ht="12">
      <c r="A70">
        <v>15.195</v>
      </c>
      <c r="B70">
        <v>6.3204</v>
      </c>
      <c r="C70">
        <v>24.1211</v>
      </c>
      <c r="D70">
        <v>6.73023</v>
      </c>
      <c r="E70">
        <v>1.1491</v>
      </c>
      <c r="F70">
        <v>30.7034</v>
      </c>
    </row>
    <row r="71" spans="1:6" ht="12">
      <c r="A71">
        <v>15.409</v>
      </c>
      <c r="B71">
        <v>6.321</v>
      </c>
      <c r="C71">
        <v>24.1259</v>
      </c>
      <c r="D71">
        <v>6.72857</v>
      </c>
      <c r="E71">
        <v>1.1502</v>
      </c>
      <c r="F71">
        <v>30.7096</v>
      </c>
    </row>
    <row r="72" spans="1:6" ht="12">
      <c r="A72">
        <v>15.635</v>
      </c>
      <c r="B72">
        <v>6.322</v>
      </c>
      <c r="C72">
        <v>24.1304</v>
      </c>
      <c r="D72">
        <v>6.72692</v>
      </c>
      <c r="E72">
        <v>1.1299</v>
      </c>
      <c r="F72">
        <v>30.7154</v>
      </c>
    </row>
    <row r="73" spans="1:6" ht="12">
      <c r="A73">
        <v>15.886</v>
      </c>
      <c r="B73">
        <v>6.3232</v>
      </c>
      <c r="C73">
        <v>24.1343</v>
      </c>
      <c r="D73">
        <v>6.72495</v>
      </c>
      <c r="E73">
        <v>1.1027</v>
      </c>
      <c r="F73">
        <v>30.7205</v>
      </c>
    </row>
    <row r="74" spans="1:6" ht="12">
      <c r="A74">
        <v>16.117</v>
      </c>
      <c r="B74">
        <v>6.3244</v>
      </c>
      <c r="C74">
        <v>24.1377</v>
      </c>
      <c r="D74">
        <v>6.72369</v>
      </c>
      <c r="E74">
        <v>1.0792</v>
      </c>
      <c r="F74">
        <v>30.725</v>
      </c>
    </row>
    <row r="75" spans="1:6" ht="12">
      <c r="A75">
        <v>16.336</v>
      </c>
      <c r="B75">
        <v>6.3257</v>
      </c>
      <c r="C75">
        <v>24.1406</v>
      </c>
      <c r="D75">
        <v>6.7208</v>
      </c>
      <c r="E75">
        <v>1.0604</v>
      </c>
      <c r="F75">
        <v>30.7289</v>
      </c>
    </row>
    <row r="76" spans="1:6" ht="12">
      <c r="A76">
        <v>16.556</v>
      </c>
      <c r="B76">
        <v>6.3267</v>
      </c>
      <c r="C76">
        <v>24.1432</v>
      </c>
      <c r="D76">
        <v>6.72008</v>
      </c>
      <c r="E76">
        <v>1.0497</v>
      </c>
      <c r="F76">
        <v>30.7323</v>
      </c>
    </row>
    <row r="77" spans="1:6" ht="12">
      <c r="A77">
        <v>16.771</v>
      </c>
      <c r="B77">
        <v>6.3276</v>
      </c>
      <c r="C77">
        <v>24.1453</v>
      </c>
      <c r="D77">
        <v>6.72022</v>
      </c>
      <c r="E77">
        <v>1.0425</v>
      </c>
      <c r="F77">
        <v>30.7351</v>
      </c>
    </row>
    <row r="78" spans="1:6" ht="12">
      <c r="A78">
        <v>16.987</v>
      </c>
      <c r="B78">
        <v>6.3283</v>
      </c>
      <c r="C78">
        <v>24.1474</v>
      </c>
      <c r="D78">
        <v>6.71678</v>
      </c>
      <c r="E78">
        <v>1.029</v>
      </c>
      <c r="F78">
        <v>30.7379</v>
      </c>
    </row>
    <row r="79" spans="1:6" ht="12">
      <c r="A79">
        <v>17.201</v>
      </c>
      <c r="B79">
        <v>6.3288</v>
      </c>
      <c r="C79">
        <v>24.1499</v>
      </c>
      <c r="D79">
        <v>6.71649</v>
      </c>
      <c r="E79">
        <v>1.0116</v>
      </c>
      <c r="F79">
        <v>30.7412</v>
      </c>
    </row>
    <row r="80" spans="1:6" ht="12">
      <c r="A80">
        <v>17.416</v>
      </c>
      <c r="B80">
        <v>6.3291</v>
      </c>
      <c r="C80">
        <v>24.153</v>
      </c>
      <c r="D80">
        <v>6.7167</v>
      </c>
      <c r="E80">
        <v>0.9965</v>
      </c>
      <c r="F80">
        <v>30.7452</v>
      </c>
    </row>
    <row r="81" spans="1:6" ht="12">
      <c r="A81">
        <v>17.622</v>
      </c>
      <c r="B81">
        <v>6.3292</v>
      </c>
      <c r="C81">
        <v>24.1565</v>
      </c>
      <c r="D81">
        <v>6.71654</v>
      </c>
      <c r="E81">
        <v>0.9822</v>
      </c>
      <c r="F81">
        <v>30.7495</v>
      </c>
    </row>
    <row r="82" spans="1:6" ht="12">
      <c r="A82">
        <v>17.835</v>
      </c>
      <c r="B82">
        <v>6.3291</v>
      </c>
      <c r="C82">
        <v>24.1597</v>
      </c>
      <c r="D82">
        <v>6.71584</v>
      </c>
      <c r="E82">
        <v>0.969</v>
      </c>
      <c r="F82">
        <v>30.7536</v>
      </c>
    </row>
    <row r="83" spans="1:6" ht="12">
      <c r="A83">
        <v>18.058</v>
      </c>
      <c r="B83">
        <v>6.329</v>
      </c>
      <c r="C83">
        <v>24.1623</v>
      </c>
      <c r="D83">
        <v>6.71591</v>
      </c>
      <c r="E83">
        <v>0.9587</v>
      </c>
      <c r="F83">
        <v>30.7569</v>
      </c>
    </row>
    <row r="84" spans="1:6" ht="12">
      <c r="A84">
        <v>18.271</v>
      </c>
      <c r="B84">
        <v>6.3289</v>
      </c>
      <c r="C84">
        <v>24.1644</v>
      </c>
      <c r="D84">
        <v>6.71574</v>
      </c>
      <c r="E84">
        <v>0.9484</v>
      </c>
      <c r="F84">
        <v>30.7596</v>
      </c>
    </row>
    <row r="85" spans="1:6" ht="12">
      <c r="A85">
        <v>18.487</v>
      </c>
      <c r="B85">
        <v>6.3287</v>
      </c>
      <c r="C85">
        <v>24.1661</v>
      </c>
      <c r="D85">
        <v>6.71466</v>
      </c>
      <c r="E85">
        <v>0.9359</v>
      </c>
      <c r="F85">
        <v>30.7616</v>
      </c>
    </row>
    <row r="86" spans="1:6" ht="12">
      <c r="A86">
        <v>18.715</v>
      </c>
      <c r="B86">
        <v>6.3285</v>
      </c>
      <c r="C86">
        <v>24.1672</v>
      </c>
      <c r="D86">
        <v>6.71401</v>
      </c>
      <c r="E86">
        <v>0.9238</v>
      </c>
      <c r="F86">
        <v>30.763</v>
      </c>
    </row>
    <row r="87" spans="1:6" ht="12">
      <c r="A87">
        <v>18.936</v>
      </c>
      <c r="B87">
        <v>6.3283</v>
      </c>
      <c r="C87">
        <v>24.1679</v>
      </c>
      <c r="D87">
        <v>6.71318</v>
      </c>
      <c r="E87">
        <v>0.911</v>
      </c>
      <c r="F87">
        <v>30.7639</v>
      </c>
    </row>
    <row r="88" spans="1:6" ht="12">
      <c r="A88">
        <v>19.157</v>
      </c>
      <c r="B88">
        <v>6.328</v>
      </c>
      <c r="C88">
        <v>24.1686</v>
      </c>
      <c r="D88">
        <v>6.7135</v>
      </c>
      <c r="E88">
        <v>0.8947</v>
      </c>
      <c r="F88">
        <v>30.7647</v>
      </c>
    </row>
    <row r="89" spans="1:6" ht="12">
      <c r="A89">
        <v>19.366</v>
      </c>
      <c r="B89">
        <v>6.3277</v>
      </c>
      <c r="C89">
        <v>24.1691</v>
      </c>
      <c r="D89">
        <v>6.71463</v>
      </c>
      <c r="E89">
        <v>0.8766</v>
      </c>
      <c r="F89">
        <v>30.7653</v>
      </c>
    </row>
    <row r="90" spans="1:6" ht="12">
      <c r="A90">
        <v>19.575</v>
      </c>
      <c r="B90">
        <v>6.3273</v>
      </c>
      <c r="C90">
        <v>24.1697</v>
      </c>
      <c r="D90">
        <v>6.71348</v>
      </c>
      <c r="E90">
        <v>0.8507</v>
      </c>
      <c r="F90">
        <v>30.7661</v>
      </c>
    </row>
    <row r="91" spans="1:6" ht="12">
      <c r="A91">
        <v>19.792</v>
      </c>
      <c r="B91">
        <v>6.3267</v>
      </c>
      <c r="C91">
        <v>24.1706</v>
      </c>
      <c r="D91">
        <v>6.71429</v>
      </c>
      <c r="E91">
        <v>0.8109</v>
      </c>
      <c r="F91">
        <v>30.767</v>
      </c>
    </row>
    <row r="92" spans="1:6" ht="12">
      <c r="A92">
        <v>20.005</v>
      </c>
      <c r="B92">
        <v>6.3259</v>
      </c>
      <c r="C92">
        <v>24.1717</v>
      </c>
      <c r="D92">
        <v>6.71366</v>
      </c>
      <c r="E92">
        <v>0.7694</v>
      </c>
      <c r="F92">
        <v>30.7683</v>
      </c>
    </row>
    <row r="93" spans="1:6" ht="12">
      <c r="A93">
        <v>20.216</v>
      </c>
      <c r="B93">
        <v>6.3247</v>
      </c>
      <c r="C93">
        <v>24.1731</v>
      </c>
      <c r="D93">
        <v>6.71291</v>
      </c>
      <c r="E93">
        <v>0.7369</v>
      </c>
      <c r="F93">
        <v>30.7699</v>
      </c>
    </row>
    <row r="94" spans="1:6" ht="12">
      <c r="A94">
        <v>20.424</v>
      </c>
      <c r="B94">
        <v>6.3232</v>
      </c>
      <c r="C94">
        <v>24.1746</v>
      </c>
      <c r="D94">
        <v>6.7114</v>
      </c>
      <c r="E94">
        <v>0.7124</v>
      </c>
      <c r="F94">
        <v>30.7715</v>
      </c>
    </row>
    <row r="95" spans="1:6" ht="12">
      <c r="A95">
        <v>20.632</v>
      </c>
      <c r="B95">
        <v>6.3212</v>
      </c>
      <c r="C95">
        <v>24.1763</v>
      </c>
      <c r="D95">
        <v>6.71088</v>
      </c>
      <c r="E95">
        <v>0.6939</v>
      </c>
      <c r="F95">
        <v>30.7734</v>
      </c>
    </row>
    <row r="96" spans="1:6" ht="12">
      <c r="A96">
        <v>20.847</v>
      </c>
      <c r="B96">
        <v>6.319</v>
      </c>
      <c r="C96">
        <v>24.1781</v>
      </c>
      <c r="D96">
        <v>6.71047</v>
      </c>
      <c r="E96">
        <v>0.6812</v>
      </c>
      <c r="F96">
        <v>30.7753</v>
      </c>
    </row>
    <row r="97" spans="1:6" ht="12">
      <c r="A97">
        <v>21.024</v>
      </c>
      <c r="B97">
        <v>6.3168</v>
      </c>
      <c r="C97">
        <v>24.1798</v>
      </c>
      <c r="D97">
        <v>6.70892</v>
      </c>
      <c r="E97">
        <v>0.6757</v>
      </c>
      <c r="F97">
        <v>30.7771</v>
      </c>
    </row>
    <row r="98" spans="1:6" ht="12">
      <c r="A98">
        <v>21.252</v>
      </c>
      <c r="B98">
        <v>6.3098</v>
      </c>
      <c r="C98">
        <v>24.1814</v>
      </c>
      <c r="D98">
        <v>6.71046</v>
      </c>
      <c r="E98">
        <v>0.7045</v>
      </c>
      <c r="F98">
        <v>30.7781</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89"/>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0.32</v>
      </c>
      <c r="B2">
        <v>5.9696</v>
      </c>
      <c r="C2">
        <v>23.4507</v>
      </c>
      <c r="D2">
        <v>6.6619</v>
      </c>
      <c r="E2">
        <v>1.1895</v>
      </c>
      <c r="F2">
        <v>29.8011</v>
      </c>
    </row>
    <row r="3" spans="1:6" ht="12">
      <c r="A3">
        <v>0.383</v>
      </c>
      <c r="B3">
        <v>5.9645</v>
      </c>
      <c r="C3">
        <v>23.4456</v>
      </c>
      <c r="D3">
        <v>6.66606</v>
      </c>
      <c r="E3">
        <v>1.1659</v>
      </c>
      <c r="F3">
        <v>29.7939</v>
      </c>
    </row>
    <row r="4" spans="1:6" ht="12">
      <c r="A4">
        <v>0.519</v>
      </c>
      <c r="B4">
        <v>5.9588</v>
      </c>
      <c r="C4">
        <v>23.4409</v>
      </c>
      <c r="D4">
        <v>6.66496</v>
      </c>
      <c r="E4">
        <v>1.1418</v>
      </c>
      <c r="F4">
        <v>29.7871</v>
      </c>
    </row>
    <row r="5" spans="1:6" ht="12">
      <c r="A5">
        <v>0.662</v>
      </c>
      <c r="B5">
        <v>5.9538</v>
      </c>
      <c r="C5">
        <v>23.4391</v>
      </c>
      <c r="D5">
        <v>6.6675</v>
      </c>
      <c r="E5">
        <v>1.1157</v>
      </c>
      <c r="F5">
        <v>29.7841</v>
      </c>
    </row>
    <row r="6" spans="1:6" ht="12">
      <c r="A6">
        <v>0.802</v>
      </c>
      <c r="B6">
        <v>5.9513</v>
      </c>
      <c r="C6">
        <v>23.4421</v>
      </c>
      <c r="D6">
        <v>6.67099</v>
      </c>
      <c r="E6">
        <v>1.1003</v>
      </c>
      <c r="F6">
        <v>29.7876</v>
      </c>
    </row>
    <row r="7" spans="1:6" ht="12">
      <c r="A7">
        <v>0.949</v>
      </c>
      <c r="B7">
        <v>5.9532</v>
      </c>
      <c r="C7">
        <v>23.4513</v>
      </c>
      <c r="D7">
        <v>6.67802</v>
      </c>
      <c r="E7">
        <v>1.0976</v>
      </c>
      <c r="F7">
        <v>29.7995</v>
      </c>
    </row>
    <row r="8" spans="1:6" ht="12">
      <c r="A8">
        <v>1.105</v>
      </c>
      <c r="B8">
        <v>5.9617</v>
      </c>
      <c r="C8">
        <v>23.4683</v>
      </c>
      <c r="D8">
        <v>6.68274</v>
      </c>
      <c r="E8">
        <v>1.1</v>
      </c>
      <c r="F8">
        <v>29.8223</v>
      </c>
    </row>
    <row r="9" spans="1:6" ht="12">
      <c r="A9">
        <v>1.274</v>
      </c>
      <c r="B9">
        <v>5.9787</v>
      </c>
      <c r="C9">
        <v>23.4933</v>
      </c>
      <c r="D9">
        <v>6.68891</v>
      </c>
      <c r="E9">
        <v>1.1019</v>
      </c>
      <c r="F9">
        <v>29.8565</v>
      </c>
    </row>
    <row r="10" spans="1:6" ht="12">
      <c r="A10">
        <v>1.446</v>
      </c>
      <c r="B10">
        <v>6.0031</v>
      </c>
      <c r="C10">
        <v>23.5223</v>
      </c>
      <c r="D10">
        <v>6.69362</v>
      </c>
      <c r="E10">
        <v>1.0974</v>
      </c>
      <c r="F10">
        <v>29.8968</v>
      </c>
    </row>
    <row r="11" spans="1:6" ht="12">
      <c r="A11">
        <v>1.626</v>
      </c>
      <c r="B11">
        <v>6.0313</v>
      </c>
      <c r="C11">
        <v>23.5506</v>
      </c>
      <c r="D11">
        <v>6.69706</v>
      </c>
      <c r="E11">
        <v>1.0787</v>
      </c>
      <c r="F11">
        <v>29.9368</v>
      </c>
    </row>
    <row r="12" spans="1:6" ht="12">
      <c r="A12">
        <v>1.809</v>
      </c>
      <c r="B12">
        <v>6.0609</v>
      </c>
      <c r="C12">
        <v>23.5824</v>
      </c>
      <c r="D12">
        <v>6.70399</v>
      </c>
      <c r="E12">
        <v>1.0458</v>
      </c>
      <c r="F12">
        <v>29.9814</v>
      </c>
    </row>
    <row r="13" spans="1:6" ht="12">
      <c r="A13">
        <v>1.997</v>
      </c>
      <c r="B13">
        <v>6.0922</v>
      </c>
      <c r="C13">
        <v>23.624</v>
      </c>
      <c r="D13">
        <v>6.70934</v>
      </c>
      <c r="E13">
        <v>1.0165</v>
      </c>
      <c r="F13">
        <v>30.0388</v>
      </c>
    </row>
    <row r="14" spans="1:6" ht="12">
      <c r="A14">
        <v>2.183</v>
      </c>
      <c r="B14">
        <v>6.1252</v>
      </c>
      <c r="C14">
        <v>23.6724</v>
      </c>
      <c r="D14">
        <v>6.71483</v>
      </c>
      <c r="E14">
        <v>1.0029</v>
      </c>
      <c r="F14">
        <v>30.1051</v>
      </c>
    </row>
    <row r="15" spans="1:6" ht="12">
      <c r="A15">
        <v>2.377</v>
      </c>
      <c r="B15">
        <v>6.1579</v>
      </c>
      <c r="C15">
        <v>23.7211</v>
      </c>
      <c r="D15">
        <v>6.71843</v>
      </c>
      <c r="E15">
        <v>1.0052</v>
      </c>
      <c r="F15">
        <v>30.1716</v>
      </c>
    </row>
    <row r="16" spans="1:6" ht="12">
      <c r="A16">
        <v>2.571</v>
      </c>
      <c r="B16">
        <v>6.1881</v>
      </c>
      <c r="C16">
        <v>23.7657</v>
      </c>
      <c r="D16">
        <v>6.72344</v>
      </c>
      <c r="E16">
        <v>1.0233</v>
      </c>
      <c r="F16">
        <v>30.2327</v>
      </c>
    </row>
    <row r="17" spans="1:6" ht="12">
      <c r="A17">
        <v>2.791</v>
      </c>
      <c r="B17">
        <v>6.2141</v>
      </c>
      <c r="C17">
        <v>23.8031</v>
      </c>
      <c r="D17">
        <v>6.72909</v>
      </c>
      <c r="E17">
        <v>1.0462</v>
      </c>
      <c r="F17">
        <v>30.2841</v>
      </c>
    </row>
    <row r="18" spans="1:6" ht="12">
      <c r="A18">
        <v>3.029</v>
      </c>
      <c r="B18">
        <v>6.2357</v>
      </c>
      <c r="C18">
        <v>23.835</v>
      </c>
      <c r="D18">
        <v>6.73288</v>
      </c>
      <c r="E18">
        <v>1.0566</v>
      </c>
      <c r="F18">
        <v>30.3277</v>
      </c>
    </row>
    <row r="19" spans="1:6" ht="12">
      <c r="A19">
        <v>3.289</v>
      </c>
      <c r="B19">
        <v>6.2537</v>
      </c>
      <c r="C19">
        <v>23.8675</v>
      </c>
      <c r="D19">
        <v>6.73701</v>
      </c>
      <c r="E19">
        <v>1.0548</v>
      </c>
      <c r="F19">
        <v>30.3717</v>
      </c>
    </row>
    <row r="20" spans="1:6" ht="12">
      <c r="A20">
        <v>3.567</v>
      </c>
      <c r="B20">
        <v>6.2694</v>
      </c>
      <c r="C20">
        <v>23.904</v>
      </c>
      <c r="D20">
        <v>6.74177</v>
      </c>
      <c r="E20">
        <v>1.0541</v>
      </c>
      <c r="F20">
        <v>30.4204</v>
      </c>
    </row>
    <row r="21" spans="1:6" ht="12">
      <c r="A21">
        <v>3.842</v>
      </c>
      <c r="B21">
        <v>6.2835</v>
      </c>
      <c r="C21">
        <v>23.94</v>
      </c>
      <c r="D21">
        <v>6.74595</v>
      </c>
      <c r="E21">
        <v>1.0663</v>
      </c>
      <c r="F21">
        <v>30.4682</v>
      </c>
    </row>
    <row r="22" spans="1:6" ht="12">
      <c r="A22">
        <v>4.092</v>
      </c>
      <c r="B22">
        <v>6.2954</v>
      </c>
      <c r="C22">
        <v>23.969</v>
      </c>
      <c r="D22">
        <v>6.75328</v>
      </c>
      <c r="E22">
        <v>1.0857</v>
      </c>
      <c r="F22">
        <v>30.5067</v>
      </c>
    </row>
    <row r="23" spans="1:6" ht="12">
      <c r="A23">
        <v>4.334</v>
      </c>
      <c r="B23">
        <v>6.305</v>
      </c>
      <c r="C23">
        <v>23.9908</v>
      </c>
      <c r="D23">
        <v>6.7543</v>
      </c>
      <c r="E23">
        <v>1.1</v>
      </c>
      <c r="F23">
        <v>30.5359</v>
      </c>
    </row>
    <row r="24" spans="1:6" ht="12">
      <c r="A24">
        <v>4.553</v>
      </c>
      <c r="B24">
        <v>6.3124</v>
      </c>
      <c r="C24">
        <v>24.0087</v>
      </c>
      <c r="D24">
        <v>6.76127</v>
      </c>
      <c r="E24">
        <v>1.1186</v>
      </c>
      <c r="F24">
        <v>30.5597</v>
      </c>
    </row>
    <row r="25" spans="1:6" ht="12">
      <c r="A25">
        <v>4.769</v>
      </c>
      <c r="B25">
        <v>6.3179</v>
      </c>
      <c r="C25">
        <v>24.0232</v>
      </c>
      <c r="D25">
        <v>6.76365</v>
      </c>
      <c r="E25">
        <v>1.1559</v>
      </c>
      <c r="F25">
        <v>30.579</v>
      </c>
    </row>
    <row r="26" spans="1:6" ht="12">
      <c r="A26">
        <v>4.995</v>
      </c>
      <c r="B26">
        <v>6.3217</v>
      </c>
      <c r="C26">
        <v>24.0344</v>
      </c>
      <c r="D26">
        <v>6.76578</v>
      </c>
      <c r="E26">
        <v>1.2054</v>
      </c>
      <c r="F26">
        <v>30.5938</v>
      </c>
    </row>
    <row r="27" spans="1:6" ht="12">
      <c r="A27">
        <v>5.205</v>
      </c>
      <c r="B27">
        <v>6.324</v>
      </c>
      <c r="C27">
        <v>24.0429</v>
      </c>
      <c r="D27">
        <v>6.76792</v>
      </c>
      <c r="E27">
        <v>1.2494</v>
      </c>
      <c r="F27">
        <v>30.6048</v>
      </c>
    </row>
    <row r="28" spans="1:6" ht="12">
      <c r="A28">
        <v>5.427</v>
      </c>
      <c r="B28">
        <v>6.3249</v>
      </c>
      <c r="C28">
        <v>24.0493</v>
      </c>
      <c r="D28">
        <v>6.7732</v>
      </c>
      <c r="E28">
        <v>1.286</v>
      </c>
      <c r="F28">
        <v>30.6132</v>
      </c>
    </row>
    <row r="29" spans="1:6" ht="12">
      <c r="A29">
        <v>5.656</v>
      </c>
      <c r="B29">
        <v>6.3249</v>
      </c>
      <c r="C29">
        <v>24.0543</v>
      </c>
      <c r="D29">
        <v>6.77531</v>
      </c>
      <c r="E29">
        <v>1.3316</v>
      </c>
      <c r="F29">
        <v>30.6194</v>
      </c>
    </row>
    <row r="30" spans="1:6" ht="12">
      <c r="A30">
        <v>5.866</v>
      </c>
      <c r="B30">
        <v>6.3244</v>
      </c>
      <c r="C30">
        <v>24.058</v>
      </c>
      <c r="D30">
        <v>6.77861</v>
      </c>
      <c r="E30">
        <v>1.3961</v>
      </c>
      <c r="F30">
        <v>30.6241</v>
      </c>
    </row>
    <row r="31" spans="1:6" ht="12">
      <c r="A31">
        <v>6.086</v>
      </c>
      <c r="B31">
        <v>6.3235</v>
      </c>
      <c r="C31">
        <v>24.0612</v>
      </c>
      <c r="D31">
        <v>6.78296</v>
      </c>
      <c r="E31">
        <v>1.4526</v>
      </c>
      <c r="F31">
        <v>30.628</v>
      </c>
    </row>
    <row r="32" spans="1:6" ht="12">
      <c r="A32">
        <v>6.307</v>
      </c>
      <c r="B32">
        <v>6.3223</v>
      </c>
      <c r="C32">
        <v>24.0643</v>
      </c>
      <c r="D32">
        <v>6.7858</v>
      </c>
      <c r="E32">
        <v>1.4702</v>
      </c>
      <c r="F32">
        <v>30.6318</v>
      </c>
    </row>
    <row r="33" spans="1:6" ht="12">
      <c r="A33">
        <v>6.531</v>
      </c>
      <c r="B33">
        <v>6.3209</v>
      </c>
      <c r="C33">
        <v>24.0677</v>
      </c>
      <c r="D33">
        <v>6.78949</v>
      </c>
      <c r="E33">
        <v>1.4701</v>
      </c>
      <c r="F33">
        <v>30.6358</v>
      </c>
    </row>
    <row r="34" spans="1:6" ht="12">
      <c r="A34">
        <v>6.766</v>
      </c>
      <c r="B34">
        <v>6.3193</v>
      </c>
      <c r="C34">
        <v>24.0714</v>
      </c>
      <c r="D34">
        <v>6.78848</v>
      </c>
      <c r="E34">
        <v>1.493</v>
      </c>
      <c r="F34">
        <v>30.6403</v>
      </c>
    </row>
    <row r="35" spans="1:6" ht="12">
      <c r="A35">
        <v>6.997</v>
      </c>
      <c r="B35">
        <v>6.3177</v>
      </c>
      <c r="C35">
        <v>24.075</v>
      </c>
      <c r="D35">
        <v>6.79059</v>
      </c>
      <c r="E35">
        <v>1.5199</v>
      </c>
      <c r="F35">
        <v>30.6446</v>
      </c>
    </row>
    <row r="36" spans="1:6" ht="12">
      <c r="A36">
        <v>7.234</v>
      </c>
      <c r="B36">
        <v>6.3161</v>
      </c>
      <c r="C36">
        <v>24.0782</v>
      </c>
      <c r="D36">
        <v>6.79341</v>
      </c>
      <c r="E36">
        <v>1.5098</v>
      </c>
      <c r="F36">
        <v>30.6484</v>
      </c>
    </row>
    <row r="37" spans="1:6" ht="12">
      <c r="A37">
        <v>7.47</v>
      </c>
      <c r="B37">
        <v>6.3146</v>
      </c>
      <c r="C37">
        <v>24.0808</v>
      </c>
      <c r="D37">
        <v>6.79429</v>
      </c>
      <c r="E37">
        <v>1.4904</v>
      </c>
      <c r="F37">
        <v>30.6514</v>
      </c>
    </row>
    <row r="38" spans="1:6" ht="12">
      <c r="A38">
        <v>7.716</v>
      </c>
      <c r="B38">
        <v>6.3134</v>
      </c>
      <c r="C38">
        <v>24.0828</v>
      </c>
      <c r="D38">
        <v>6.79688</v>
      </c>
      <c r="E38">
        <v>1.481</v>
      </c>
      <c r="F38">
        <v>30.6538</v>
      </c>
    </row>
    <row r="39" spans="1:6" ht="12">
      <c r="A39">
        <v>7.959</v>
      </c>
      <c r="B39">
        <v>6.3122</v>
      </c>
      <c r="C39">
        <v>24.0848</v>
      </c>
      <c r="D39">
        <v>6.79908</v>
      </c>
      <c r="E39">
        <v>1.4613</v>
      </c>
      <c r="F39">
        <v>30.6562</v>
      </c>
    </row>
    <row r="40" spans="1:6" ht="12">
      <c r="A40">
        <v>8.218</v>
      </c>
      <c r="B40">
        <v>6.3111</v>
      </c>
      <c r="C40">
        <v>24.0868</v>
      </c>
      <c r="D40">
        <v>6.79991</v>
      </c>
      <c r="E40">
        <v>1.443</v>
      </c>
      <c r="F40">
        <v>30.6585</v>
      </c>
    </row>
    <row r="41" spans="1:6" ht="12">
      <c r="A41">
        <v>8.47</v>
      </c>
      <c r="B41">
        <v>6.3099</v>
      </c>
      <c r="C41">
        <v>24.0889</v>
      </c>
      <c r="D41">
        <v>6.8016</v>
      </c>
      <c r="E41">
        <v>1.4457</v>
      </c>
      <c r="F41">
        <v>30.6611</v>
      </c>
    </row>
    <row r="42" spans="1:6" ht="12">
      <c r="A42">
        <v>8.72</v>
      </c>
      <c r="B42">
        <v>6.3087</v>
      </c>
      <c r="C42">
        <v>24.0913</v>
      </c>
      <c r="D42">
        <v>6.80323</v>
      </c>
      <c r="E42">
        <v>1.4609</v>
      </c>
      <c r="F42">
        <v>30.6638</v>
      </c>
    </row>
    <row r="43" spans="1:6" ht="12">
      <c r="A43">
        <v>8.97</v>
      </c>
      <c r="B43">
        <v>6.3073</v>
      </c>
      <c r="C43">
        <v>24.094</v>
      </c>
      <c r="D43">
        <v>6.80361</v>
      </c>
      <c r="E43">
        <v>1.4736</v>
      </c>
      <c r="F43">
        <v>30.6671</v>
      </c>
    </row>
    <row r="44" spans="1:6" ht="12">
      <c r="A44">
        <v>9.205</v>
      </c>
      <c r="B44">
        <v>6.3058</v>
      </c>
      <c r="C44">
        <v>24.0971</v>
      </c>
      <c r="D44">
        <v>6.80514</v>
      </c>
      <c r="E44">
        <v>1.4833</v>
      </c>
      <c r="F44">
        <v>30.6708</v>
      </c>
    </row>
    <row r="45" spans="1:6" ht="12">
      <c r="A45">
        <v>9.446</v>
      </c>
      <c r="B45">
        <v>6.3044</v>
      </c>
      <c r="C45">
        <v>24.1008</v>
      </c>
      <c r="D45">
        <v>6.80596</v>
      </c>
      <c r="E45">
        <v>1.4942</v>
      </c>
      <c r="F45">
        <v>30.6753</v>
      </c>
    </row>
    <row r="46" spans="1:6" ht="12">
      <c r="A46">
        <v>9.691</v>
      </c>
      <c r="B46">
        <v>6.3038</v>
      </c>
      <c r="C46">
        <v>24.1055</v>
      </c>
      <c r="D46">
        <v>6.80763</v>
      </c>
      <c r="E46">
        <v>1.5039</v>
      </c>
      <c r="F46">
        <v>30.6811</v>
      </c>
    </row>
    <row r="47" spans="1:6" ht="12">
      <c r="A47">
        <v>9.919</v>
      </c>
      <c r="B47">
        <v>6.3045</v>
      </c>
      <c r="C47">
        <v>24.1115</v>
      </c>
      <c r="D47">
        <v>6.80816</v>
      </c>
      <c r="E47">
        <v>1.5131</v>
      </c>
      <c r="F47">
        <v>30.6888</v>
      </c>
    </row>
    <row r="48" spans="1:6" ht="12">
      <c r="A48">
        <v>10.156</v>
      </c>
      <c r="B48">
        <v>6.3069</v>
      </c>
      <c r="C48">
        <v>24.1178</v>
      </c>
      <c r="D48">
        <v>6.81139</v>
      </c>
      <c r="E48">
        <v>1.5318</v>
      </c>
      <c r="F48">
        <v>30.6972</v>
      </c>
    </row>
    <row r="49" spans="1:6" ht="12">
      <c r="A49">
        <v>10.399</v>
      </c>
      <c r="B49">
        <v>6.3104</v>
      </c>
      <c r="C49">
        <v>24.1227</v>
      </c>
      <c r="D49">
        <v>6.80806</v>
      </c>
      <c r="E49">
        <v>1.5519</v>
      </c>
      <c r="F49">
        <v>30.704</v>
      </c>
    </row>
    <row r="50" spans="1:6" ht="12">
      <c r="A50">
        <v>10.632</v>
      </c>
      <c r="B50">
        <v>6.3136</v>
      </c>
      <c r="C50">
        <v>24.1259</v>
      </c>
      <c r="D50">
        <v>6.8099</v>
      </c>
      <c r="E50">
        <v>1.5559</v>
      </c>
      <c r="F50">
        <v>30.7084</v>
      </c>
    </row>
    <row r="51" spans="1:6" ht="12">
      <c r="A51">
        <v>10.874</v>
      </c>
      <c r="B51">
        <v>6.3159</v>
      </c>
      <c r="C51">
        <v>24.1278</v>
      </c>
      <c r="D51">
        <v>6.81093</v>
      </c>
      <c r="E51">
        <v>1.5554</v>
      </c>
      <c r="F51">
        <v>30.7112</v>
      </c>
    </row>
    <row r="52" spans="1:6" ht="12">
      <c r="A52">
        <v>11.114</v>
      </c>
      <c r="B52">
        <v>6.317</v>
      </c>
      <c r="C52">
        <v>24.1296</v>
      </c>
      <c r="D52">
        <v>6.81082</v>
      </c>
      <c r="E52">
        <v>1.5586</v>
      </c>
      <c r="F52">
        <v>30.7137</v>
      </c>
    </row>
    <row r="53" spans="1:6" ht="12">
      <c r="A53">
        <v>11.344</v>
      </c>
      <c r="B53">
        <v>6.3172</v>
      </c>
      <c r="C53">
        <v>24.1315</v>
      </c>
      <c r="D53">
        <v>6.81125</v>
      </c>
      <c r="E53">
        <v>1.5554</v>
      </c>
      <c r="F53">
        <v>30.7161</v>
      </c>
    </row>
    <row r="54" spans="1:6" ht="12">
      <c r="A54">
        <v>11.579</v>
      </c>
      <c r="B54">
        <v>6.3169</v>
      </c>
      <c r="C54">
        <v>24.1332</v>
      </c>
      <c r="D54">
        <v>6.81229</v>
      </c>
      <c r="E54">
        <v>1.5427</v>
      </c>
      <c r="F54">
        <v>30.7182</v>
      </c>
    </row>
    <row r="55" spans="1:6" ht="12">
      <c r="A55">
        <v>11.808</v>
      </c>
      <c r="B55">
        <v>6.3162</v>
      </c>
      <c r="C55">
        <v>24.1348</v>
      </c>
      <c r="D55">
        <v>6.81144</v>
      </c>
      <c r="E55">
        <v>1.5266</v>
      </c>
      <c r="F55">
        <v>30.7201</v>
      </c>
    </row>
    <row r="56" spans="1:6" ht="12">
      <c r="A56">
        <v>12.034</v>
      </c>
      <c r="B56">
        <v>6.3154</v>
      </c>
      <c r="C56">
        <v>24.1361</v>
      </c>
      <c r="D56">
        <v>6.81166</v>
      </c>
      <c r="E56">
        <v>1.5171</v>
      </c>
      <c r="F56">
        <v>30.7217</v>
      </c>
    </row>
    <row r="57" spans="1:6" ht="12">
      <c r="A57">
        <v>12.262</v>
      </c>
      <c r="B57">
        <v>6.3146</v>
      </c>
      <c r="C57">
        <v>24.1373</v>
      </c>
      <c r="D57">
        <v>6.81187</v>
      </c>
      <c r="E57">
        <v>1.5035</v>
      </c>
      <c r="F57">
        <v>30.7231</v>
      </c>
    </row>
    <row r="58" spans="1:6" ht="12">
      <c r="A58">
        <v>12.492</v>
      </c>
      <c r="B58">
        <v>6.3138</v>
      </c>
      <c r="C58">
        <v>24.1383</v>
      </c>
      <c r="D58">
        <v>6.81097</v>
      </c>
      <c r="E58">
        <v>1.4705</v>
      </c>
      <c r="F58">
        <v>30.7242</v>
      </c>
    </row>
    <row r="59" spans="1:6" ht="12">
      <c r="A59">
        <v>12.719</v>
      </c>
      <c r="B59">
        <v>6.3126</v>
      </c>
      <c r="C59">
        <v>24.1391</v>
      </c>
      <c r="D59">
        <v>6.80912</v>
      </c>
      <c r="E59">
        <v>1.4356</v>
      </c>
      <c r="F59">
        <v>30.725</v>
      </c>
    </row>
    <row r="60" spans="1:6" ht="12">
      <c r="A60">
        <v>12.949</v>
      </c>
      <c r="B60">
        <v>6.3112</v>
      </c>
      <c r="C60">
        <v>24.1397</v>
      </c>
      <c r="D60">
        <v>6.80803</v>
      </c>
      <c r="E60">
        <v>1.4167</v>
      </c>
      <c r="F60">
        <v>30.7256</v>
      </c>
    </row>
    <row r="61" spans="1:6" ht="12">
      <c r="A61">
        <v>13.169</v>
      </c>
      <c r="B61">
        <v>6.3098</v>
      </c>
      <c r="C61">
        <v>24.1406</v>
      </c>
      <c r="D61">
        <v>6.80817</v>
      </c>
      <c r="E61">
        <v>1.4111</v>
      </c>
      <c r="F61">
        <v>30.7265</v>
      </c>
    </row>
    <row r="62" spans="1:6" ht="12">
      <c r="A62">
        <v>13.404</v>
      </c>
      <c r="B62">
        <v>6.3086</v>
      </c>
      <c r="C62">
        <v>24.1419</v>
      </c>
      <c r="D62">
        <v>6.80631</v>
      </c>
      <c r="E62">
        <v>1.4038</v>
      </c>
      <c r="F62">
        <v>30.728</v>
      </c>
    </row>
    <row r="63" spans="1:6" ht="12">
      <c r="A63">
        <v>13.64</v>
      </c>
      <c r="B63">
        <v>6.3077</v>
      </c>
      <c r="C63">
        <v>24.1432</v>
      </c>
      <c r="D63">
        <v>6.80543</v>
      </c>
      <c r="E63">
        <v>1.3816</v>
      </c>
      <c r="F63">
        <v>30.7294</v>
      </c>
    </row>
    <row r="64" spans="1:6" ht="12">
      <c r="A64">
        <v>13.88</v>
      </c>
      <c r="B64">
        <v>6.3065</v>
      </c>
      <c r="C64">
        <v>24.1445</v>
      </c>
      <c r="D64">
        <v>6.8042</v>
      </c>
      <c r="E64">
        <v>1.3556</v>
      </c>
      <c r="F64">
        <v>30.731</v>
      </c>
    </row>
    <row r="65" spans="1:6" ht="12">
      <c r="A65">
        <v>14.118</v>
      </c>
      <c r="B65">
        <v>6.3049</v>
      </c>
      <c r="C65">
        <v>24.1464</v>
      </c>
      <c r="D65">
        <v>6.80456</v>
      </c>
      <c r="E65">
        <v>1.3372</v>
      </c>
      <c r="F65">
        <v>30.733</v>
      </c>
    </row>
    <row r="66" spans="1:6" ht="12">
      <c r="A66">
        <v>14.342</v>
      </c>
      <c r="B66">
        <v>6.3028</v>
      </c>
      <c r="C66">
        <v>24.1493</v>
      </c>
      <c r="D66">
        <v>6.80134</v>
      </c>
      <c r="E66">
        <v>1.3261</v>
      </c>
      <c r="F66">
        <v>30.7364</v>
      </c>
    </row>
    <row r="67" spans="1:6" ht="12">
      <c r="A67">
        <v>14.566</v>
      </c>
      <c r="B67">
        <v>6.3006</v>
      </c>
      <c r="C67">
        <v>24.153</v>
      </c>
      <c r="D67">
        <v>6.80003</v>
      </c>
      <c r="E67">
        <v>1.3156</v>
      </c>
      <c r="F67">
        <v>30.7408</v>
      </c>
    </row>
    <row r="68" spans="1:6" ht="12">
      <c r="A68">
        <v>14.799</v>
      </c>
      <c r="B68">
        <v>6.2986</v>
      </c>
      <c r="C68">
        <v>24.157</v>
      </c>
      <c r="D68">
        <v>6.7969</v>
      </c>
      <c r="E68">
        <v>1.3</v>
      </c>
      <c r="F68">
        <v>30.7455</v>
      </c>
    </row>
    <row r="69" spans="1:6" ht="12">
      <c r="A69">
        <v>15.022</v>
      </c>
      <c r="B69">
        <v>6.2971</v>
      </c>
      <c r="C69">
        <v>24.1605</v>
      </c>
      <c r="D69">
        <v>6.79136</v>
      </c>
      <c r="E69">
        <v>1.2843</v>
      </c>
      <c r="F69">
        <v>30.7498</v>
      </c>
    </row>
    <row r="70" spans="1:6" ht="12">
      <c r="A70">
        <v>15.247</v>
      </c>
      <c r="B70">
        <v>6.2962</v>
      </c>
      <c r="C70">
        <v>24.164</v>
      </c>
      <c r="D70">
        <v>6.78618</v>
      </c>
      <c r="E70">
        <v>1.2745</v>
      </c>
      <c r="F70">
        <v>30.7541</v>
      </c>
    </row>
    <row r="71" spans="1:6" ht="12">
      <c r="A71">
        <v>15.476</v>
      </c>
      <c r="B71">
        <v>6.2959</v>
      </c>
      <c r="C71">
        <v>24.1678</v>
      </c>
      <c r="D71">
        <v>6.78112</v>
      </c>
      <c r="E71">
        <v>1.2676</v>
      </c>
      <c r="F71">
        <v>30.7588</v>
      </c>
    </row>
    <row r="72" spans="1:6" ht="12">
      <c r="A72">
        <v>15.698</v>
      </c>
      <c r="B72">
        <v>6.2961</v>
      </c>
      <c r="C72">
        <v>24.1717</v>
      </c>
      <c r="D72">
        <v>6.774</v>
      </c>
      <c r="E72">
        <v>1.2597</v>
      </c>
      <c r="F72">
        <v>30.7638</v>
      </c>
    </row>
    <row r="73" spans="1:6" ht="12">
      <c r="A73">
        <v>15.926</v>
      </c>
      <c r="B73">
        <v>6.2965</v>
      </c>
      <c r="C73">
        <v>24.1748</v>
      </c>
      <c r="D73">
        <v>6.77033</v>
      </c>
      <c r="E73">
        <v>1.2467</v>
      </c>
      <c r="F73">
        <v>30.7678</v>
      </c>
    </row>
    <row r="74" spans="1:6" ht="12">
      <c r="A74">
        <v>16.17</v>
      </c>
      <c r="B74">
        <v>6.2971</v>
      </c>
      <c r="C74">
        <v>24.1769</v>
      </c>
      <c r="D74">
        <v>6.76734</v>
      </c>
      <c r="E74">
        <v>1.2227</v>
      </c>
      <c r="F74">
        <v>30.7705</v>
      </c>
    </row>
    <row r="75" spans="1:6" ht="12">
      <c r="A75">
        <v>16.407</v>
      </c>
      <c r="B75">
        <v>6.2978</v>
      </c>
      <c r="C75">
        <v>24.1782</v>
      </c>
      <c r="D75">
        <v>6.7609</v>
      </c>
      <c r="E75">
        <v>1.1914</v>
      </c>
      <c r="F75">
        <v>30.7723</v>
      </c>
    </row>
    <row r="76" spans="1:6" ht="12">
      <c r="A76">
        <v>16.644</v>
      </c>
      <c r="B76">
        <v>6.2984</v>
      </c>
      <c r="C76">
        <v>24.1791</v>
      </c>
      <c r="D76">
        <v>6.75943</v>
      </c>
      <c r="E76">
        <v>1.1585</v>
      </c>
      <c r="F76">
        <v>30.7736</v>
      </c>
    </row>
    <row r="77" spans="1:6" ht="12">
      <c r="A77">
        <v>16.891</v>
      </c>
      <c r="B77">
        <v>6.2989</v>
      </c>
      <c r="C77">
        <v>24.1797</v>
      </c>
      <c r="D77">
        <v>6.75522</v>
      </c>
      <c r="E77">
        <v>1.1233</v>
      </c>
      <c r="F77">
        <v>30.7744</v>
      </c>
    </row>
    <row r="78" spans="1:6" ht="12">
      <c r="A78">
        <v>17.134</v>
      </c>
      <c r="B78">
        <v>6.2992</v>
      </c>
      <c r="C78">
        <v>24.1803</v>
      </c>
      <c r="D78">
        <v>6.7601</v>
      </c>
      <c r="E78">
        <v>1.088</v>
      </c>
      <c r="F78">
        <v>30.7751</v>
      </c>
    </row>
    <row r="79" spans="1:6" ht="12">
      <c r="A79">
        <v>17.371</v>
      </c>
      <c r="B79">
        <v>6.2993</v>
      </c>
      <c r="C79">
        <v>24.1808</v>
      </c>
      <c r="D79">
        <v>6.75582</v>
      </c>
      <c r="E79">
        <v>1.0572</v>
      </c>
      <c r="F79">
        <v>30.7758</v>
      </c>
    </row>
    <row r="80" spans="1:6" ht="12">
      <c r="A80">
        <v>17.603</v>
      </c>
      <c r="B80">
        <v>6.2992</v>
      </c>
      <c r="C80">
        <v>24.1814</v>
      </c>
      <c r="D80">
        <v>6.75582</v>
      </c>
      <c r="E80">
        <v>1.0355</v>
      </c>
      <c r="F80">
        <v>30.7766</v>
      </c>
    </row>
    <row r="81" spans="1:6" ht="12">
      <c r="A81">
        <v>17.834</v>
      </c>
      <c r="B81">
        <v>6.2989</v>
      </c>
      <c r="C81">
        <v>24.1822</v>
      </c>
      <c r="D81">
        <v>6.75245</v>
      </c>
      <c r="E81">
        <v>1.0099</v>
      </c>
      <c r="F81">
        <v>30.7775</v>
      </c>
    </row>
    <row r="82" spans="1:6" ht="12">
      <c r="A82">
        <v>18.078</v>
      </c>
      <c r="B82">
        <v>6.2984</v>
      </c>
      <c r="C82">
        <v>24.1831</v>
      </c>
      <c r="D82">
        <v>6.75282</v>
      </c>
      <c r="E82">
        <v>0.9644</v>
      </c>
      <c r="F82">
        <v>30.7786</v>
      </c>
    </row>
    <row r="83" spans="1:6" ht="12">
      <c r="A83">
        <v>18.317</v>
      </c>
      <c r="B83">
        <v>6.2978</v>
      </c>
      <c r="C83">
        <v>24.1842</v>
      </c>
      <c r="D83">
        <v>6.75686</v>
      </c>
      <c r="E83">
        <v>0.9113</v>
      </c>
      <c r="F83">
        <v>30.7799</v>
      </c>
    </row>
    <row r="84" spans="1:6" ht="12">
      <c r="A84">
        <v>18.558</v>
      </c>
      <c r="B84">
        <v>6.2971</v>
      </c>
      <c r="C84">
        <v>24.1855</v>
      </c>
      <c r="D84">
        <v>6.75982</v>
      </c>
      <c r="E84">
        <v>0.8632</v>
      </c>
      <c r="F84">
        <v>30.7814</v>
      </c>
    </row>
    <row r="85" spans="1:6" ht="12">
      <c r="A85">
        <v>18.796</v>
      </c>
      <c r="B85">
        <v>6.2966</v>
      </c>
      <c r="C85">
        <v>24.1866</v>
      </c>
      <c r="D85">
        <v>6.75974</v>
      </c>
      <c r="E85">
        <v>0.8183</v>
      </c>
      <c r="F85">
        <v>30.7828</v>
      </c>
    </row>
    <row r="86" spans="1:6" ht="12">
      <c r="A86">
        <v>19.036</v>
      </c>
      <c r="B86">
        <v>6.2963</v>
      </c>
      <c r="C86">
        <v>24.1875</v>
      </c>
      <c r="D86">
        <v>6.75927</v>
      </c>
      <c r="E86">
        <v>0.7778</v>
      </c>
      <c r="F86">
        <v>30.7839</v>
      </c>
    </row>
    <row r="87" spans="1:6" ht="12">
      <c r="A87">
        <v>19.267</v>
      </c>
      <c r="B87">
        <v>6.2962</v>
      </c>
      <c r="C87">
        <v>24.1881</v>
      </c>
      <c r="D87">
        <v>6.75925</v>
      </c>
      <c r="E87">
        <v>0.7457</v>
      </c>
      <c r="F87">
        <v>30.7846</v>
      </c>
    </row>
    <row r="88" spans="1:6" ht="12">
      <c r="A88">
        <v>19.428</v>
      </c>
      <c r="B88">
        <v>6.2962</v>
      </c>
      <c r="C88">
        <v>24.1884</v>
      </c>
      <c r="D88">
        <v>6.75863</v>
      </c>
      <c r="E88">
        <v>0.7205</v>
      </c>
      <c r="F88">
        <v>30.7849</v>
      </c>
    </row>
    <row r="89" spans="1:6" ht="12">
      <c r="A89">
        <v>19.587</v>
      </c>
      <c r="B89">
        <v>6.2953</v>
      </c>
      <c r="C89">
        <v>24.1874</v>
      </c>
      <c r="D89">
        <v>6.71766</v>
      </c>
      <c r="E89">
        <v>1.2785</v>
      </c>
      <c r="F89">
        <v>30.7836</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88"/>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0.354</v>
      </c>
      <c r="B2">
        <v>5.9632</v>
      </c>
      <c r="C2">
        <v>23.6932</v>
      </c>
      <c r="D2">
        <v>6.9731</v>
      </c>
      <c r="E2">
        <v>1.2033</v>
      </c>
      <c r="F2">
        <v>30.1075</v>
      </c>
    </row>
    <row r="3" spans="1:6" ht="12">
      <c r="A3">
        <v>0.49</v>
      </c>
      <c r="B3">
        <v>5.9609</v>
      </c>
      <c r="C3">
        <v>23.694</v>
      </c>
      <c r="D3">
        <v>6.97552</v>
      </c>
      <c r="E3">
        <v>1.2094</v>
      </c>
      <c r="F3">
        <v>30.1083</v>
      </c>
    </row>
    <row r="4" spans="1:6" ht="12">
      <c r="A4">
        <v>0.67</v>
      </c>
      <c r="B4">
        <v>5.9671</v>
      </c>
      <c r="C4">
        <v>23.7</v>
      </c>
      <c r="D4">
        <v>6.97772</v>
      </c>
      <c r="E4">
        <v>1.2896</v>
      </c>
      <c r="F4">
        <v>30.1167</v>
      </c>
    </row>
    <row r="5" spans="1:6" ht="12">
      <c r="A5">
        <v>0.721</v>
      </c>
      <c r="B5">
        <v>5.9706</v>
      </c>
      <c r="C5">
        <v>23.7015</v>
      </c>
      <c r="D5">
        <v>6.98146</v>
      </c>
      <c r="E5">
        <v>1.2798</v>
      </c>
      <c r="F5">
        <v>30.1192</v>
      </c>
    </row>
    <row r="6" spans="1:6" ht="12">
      <c r="A6">
        <v>0.807</v>
      </c>
      <c r="B6">
        <v>5.975</v>
      </c>
      <c r="C6">
        <v>23.7041</v>
      </c>
      <c r="D6">
        <v>6.98413</v>
      </c>
      <c r="E6">
        <v>1.2733</v>
      </c>
      <c r="F6">
        <v>30.123</v>
      </c>
    </row>
    <row r="7" spans="1:6" ht="12">
      <c r="A7">
        <v>0.907</v>
      </c>
      <c r="B7">
        <v>5.9803</v>
      </c>
      <c r="C7">
        <v>23.7069</v>
      </c>
      <c r="D7">
        <v>6.99059</v>
      </c>
      <c r="E7">
        <v>1.3105</v>
      </c>
      <c r="F7">
        <v>30.1273</v>
      </c>
    </row>
    <row r="8" spans="1:6" ht="12">
      <c r="A8">
        <v>1.007</v>
      </c>
      <c r="B8">
        <v>5.9862</v>
      </c>
      <c r="C8">
        <v>23.7101</v>
      </c>
      <c r="D8">
        <v>7.00022</v>
      </c>
      <c r="E8">
        <v>1.3447</v>
      </c>
      <c r="F8">
        <v>30.1323</v>
      </c>
    </row>
    <row r="9" spans="1:6" ht="12">
      <c r="A9">
        <v>1.112</v>
      </c>
      <c r="B9">
        <v>5.9926</v>
      </c>
      <c r="C9">
        <v>23.7141</v>
      </c>
      <c r="D9">
        <v>7.01565</v>
      </c>
      <c r="E9">
        <v>1.3172</v>
      </c>
      <c r="F9">
        <v>30.1383</v>
      </c>
    </row>
    <row r="10" spans="1:6" ht="12">
      <c r="A10">
        <v>1.237</v>
      </c>
      <c r="B10">
        <v>5.9991</v>
      </c>
      <c r="C10">
        <v>23.7183</v>
      </c>
      <c r="D10">
        <v>7.02995</v>
      </c>
      <c r="E10">
        <v>1.2714</v>
      </c>
      <c r="F10">
        <v>30.1446</v>
      </c>
    </row>
    <row r="11" spans="1:6" ht="12">
      <c r="A11">
        <v>1.383</v>
      </c>
      <c r="B11">
        <v>6.0057</v>
      </c>
      <c r="C11">
        <v>23.7224</v>
      </c>
      <c r="D11">
        <v>7.04036</v>
      </c>
      <c r="E11">
        <v>1.2392</v>
      </c>
      <c r="F11">
        <v>30.1507</v>
      </c>
    </row>
    <row r="12" spans="1:6" ht="12">
      <c r="A12">
        <v>1.54</v>
      </c>
      <c r="B12">
        <v>6.0122</v>
      </c>
      <c r="C12">
        <v>23.7269</v>
      </c>
      <c r="D12">
        <v>7.05586</v>
      </c>
      <c r="E12">
        <v>1.1986</v>
      </c>
      <c r="F12">
        <v>30.1574</v>
      </c>
    </row>
    <row r="13" spans="1:6" ht="12">
      <c r="A13">
        <v>1.693</v>
      </c>
      <c r="B13">
        <v>6.019</v>
      </c>
      <c r="C13">
        <v>23.7323</v>
      </c>
      <c r="D13">
        <v>7.06808</v>
      </c>
      <c r="E13">
        <v>1.1635</v>
      </c>
      <c r="F13">
        <v>30.1653</v>
      </c>
    </row>
    <row r="14" spans="1:6" ht="12">
      <c r="A14">
        <v>1.856</v>
      </c>
      <c r="B14">
        <v>6.0264</v>
      </c>
      <c r="C14">
        <v>23.7394</v>
      </c>
      <c r="D14">
        <v>7.06725</v>
      </c>
      <c r="E14">
        <v>1.1522</v>
      </c>
      <c r="F14">
        <v>30.1753</v>
      </c>
    </row>
    <row r="15" spans="1:6" ht="12">
      <c r="A15">
        <v>2.025</v>
      </c>
      <c r="B15">
        <v>6.0351</v>
      </c>
      <c r="C15">
        <v>23.7493</v>
      </c>
      <c r="D15">
        <v>7.08334</v>
      </c>
      <c r="E15">
        <v>1.1604</v>
      </c>
      <c r="F15">
        <v>30.1892</v>
      </c>
    </row>
    <row r="16" spans="1:6" ht="12">
      <c r="A16">
        <v>2.19</v>
      </c>
      <c r="B16">
        <v>6.0454</v>
      </c>
      <c r="C16">
        <v>23.7621</v>
      </c>
      <c r="D16">
        <v>7.08076</v>
      </c>
      <c r="E16">
        <v>1.1697</v>
      </c>
      <c r="F16">
        <v>30.2069</v>
      </c>
    </row>
    <row r="17" spans="1:6" ht="12">
      <c r="A17">
        <v>2.351</v>
      </c>
      <c r="B17">
        <v>6.0568</v>
      </c>
      <c r="C17">
        <v>23.7754</v>
      </c>
      <c r="D17">
        <v>7.07696</v>
      </c>
      <c r="E17">
        <v>1.1606</v>
      </c>
      <c r="F17">
        <v>30.2255</v>
      </c>
    </row>
    <row r="18" spans="1:6" ht="12">
      <c r="A18">
        <v>2.511</v>
      </c>
      <c r="B18">
        <v>6.0679</v>
      </c>
      <c r="C18">
        <v>23.7876</v>
      </c>
      <c r="D18">
        <v>7.07582</v>
      </c>
      <c r="E18">
        <v>1.1478</v>
      </c>
      <c r="F18">
        <v>30.2425</v>
      </c>
    </row>
    <row r="19" spans="1:6" ht="12">
      <c r="A19">
        <v>2.669</v>
      </c>
      <c r="B19">
        <v>6.0777</v>
      </c>
      <c r="C19">
        <v>23.7974</v>
      </c>
      <c r="D19">
        <v>7.07693</v>
      </c>
      <c r="E19">
        <v>1.1566</v>
      </c>
      <c r="F19">
        <v>30.2565</v>
      </c>
    </row>
    <row r="20" spans="1:6" ht="12">
      <c r="A20">
        <v>2.814</v>
      </c>
      <c r="B20">
        <v>6.0853</v>
      </c>
      <c r="C20">
        <v>23.8052</v>
      </c>
      <c r="D20">
        <v>7.07552</v>
      </c>
      <c r="E20">
        <v>1.189</v>
      </c>
      <c r="F20">
        <v>30.2674</v>
      </c>
    </row>
    <row r="21" spans="1:6" ht="12">
      <c r="A21">
        <v>2.94</v>
      </c>
      <c r="B21">
        <v>6.0907</v>
      </c>
      <c r="C21">
        <v>23.812</v>
      </c>
      <c r="D21">
        <v>7.07226</v>
      </c>
      <c r="E21">
        <v>1.2325</v>
      </c>
      <c r="F21">
        <v>30.2769</v>
      </c>
    </row>
    <row r="22" spans="1:6" ht="12">
      <c r="A22">
        <v>3.059</v>
      </c>
      <c r="B22">
        <v>6.0943</v>
      </c>
      <c r="C22">
        <v>23.8193</v>
      </c>
      <c r="D22">
        <v>7.06983</v>
      </c>
      <c r="E22">
        <v>1.2765</v>
      </c>
      <c r="F22">
        <v>30.2866</v>
      </c>
    </row>
    <row r="23" spans="1:6" ht="12">
      <c r="A23">
        <v>3.201</v>
      </c>
      <c r="B23">
        <v>6.0968</v>
      </c>
      <c r="C23">
        <v>23.8274</v>
      </c>
      <c r="D23">
        <v>7.06846</v>
      </c>
      <c r="E23">
        <v>1.3297</v>
      </c>
      <c r="F23">
        <v>30.2973</v>
      </c>
    </row>
    <row r="24" spans="1:6" ht="12">
      <c r="A24">
        <v>3.362</v>
      </c>
      <c r="B24">
        <v>6.0987</v>
      </c>
      <c r="C24">
        <v>23.8364</v>
      </c>
      <c r="D24">
        <v>7.06618</v>
      </c>
      <c r="E24">
        <v>1.3746</v>
      </c>
      <c r="F24">
        <v>30.3089</v>
      </c>
    </row>
    <row r="25" spans="1:6" ht="12">
      <c r="A25">
        <v>3.565</v>
      </c>
      <c r="B25">
        <v>6.1007</v>
      </c>
      <c r="C25">
        <v>23.8464</v>
      </c>
      <c r="D25">
        <v>7.06381</v>
      </c>
      <c r="E25">
        <v>1.3781</v>
      </c>
      <c r="F25">
        <v>30.322</v>
      </c>
    </row>
    <row r="26" spans="1:6" ht="12">
      <c r="A26">
        <v>3.792</v>
      </c>
      <c r="B26">
        <v>6.1031</v>
      </c>
      <c r="C26">
        <v>23.8579</v>
      </c>
      <c r="D26">
        <v>7.05928</v>
      </c>
      <c r="E26">
        <v>1.3656</v>
      </c>
      <c r="F26">
        <v>30.3368</v>
      </c>
    </row>
    <row r="27" spans="1:6" ht="12">
      <c r="A27">
        <v>4.022</v>
      </c>
      <c r="B27">
        <v>6.1059</v>
      </c>
      <c r="C27">
        <v>23.8696</v>
      </c>
      <c r="D27">
        <v>7.05479</v>
      </c>
      <c r="E27">
        <v>1.3683</v>
      </c>
      <c r="F27">
        <v>30.3521</v>
      </c>
    </row>
    <row r="28" spans="1:6" ht="12">
      <c r="A28">
        <v>4.241</v>
      </c>
      <c r="B28">
        <v>6.1086</v>
      </c>
      <c r="C28">
        <v>23.8803</v>
      </c>
      <c r="D28">
        <v>7.04006</v>
      </c>
      <c r="E28">
        <v>1.3819</v>
      </c>
      <c r="F28">
        <v>30.3661</v>
      </c>
    </row>
    <row r="29" spans="1:6" ht="12">
      <c r="A29">
        <v>4.465</v>
      </c>
      <c r="B29">
        <v>6.1106</v>
      </c>
      <c r="C29">
        <v>23.8896</v>
      </c>
      <c r="D29">
        <v>7.03394</v>
      </c>
      <c r="E29">
        <v>1.3963</v>
      </c>
      <c r="F29">
        <v>30.3782</v>
      </c>
    </row>
    <row r="30" spans="1:6" ht="12">
      <c r="A30">
        <v>4.695</v>
      </c>
      <c r="B30">
        <v>6.1117</v>
      </c>
      <c r="C30">
        <v>23.898</v>
      </c>
      <c r="D30">
        <v>7.0348</v>
      </c>
      <c r="E30">
        <v>1.4057</v>
      </c>
      <c r="F30">
        <v>30.3889</v>
      </c>
    </row>
    <row r="31" spans="1:6" ht="12">
      <c r="A31">
        <v>4.918</v>
      </c>
      <c r="B31">
        <v>6.1121</v>
      </c>
      <c r="C31">
        <v>23.9059</v>
      </c>
      <c r="D31">
        <v>7.03352</v>
      </c>
      <c r="E31">
        <v>1.417</v>
      </c>
      <c r="F31">
        <v>30.399</v>
      </c>
    </row>
    <row r="32" spans="1:6" ht="12">
      <c r="A32">
        <v>5.147</v>
      </c>
      <c r="B32">
        <v>6.1121</v>
      </c>
      <c r="C32">
        <v>23.9142</v>
      </c>
      <c r="D32">
        <v>7.02016</v>
      </c>
      <c r="E32">
        <v>1.4336</v>
      </c>
      <c r="F32">
        <v>30.4095</v>
      </c>
    </row>
    <row r="33" spans="1:6" ht="12">
      <c r="A33">
        <v>5.372</v>
      </c>
      <c r="B33">
        <v>6.1119</v>
      </c>
      <c r="C33">
        <v>23.9235</v>
      </c>
      <c r="D33">
        <v>7.01592</v>
      </c>
      <c r="E33">
        <v>1.4417</v>
      </c>
      <c r="F33">
        <v>30.4214</v>
      </c>
    </row>
    <row r="34" spans="1:6" ht="12">
      <c r="A34">
        <v>5.598</v>
      </c>
      <c r="B34">
        <v>6.1117</v>
      </c>
      <c r="C34">
        <v>23.9335</v>
      </c>
      <c r="D34">
        <v>7.01154</v>
      </c>
      <c r="E34">
        <v>1.4333</v>
      </c>
      <c r="F34">
        <v>30.434</v>
      </c>
    </row>
    <row r="35" spans="1:6" ht="12">
      <c r="A35">
        <v>5.839</v>
      </c>
      <c r="B35">
        <v>6.1119</v>
      </c>
      <c r="C35">
        <v>23.9438</v>
      </c>
      <c r="D35">
        <v>7.00528</v>
      </c>
      <c r="E35">
        <v>1.4182</v>
      </c>
      <c r="F35">
        <v>30.4471</v>
      </c>
    </row>
    <row r="36" spans="1:6" ht="12">
      <c r="A36">
        <v>6.061</v>
      </c>
      <c r="B36">
        <v>6.113</v>
      </c>
      <c r="C36">
        <v>23.9548</v>
      </c>
      <c r="D36">
        <v>7.00318</v>
      </c>
      <c r="E36">
        <v>1.4066</v>
      </c>
      <c r="F36">
        <v>30.4612</v>
      </c>
    </row>
    <row r="37" spans="1:6" ht="12">
      <c r="A37">
        <v>6.29</v>
      </c>
      <c r="B37">
        <v>6.1159</v>
      </c>
      <c r="C37">
        <v>23.967</v>
      </c>
      <c r="D37">
        <v>7.00022</v>
      </c>
      <c r="E37">
        <v>1.4053</v>
      </c>
      <c r="F37">
        <v>30.4771</v>
      </c>
    </row>
    <row r="38" spans="1:6" ht="12">
      <c r="A38">
        <v>6.508</v>
      </c>
      <c r="B38">
        <v>6.1215</v>
      </c>
      <c r="C38">
        <v>23.9816</v>
      </c>
      <c r="D38">
        <v>6.99723</v>
      </c>
      <c r="E38">
        <v>1.4156</v>
      </c>
      <c r="F38">
        <v>30.4964</v>
      </c>
    </row>
    <row r="39" spans="1:6" ht="12">
      <c r="A39">
        <v>6.724</v>
      </c>
      <c r="B39">
        <v>6.1302</v>
      </c>
      <c r="C39">
        <v>23.9978</v>
      </c>
      <c r="D39">
        <v>6.99582</v>
      </c>
      <c r="E39">
        <v>1.4237</v>
      </c>
      <c r="F39">
        <v>30.5182</v>
      </c>
    </row>
    <row r="40" spans="1:6" ht="12">
      <c r="A40">
        <v>6.933</v>
      </c>
      <c r="B40">
        <v>6.1417</v>
      </c>
      <c r="C40">
        <v>24.0135</v>
      </c>
      <c r="D40">
        <v>6.99308</v>
      </c>
      <c r="E40">
        <v>1.4194</v>
      </c>
      <c r="F40">
        <v>30.5399</v>
      </c>
    </row>
    <row r="41" spans="1:6" ht="12">
      <c r="A41">
        <v>7.139</v>
      </c>
      <c r="B41">
        <v>6.1554</v>
      </c>
      <c r="C41">
        <v>24.0278</v>
      </c>
      <c r="D41">
        <v>6.98972</v>
      </c>
      <c r="E41">
        <v>1.4202</v>
      </c>
      <c r="F41">
        <v>30.5601</v>
      </c>
    </row>
    <row r="42" spans="1:6" ht="12">
      <c r="A42">
        <v>7.352</v>
      </c>
      <c r="B42">
        <v>6.1708</v>
      </c>
      <c r="C42">
        <v>24.0401</v>
      </c>
      <c r="D42">
        <v>6.98737</v>
      </c>
      <c r="E42">
        <v>1.4449</v>
      </c>
      <c r="F42">
        <v>30.578</v>
      </c>
    </row>
    <row r="43" spans="1:6" ht="12">
      <c r="A43">
        <v>7.562</v>
      </c>
      <c r="B43">
        <v>6.1869</v>
      </c>
      <c r="C43">
        <v>24.0501</v>
      </c>
      <c r="D43">
        <v>6.98414</v>
      </c>
      <c r="E43">
        <v>1.4669</v>
      </c>
      <c r="F43">
        <v>30.5931</v>
      </c>
    </row>
    <row r="44" spans="1:6" ht="12">
      <c r="A44">
        <v>7.773</v>
      </c>
      <c r="B44">
        <v>6.2025</v>
      </c>
      <c r="C44">
        <v>24.057</v>
      </c>
      <c r="D44">
        <v>6.98064</v>
      </c>
      <c r="E44">
        <v>1.4549</v>
      </c>
      <c r="F44">
        <v>30.6042</v>
      </c>
    </row>
    <row r="45" spans="1:6" ht="12">
      <c r="A45">
        <v>7.978</v>
      </c>
      <c r="B45">
        <v>6.2163</v>
      </c>
      <c r="C45">
        <v>24.0614</v>
      </c>
      <c r="D45">
        <v>6.97798</v>
      </c>
      <c r="E45">
        <v>1.425</v>
      </c>
      <c r="F45">
        <v>30.6118</v>
      </c>
    </row>
    <row r="46" spans="1:6" ht="12">
      <c r="A46">
        <v>8.193</v>
      </c>
      <c r="B46">
        <v>6.2282</v>
      </c>
      <c r="C46">
        <v>24.0645</v>
      </c>
      <c r="D46">
        <v>6.97435</v>
      </c>
      <c r="E46">
        <v>1.4018</v>
      </c>
      <c r="F46">
        <v>30.6176</v>
      </c>
    </row>
    <row r="47" spans="1:6" ht="12">
      <c r="A47">
        <v>8.403</v>
      </c>
      <c r="B47">
        <v>6.2385</v>
      </c>
      <c r="C47">
        <v>24.0679</v>
      </c>
      <c r="D47">
        <v>6.97129</v>
      </c>
      <c r="E47">
        <v>1.385</v>
      </c>
      <c r="F47">
        <v>30.6235</v>
      </c>
    </row>
    <row r="48" spans="1:6" ht="12">
      <c r="A48">
        <v>8.611</v>
      </c>
      <c r="B48">
        <v>6.2479</v>
      </c>
      <c r="C48">
        <v>24.0719</v>
      </c>
      <c r="D48">
        <v>6.96814</v>
      </c>
      <c r="E48">
        <v>1.3707</v>
      </c>
      <c r="F48">
        <v>30.6299</v>
      </c>
    </row>
    <row r="49" spans="1:6" ht="12">
      <c r="A49">
        <v>8.829</v>
      </c>
      <c r="B49">
        <v>6.2568</v>
      </c>
      <c r="C49">
        <v>24.0762</v>
      </c>
      <c r="D49">
        <v>6.96323</v>
      </c>
      <c r="E49">
        <v>1.3653</v>
      </c>
      <c r="F49">
        <v>30.6368</v>
      </c>
    </row>
    <row r="50" spans="1:6" ht="12">
      <c r="A50">
        <v>9.032</v>
      </c>
      <c r="B50">
        <v>6.2652</v>
      </c>
      <c r="C50">
        <v>24.0808</v>
      </c>
      <c r="D50">
        <v>6.95869</v>
      </c>
      <c r="E50">
        <v>1.3608</v>
      </c>
      <c r="F50">
        <v>30.6439</v>
      </c>
    </row>
    <row r="51" spans="1:6" ht="12">
      <c r="A51">
        <v>9.238</v>
      </c>
      <c r="B51">
        <v>6.273</v>
      </c>
      <c r="C51">
        <v>24.0851</v>
      </c>
      <c r="D51">
        <v>6.95309</v>
      </c>
      <c r="E51">
        <v>1.3446</v>
      </c>
      <c r="F51">
        <v>30.6505</v>
      </c>
    </row>
    <row r="52" spans="1:6" ht="12">
      <c r="A52">
        <v>9.443</v>
      </c>
      <c r="B52">
        <v>6.28</v>
      </c>
      <c r="C52">
        <v>24.0887</v>
      </c>
      <c r="D52">
        <v>6.94815</v>
      </c>
      <c r="E52">
        <v>1.3307</v>
      </c>
      <c r="F52">
        <v>30.6561</v>
      </c>
    </row>
    <row r="53" spans="1:6" ht="12">
      <c r="A53">
        <v>9.64</v>
      </c>
      <c r="B53">
        <v>6.286</v>
      </c>
      <c r="C53">
        <v>24.0916</v>
      </c>
      <c r="D53">
        <v>6.94496</v>
      </c>
      <c r="E53">
        <v>1.3263</v>
      </c>
      <c r="F53">
        <v>30.6607</v>
      </c>
    </row>
    <row r="54" spans="1:6" ht="12">
      <c r="A54">
        <v>9.825</v>
      </c>
      <c r="B54">
        <v>6.2911</v>
      </c>
      <c r="C54">
        <v>24.0946</v>
      </c>
      <c r="D54">
        <v>6.94175</v>
      </c>
      <c r="E54">
        <v>1.3254</v>
      </c>
      <c r="F54">
        <v>30.6653</v>
      </c>
    </row>
    <row r="55" spans="1:6" ht="12">
      <c r="A55">
        <v>10.024</v>
      </c>
      <c r="B55">
        <v>6.2958</v>
      </c>
      <c r="C55">
        <v>24.0983</v>
      </c>
      <c r="D55">
        <v>6.9374</v>
      </c>
      <c r="E55">
        <v>1.3327</v>
      </c>
      <c r="F55">
        <v>30.6707</v>
      </c>
    </row>
    <row r="56" spans="1:6" ht="12">
      <c r="A56">
        <v>10.238</v>
      </c>
      <c r="B56">
        <v>6.3005</v>
      </c>
      <c r="C56">
        <v>24.1026</v>
      </c>
      <c r="D56">
        <v>6.9335</v>
      </c>
      <c r="E56">
        <v>1.3487</v>
      </c>
      <c r="F56">
        <v>30.6769</v>
      </c>
    </row>
    <row r="57" spans="1:6" ht="12">
      <c r="A57">
        <v>10.449</v>
      </c>
      <c r="B57">
        <v>6.3053</v>
      </c>
      <c r="C57">
        <v>24.1073</v>
      </c>
      <c r="D57">
        <v>6.92857</v>
      </c>
      <c r="E57">
        <v>1.3709</v>
      </c>
      <c r="F57">
        <v>30.6836</v>
      </c>
    </row>
    <row r="58" spans="1:6" ht="12">
      <c r="A58">
        <v>10.655</v>
      </c>
      <c r="B58">
        <v>6.31</v>
      </c>
      <c r="C58">
        <v>24.1119</v>
      </c>
      <c r="D58">
        <v>6.92523</v>
      </c>
      <c r="E58">
        <v>1.4008</v>
      </c>
      <c r="F58">
        <v>30.6901</v>
      </c>
    </row>
    <row r="59" spans="1:6" ht="12">
      <c r="A59">
        <v>10.854</v>
      </c>
      <c r="B59">
        <v>6.3146</v>
      </c>
      <c r="C59">
        <v>24.1162</v>
      </c>
      <c r="D59">
        <v>6.92285</v>
      </c>
      <c r="E59">
        <v>1.4397</v>
      </c>
      <c r="F59">
        <v>30.6963</v>
      </c>
    </row>
    <row r="60" spans="1:6" ht="12">
      <c r="A60">
        <v>11.05</v>
      </c>
      <c r="B60">
        <v>6.319</v>
      </c>
      <c r="C60">
        <v>24.1206</v>
      </c>
      <c r="D60">
        <v>6.92034</v>
      </c>
      <c r="E60">
        <v>1.4796</v>
      </c>
      <c r="F60">
        <v>30.7026</v>
      </c>
    </row>
    <row r="61" spans="1:6" ht="12">
      <c r="A61">
        <v>11.244</v>
      </c>
      <c r="B61">
        <v>6.3235</v>
      </c>
      <c r="C61">
        <v>24.1252</v>
      </c>
      <c r="D61">
        <v>6.91824</v>
      </c>
      <c r="E61">
        <v>1.5146</v>
      </c>
      <c r="F61">
        <v>30.709</v>
      </c>
    </row>
    <row r="62" spans="1:6" ht="12">
      <c r="A62">
        <v>11.428</v>
      </c>
      <c r="B62">
        <v>6.3281</v>
      </c>
      <c r="C62">
        <v>24.13</v>
      </c>
      <c r="D62">
        <v>6.91323</v>
      </c>
      <c r="E62">
        <v>1.5541</v>
      </c>
      <c r="F62">
        <v>30.7159</v>
      </c>
    </row>
    <row r="63" spans="1:6" ht="12">
      <c r="A63">
        <v>11.608</v>
      </c>
      <c r="B63">
        <v>6.3329</v>
      </c>
      <c r="C63">
        <v>24.1351</v>
      </c>
      <c r="D63">
        <v>6.91271</v>
      </c>
      <c r="E63">
        <v>1.5926</v>
      </c>
      <c r="F63">
        <v>30.723</v>
      </c>
    </row>
    <row r="64" spans="1:6" ht="12">
      <c r="A64">
        <v>11.783</v>
      </c>
      <c r="B64">
        <v>6.3378</v>
      </c>
      <c r="C64">
        <v>24.1399</v>
      </c>
      <c r="D64">
        <v>6.91007</v>
      </c>
      <c r="E64">
        <v>1.6144</v>
      </c>
      <c r="F64">
        <v>30.7299</v>
      </c>
    </row>
    <row r="65" spans="1:6" ht="12">
      <c r="A65">
        <v>11.951</v>
      </c>
      <c r="B65">
        <v>6.3425</v>
      </c>
      <c r="C65">
        <v>24.1439</v>
      </c>
      <c r="D65">
        <v>6.90893</v>
      </c>
      <c r="E65">
        <v>1.6261</v>
      </c>
      <c r="F65">
        <v>30.7357</v>
      </c>
    </row>
    <row r="66" spans="1:6" ht="12">
      <c r="A66">
        <v>12.112</v>
      </c>
      <c r="B66">
        <v>6.3466</v>
      </c>
      <c r="C66">
        <v>24.1467</v>
      </c>
      <c r="D66">
        <v>6.9071</v>
      </c>
      <c r="E66">
        <v>1.6247</v>
      </c>
      <c r="F66">
        <v>30.7399</v>
      </c>
    </row>
    <row r="67" spans="1:6" ht="12">
      <c r="A67">
        <v>12.281</v>
      </c>
      <c r="B67">
        <v>6.3499</v>
      </c>
      <c r="C67">
        <v>24.1485</v>
      </c>
      <c r="D67">
        <v>6.9058</v>
      </c>
      <c r="E67">
        <v>1.5982</v>
      </c>
      <c r="F67">
        <v>30.7428</v>
      </c>
    </row>
    <row r="68" spans="1:6" ht="12">
      <c r="A68">
        <v>12.462</v>
      </c>
      <c r="B68">
        <v>6.3523</v>
      </c>
      <c r="C68">
        <v>24.1499</v>
      </c>
      <c r="D68">
        <v>6.90244</v>
      </c>
      <c r="E68">
        <v>1.5591</v>
      </c>
      <c r="F68">
        <v>30.7449</v>
      </c>
    </row>
    <row r="69" spans="1:6" ht="12">
      <c r="A69">
        <v>12.655</v>
      </c>
      <c r="B69">
        <v>6.3541</v>
      </c>
      <c r="C69">
        <v>24.151</v>
      </c>
      <c r="D69">
        <v>6.90004</v>
      </c>
      <c r="E69">
        <v>1.5137</v>
      </c>
      <c r="F69">
        <v>30.7464</v>
      </c>
    </row>
    <row r="70" spans="1:6" ht="12">
      <c r="A70">
        <v>12.834</v>
      </c>
      <c r="B70">
        <v>6.3553</v>
      </c>
      <c r="C70">
        <v>24.1519</v>
      </c>
      <c r="D70">
        <v>6.89827</v>
      </c>
      <c r="E70">
        <v>1.4567</v>
      </c>
      <c r="F70">
        <v>30.7479</v>
      </c>
    </row>
    <row r="71" spans="1:6" ht="12">
      <c r="A71">
        <v>13.025</v>
      </c>
      <c r="B71">
        <v>6.356</v>
      </c>
      <c r="C71">
        <v>24.1531</v>
      </c>
      <c r="D71">
        <v>6.89596</v>
      </c>
      <c r="E71">
        <v>1.3904</v>
      </c>
      <c r="F71">
        <v>30.7494</v>
      </c>
    </row>
    <row r="72" spans="1:6" ht="12">
      <c r="A72">
        <v>13.216</v>
      </c>
      <c r="B72">
        <v>6.3563</v>
      </c>
      <c r="C72">
        <v>24.1544</v>
      </c>
      <c r="D72">
        <v>6.894</v>
      </c>
      <c r="E72">
        <v>1.3207</v>
      </c>
      <c r="F72">
        <v>30.7511</v>
      </c>
    </row>
    <row r="73" spans="1:6" ht="12">
      <c r="A73">
        <v>13.412</v>
      </c>
      <c r="B73">
        <v>6.3563</v>
      </c>
      <c r="C73">
        <v>24.1558</v>
      </c>
      <c r="D73">
        <v>6.89367</v>
      </c>
      <c r="E73">
        <v>1.2536</v>
      </c>
      <c r="F73">
        <v>30.7529</v>
      </c>
    </row>
    <row r="74" spans="1:6" ht="12">
      <c r="A74">
        <v>13.599</v>
      </c>
      <c r="B74">
        <v>6.3559</v>
      </c>
      <c r="C74">
        <v>24.1572</v>
      </c>
      <c r="D74">
        <v>6.89373</v>
      </c>
      <c r="E74">
        <v>1.1916</v>
      </c>
      <c r="F74">
        <v>30.7547</v>
      </c>
    </row>
    <row r="75" spans="1:6" ht="12">
      <c r="A75">
        <v>13.766</v>
      </c>
      <c r="B75">
        <v>6.3555</v>
      </c>
      <c r="C75">
        <v>24.1583</v>
      </c>
      <c r="D75">
        <v>6.89178</v>
      </c>
      <c r="E75">
        <v>1.1357</v>
      </c>
      <c r="F75">
        <v>30.756</v>
      </c>
    </row>
    <row r="76" spans="1:6" ht="12">
      <c r="A76">
        <v>13.953</v>
      </c>
      <c r="B76">
        <v>6.3551</v>
      </c>
      <c r="C76">
        <v>24.1592</v>
      </c>
      <c r="D76">
        <v>6.8914</v>
      </c>
      <c r="E76">
        <v>1.0845</v>
      </c>
      <c r="F76">
        <v>30.757</v>
      </c>
    </row>
    <row r="77" spans="1:6" ht="12">
      <c r="A77">
        <v>14.13</v>
      </c>
      <c r="B77">
        <v>6.3548</v>
      </c>
      <c r="C77">
        <v>24.1598</v>
      </c>
      <c r="D77">
        <v>6.88637</v>
      </c>
      <c r="E77">
        <v>1.0345</v>
      </c>
      <c r="F77">
        <v>30.7577</v>
      </c>
    </row>
    <row r="78" spans="1:6" ht="12">
      <c r="A78">
        <v>14.288</v>
      </c>
      <c r="B78">
        <v>6.3546</v>
      </c>
      <c r="C78">
        <v>24.1601</v>
      </c>
      <c r="D78">
        <v>6.88492</v>
      </c>
      <c r="E78">
        <v>0.9865</v>
      </c>
      <c r="F78">
        <v>30.7581</v>
      </c>
    </row>
    <row r="79" spans="1:6" ht="12">
      <c r="A79">
        <v>14.41</v>
      </c>
      <c r="B79">
        <v>6.3544</v>
      </c>
      <c r="C79">
        <v>24.1604</v>
      </c>
      <c r="D79">
        <v>6.88471</v>
      </c>
      <c r="E79">
        <v>0.9458</v>
      </c>
      <c r="F79">
        <v>30.7585</v>
      </c>
    </row>
    <row r="80" spans="1:6" ht="12">
      <c r="A80">
        <v>14.502</v>
      </c>
      <c r="B80">
        <v>6.3542</v>
      </c>
      <c r="C80">
        <v>24.1607</v>
      </c>
      <c r="D80">
        <v>6.88141</v>
      </c>
      <c r="E80">
        <v>0.9134</v>
      </c>
      <c r="F80">
        <v>30.7588</v>
      </c>
    </row>
    <row r="81" spans="1:6" ht="12">
      <c r="A81">
        <v>14.615</v>
      </c>
      <c r="B81">
        <v>6.354</v>
      </c>
      <c r="C81">
        <v>24.1609</v>
      </c>
      <c r="D81">
        <v>6.87968</v>
      </c>
      <c r="E81">
        <v>0.8852</v>
      </c>
      <c r="F81">
        <v>30.759</v>
      </c>
    </row>
    <row r="82" spans="1:6" ht="12">
      <c r="A82">
        <v>14.763</v>
      </c>
      <c r="B82">
        <v>6.3537</v>
      </c>
      <c r="C82">
        <v>24.1611</v>
      </c>
      <c r="D82">
        <v>6.87939</v>
      </c>
      <c r="E82">
        <v>0.8574</v>
      </c>
      <c r="F82">
        <v>30.7593</v>
      </c>
    </row>
    <row r="83" spans="1:6" ht="12">
      <c r="A83">
        <v>14.919</v>
      </c>
      <c r="B83">
        <v>6.3535</v>
      </c>
      <c r="C83">
        <v>24.1613</v>
      </c>
      <c r="D83">
        <v>6.87858</v>
      </c>
      <c r="E83">
        <v>0.8317</v>
      </c>
      <c r="F83">
        <v>30.7594</v>
      </c>
    </row>
    <row r="84" spans="1:6" ht="12">
      <c r="A84">
        <v>15.09</v>
      </c>
      <c r="B84">
        <v>6.3532</v>
      </c>
      <c r="C84">
        <v>24.1615</v>
      </c>
      <c r="D84">
        <v>6.8788</v>
      </c>
      <c r="E84">
        <v>0.8111</v>
      </c>
      <c r="F84">
        <v>30.7596</v>
      </c>
    </row>
    <row r="85" spans="1:6" ht="12">
      <c r="A85">
        <v>15.263</v>
      </c>
      <c r="B85">
        <v>6.353</v>
      </c>
      <c r="C85">
        <v>24.1615</v>
      </c>
      <c r="D85">
        <v>6.87711</v>
      </c>
      <c r="E85">
        <v>0.797</v>
      </c>
      <c r="F85">
        <v>30.7597</v>
      </c>
    </row>
    <row r="86" spans="1:6" ht="12">
      <c r="A86">
        <v>15.421</v>
      </c>
      <c r="B86">
        <v>6.3528</v>
      </c>
      <c r="C86">
        <v>24.1616</v>
      </c>
      <c r="D86">
        <v>6.87612</v>
      </c>
      <c r="E86">
        <v>0.7907</v>
      </c>
      <c r="F86">
        <v>30.7597</v>
      </c>
    </row>
    <row r="87" spans="1:6" ht="12">
      <c r="A87">
        <v>15.579</v>
      </c>
      <c r="B87">
        <v>6.3527</v>
      </c>
      <c r="C87">
        <v>24.1616</v>
      </c>
      <c r="D87">
        <v>6.87638</v>
      </c>
      <c r="E87">
        <v>0.7918</v>
      </c>
      <c r="F87">
        <v>30.7597</v>
      </c>
    </row>
    <row r="88" spans="1:6" ht="12">
      <c r="A88">
        <v>15.762</v>
      </c>
      <c r="B88">
        <v>6.3522</v>
      </c>
      <c r="C88">
        <v>24.1565</v>
      </c>
      <c r="D88">
        <v>6.86432</v>
      </c>
      <c r="E88">
        <v>1.1131</v>
      </c>
      <c r="F88">
        <v>30.7532</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72"/>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0.405</v>
      </c>
      <c r="B2">
        <v>5.1381</v>
      </c>
      <c r="C2">
        <v>23.1182</v>
      </c>
      <c r="D2">
        <v>7.06811</v>
      </c>
      <c r="E2">
        <v>1.7915</v>
      </c>
      <c r="F2">
        <v>29.2656</v>
      </c>
    </row>
    <row r="3" spans="1:6" ht="12">
      <c r="A3">
        <v>0.513</v>
      </c>
      <c r="B3">
        <v>5.1396</v>
      </c>
      <c r="C3">
        <v>23.1185</v>
      </c>
      <c r="D3">
        <v>7.04886</v>
      </c>
      <c r="E3">
        <v>1.774</v>
      </c>
      <c r="F3">
        <v>29.2662</v>
      </c>
    </row>
    <row r="4" spans="1:6" ht="12">
      <c r="A4">
        <v>0.658</v>
      </c>
      <c r="B4">
        <v>5.1412</v>
      </c>
      <c r="C4">
        <v>23.1187</v>
      </c>
      <c r="D4">
        <v>7.02993</v>
      </c>
      <c r="E4">
        <v>1.7499</v>
      </c>
      <c r="F4">
        <v>29.2666</v>
      </c>
    </row>
    <row r="5" spans="1:6" ht="12">
      <c r="A5">
        <v>0.789</v>
      </c>
      <c r="B5">
        <v>5.1426</v>
      </c>
      <c r="C5">
        <v>23.1185</v>
      </c>
      <c r="D5">
        <v>7.01221</v>
      </c>
      <c r="E5">
        <v>1.7159</v>
      </c>
      <c r="F5">
        <v>29.2666</v>
      </c>
    </row>
    <row r="6" spans="1:6" ht="12">
      <c r="A6">
        <v>0.912</v>
      </c>
      <c r="B6">
        <v>5.1434</v>
      </c>
      <c r="C6">
        <v>23.1179</v>
      </c>
      <c r="D6">
        <v>6.99615</v>
      </c>
      <c r="E6">
        <v>1.69</v>
      </c>
      <c r="F6">
        <v>29.2659</v>
      </c>
    </row>
    <row r="7" spans="1:6" ht="12">
      <c r="A7">
        <v>1.056</v>
      </c>
      <c r="B7">
        <v>5.143</v>
      </c>
      <c r="C7">
        <v>23.1172</v>
      </c>
      <c r="D7">
        <v>6.97889</v>
      </c>
      <c r="E7">
        <v>1.6866</v>
      </c>
      <c r="F7">
        <v>29.2649</v>
      </c>
    </row>
    <row r="8" spans="1:6" ht="12">
      <c r="A8">
        <v>1.197</v>
      </c>
      <c r="B8">
        <v>5.1412</v>
      </c>
      <c r="C8">
        <v>23.1159</v>
      </c>
      <c r="D8">
        <v>6.96194</v>
      </c>
      <c r="E8">
        <v>1.6941</v>
      </c>
      <c r="F8">
        <v>29.2632</v>
      </c>
    </row>
    <row r="9" spans="1:6" ht="12">
      <c r="A9">
        <v>1.353</v>
      </c>
      <c r="B9">
        <v>5.1379</v>
      </c>
      <c r="C9">
        <v>23.1146</v>
      </c>
      <c r="D9">
        <v>6.94292</v>
      </c>
      <c r="E9">
        <v>1.6868</v>
      </c>
      <c r="F9">
        <v>29.261</v>
      </c>
    </row>
    <row r="10" spans="1:6" ht="12">
      <c r="A10">
        <v>1.521</v>
      </c>
      <c r="B10">
        <v>5.1344</v>
      </c>
      <c r="C10">
        <v>23.1143</v>
      </c>
      <c r="D10">
        <v>6.91395</v>
      </c>
      <c r="E10">
        <v>1.6637</v>
      </c>
      <c r="F10">
        <v>29.2602</v>
      </c>
    </row>
    <row r="11" spans="1:6" ht="12">
      <c r="A11">
        <v>1.697</v>
      </c>
      <c r="B11">
        <v>5.1323</v>
      </c>
      <c r="C11">
        <v>23.1161</v>
      </c>
      <c r="D11">
        <v>6.88554</v>
      </c>
      <c r="E11">
        <v>1.6499</v>
      </c>
      <c r="F11">
        <v>29.2622</v>
      </c>
    </row>
    <row r="12" spans="1:6" ht="12">
      <c r="A12">
        <v>1.89</v>
      </c>
      <c r="B12">
        <v>5.133</v>
      </c>
      <c r="C12">
        <v>23.1193</v>
      </c>
      <c r="D12">
        <v>6.8624</v>
      </c>
      <c r="E12">
        <v>1.6578</v>
      </c>
      <c r="F12">
        <v>29.2664</v>
      </c>
    </row>
    <row r="13" spans="1:6" ht="12">
      <c r="A13">
        <v>2.095</v>
      </c>
      <c r="B13">
        <v>5.1368</v>
      </c>
      <c r="C13">
        <v>23.1234</v>
      </c>
      <c r="D13">
        <v>6.84803</v>
      </c>
      <c r="E13">
        <v>1.6698</v>
      </c>
      <c r="F13">
        <v>29.2719</v>
      </c>
    </row>
    <row r="14" spans="1:6" ht="12">
      <c r="A14">
        <v>2.29</v>
      </c>
      <c r="B14">
        <v>5.1433</v>
      </c>
      <c r="C14">
        <v>23.1278</v>
      </c>
      <c r="D14">
        <v>6.82769</v>
      </c>
      <c r="E14">
        <v>1.6693</v>
      </c>
      <c r="F14">
        <v>29.2784</v>
      </c>
    </row>
    <row r="15" spans="1:6" ht="12">
      <c r="A15">
        <v>2.504</v>
      </c>
      <c r="B15">
        <v>5.1522</v>
      </c>
      <c r="C15">
        <v>23.1335</v>
      </c>
      <c r="D15">
        <v>6.80934</v>
      </c>
      <c r="E15">
        <v>1.6651</v>
      </c>
      <c r="F15">
        <v>29.2868</v>
      </c>
    </row>
    <row r="16" spans="1:6" ht="12">
      <c r="A16">
        <v>2.727</v>
      </c>
      <c r="B16">
        <v>5.164</v>
      </c>
      <c r="C16">
        <v>23.1416</v>
      </c>
      <c r="D16">
        <v>6.7879</v>
      </c>
      <c r="E16">
        <v>1.6648</v>
      </c>
      <c r="F16">
        <v>29.2986</v>
      </c>
    </row>
    <row r="17" spans="1:6" ht="12">
      <c r="A17">
        <v>2.963</v>
      </c>
      <c r="B17">
        <v>5.1788</v>
      </c>
      <c r="C17">
        <v>23.1528</v>
      </c>
      <c r="D17">
        <v>6.76713</v>
      </c>
      <c r="E17">
        <v>1.6755</v>
      </c>
      <c r="F17">
        <v>29.3146</v>
      </c>
    </row>
    <row r="18" spans="1:6" ht="12">
      <c r="A18">
        <v>3.208</v>
      </c>
      <c r="B18">
        <v>5.1973</v>
      </c>
      <c r="C18">
        <v>23.1688</v>
      </c>
      <c r="D18">
        <v>6.72414</v>
      </c>
      <c r="E18">
        <v>1.6955</v>
      </c>
      <c r="F18">
        <v>29.3374</v>
      </c>
    </row>
    <row r="19" spans="1:6" ht="12">
      <c r="A19">
        <v>3.452</v>
      </c>
      <c r="B19">
        <v>5.2203</v>
      </c>
      <c r="C19">
        <v>23.1906</v>
      </c>
      <c r="D19">
        <v>6.68128</v>
      </c>
      <c r="E19">
        <v>1.7171</v>
      </c>
      <c r="F19">
        <v>29.3679</v>
      </c>
    </row>
    <row r="20" spans="1:6" ht="12">
      <c r="A20">
        <v>3.694</v>
      </c>
      <c r="B20">
        <v>5.2475</v>
      </c>
      <c r="C20">
        <v>23.214</v>
      </c>
      <c r="D20">
        <v>6.64563</v>
      </c>
      <c r="E20">
        <v>1.752</v>
      </c>
      <c r="F20">
        <v>29.4011</v>
      </c>
    </row>
    <row r="21" spans="1:6" ht="12">
      <c r="A21">
        <v>3.944</v>
      </c>
      <c r="B21">
        <v>5.2793</v>
      </c>
      <c r="C21">
        <v>23.2367</v>
      </c>
      <c r="D21">
        <v>6.62385</v>
      </c>
      <c r="E21">
        <v>1.8089</v>
      </c>
      <c r="F21">
        <v>29.434</v>
      </c>
    </row>
    <row r="22" spans="1:6" ht="12">
      <c r="A22">
        <v>4.187</v>
      </c>
      <c r="B22">
        <v>5.3172</v>
      </c>
      <c r="C22">
        <v>23.259</v>
      </c>
      <c r="D22">
        <v>6.60191</v>
      </c>
      <c r="E22">
        <v>1.8672</v>
      </c>
      <c r="F22">
        <v>29.4673</v>
      </c>
    </row>
    <row r="23" spans="1:6" ht="12">
      <c r="A23">
        <v>4.433</v>
      </c>
      <c r="B23">
        <v>5.3622</v>
      </c>
      <c r="C23">
        <v>23.2811</v>
      </c>
      <c r="D23">
        <v>6.5799</v>
      </c>
      <c r="E23">
        <v>1.9004</v>
      </c>
      <c r="F23">
        <v>29.5013</v>
      </c>
    </row>
    <row r="24" spans="1:6" ht="12">
      <c r="A24">
        <v>4.677</v>
      </c>
      <c r="B24">
        <v>5.4139</v>
      </c>
      <c r="C24">
        <v>23.3034</v>
      </c>
      <c r="D24">
        <v>6.55468</v>
      </c>
      <c r="E24">
        <v>1.9181</v>
      </c>
      <c r="F24">
        <v>29.5364</v>
      </c>
    </row>
    <row r="25" spans="1:6" ht="12">
      <c r="A25">
        <v>4.902</v>
      </c>
      <c r="B25">
        <v>5.4694</v>
      </c>
      <c r="C25">
        <v>23.3236</v>
      </c>
      <c r="D25">
        <v>6.5238</v>
      </c>
      <c r="E25">
        <v>1.9316</v>
      </c>
      <c r="F25">
        <v>29.5696</v>
      </c>
    </row>
    <row r="26" spans="1:6" ht="12">
      <c r="A26">
        <v>5.146</v>
      </c>
      <c r="B26">
        <v>5.5237</v>
      </c>
      <c r="C26">
        <v>23.3385</v>
      </c>
      <c r="D26">
        <v>6.49772</v>
      </c>
      <c r="E26">
        <v>1.946</v>
      </c>
      <c r="F26">
        <v>29.5959</v>
      </c>
    </row>
    <row r="27" spans="1:6" ht="12">
      <c r="A27">
        <v>5.399</v>
      </c>
      <c r="B27">
        <v>5.5726</v>
      </c>
      <c r="C27">
        <v>23.3472</v>
      </c>
      <c r="D27">
        <v>6.46581</v>
      </c>
      <c r="E27">
        <v>1.9564</v>
      </c>
      <c r="F27">
        <v>29.6136</v>
      </c>
    </row>
    <row r="28" spans="1:6" ht="12">
      <c r="A28">
        <v>5.662</v>
      </c>
      <c r="B28">
        <v>5.614</v>
      </c>
      <c r="C28">
        <v>23.3525</v>
      </c>
      <c r="D28">
        <v>6.42678</v>
      </c>
      <c r="E28">
        <v>1.9347</v>
      </c>
      <c r="F28">
        <v>29.6262</v>
      </c>
    </row>
    <row r="29" spans="1:6" ht="12">
      <c r="A29">
        <v>5.926</v>
      </c>
      <c r="B29">
        <v>5.6493</v>
      </c>
      <c r="C29">
        <v>23.3586</v>
      </c>
      <c r="D29">
        <v>6.39577</v>
      </c>
      <c r="E29">
        <v>1.8876</v>
      </c>
      <c r="F29">
        <v>29.6387</v>
      </c>
    </row>
    <row r="30" spans="1:6" ht="12">
      <c r="A30">
        <v>6.189</v>
      </c>
      <c r="B30">
        <v>5.6819</v>
      </c>
      <c r="C30">
        <v>23.3686</v>
      </c>
      <c r="D30">
        <v>6.36169</v>
      </c>
      <c r="E30">
        <v>1.8346</v>
      </c>
      <c r="F30">
        <v>29.656</v>
      </c>
    </row>
    <row r="31" spans="1:6" ht="12">
      <c r="A31">
        <v>6.452</v>
      </c>
      <c r="B31">
        <v>5.7164</v>
      </c>
      <c r="C31">
        <v>23.3859</v>
      </c>
      <c r="D31">
        <v>6.33205</v>
      </c>
      <c r="E31">
        <v>1.7823</v>
      </c>
      <c r="F31">
        <v>29.6827</v>
      </c>
    </row>
    <row r="32" spans="1:6" ht="12">
      <c r="A32">
        <v>6.723</v>
      </c>
      <c r="B32">
        <v>5.7578</v>
      </c>
      <c r="C32">
        <v>23.4128</v>
      </c>
      <c r="D32">
        <v>6.3039</v>
      </c>
      <c r="E32">
        <v>1.7404</v>
      </c>
      <c r="F32">
        <v>29.7227</v>
      </c>
    </row>
    <row r="33" spans="1:6" ht="12">
      <c r="A33">
        <v>6.999</v>
      </c>
      <c r="B33">
        <v>5.808</v>
      </c>
      <c r="C33">
        <v>23.4446</v>
      </c>
      <c r="D33">
        <v>6.27845</v>
      </c>
      <c r="E33">
        <v>1.71</v>
      </c>
      <c r="F33">
        <v>29.7701</v>
      </c>
    </row>
    <row r="34" spans="1:6" ht="12">
      <c r="A34">
        <v>7.275</v>
      </c>
      <c r="B34">
        <v>5.8625</v>
      </c>
      <c r="C34">
        <v>23.4712</v>
      </c>
      <c r="D34">
        <v>6.25424</v>
      </c>
      <c r="E34">
        <v>1.6868</v>
      </c>
      <c r="F34">
        <v>29.8115</v>
      </c>
    </row>
    <row r="35" spans="1:6" ht="12">
      <c r="A35">
        <v>7.548</v>
      </c>
      <c r="B35">
        <v>5.9152</v>
      </c>
      <c r="C35">
        <v>23.4896</v>
      </c>
      <c r="D35">
        <v>6.23056</v>
      </c>
      <c r="E35">
        <v>1.6648</v>
      </c>
      <c r="F35">
        <v>29.8425</v>
      </c>
    </row>
    <row r="36" spans="1:6" ht="12">
      <c r="A36">
        <v>7.808</v>
      </c>
      <c r="B36">
        <v>5.9642</v>
      </c>
      <c r="C36">
        <v>23.5067</v>
      </c>
      <c r="D36">
        <v>6.21106</v>
      </c>
      <c r="E36">
        <v>1.6488</v>
      </c>
      <c r="F36">
        <v>29.8712</v>
      </c>
    </row>
    <row r="37" spans="1:6" ht="12">
      <c r="A37">
        <v>8.089</v>
      </c>
      <c r="B37">
        <v>6.0125</v>
      </c>
      <c r="C37">
        <v>23.5309</v>
      </c>
      <c r="D37">
        <v>6.19394</v>
      </c>
      <c r="E37">
        <v>1.6337</v>
      </c>
      <c r="F37">
        <v>29.9089</v>
      </c>
    </row>
    <row r="38" spans="1:6" ht="12">
      <c r="A38">
        <v>8.361</v>
      </c>
      <c r="B38">
        <v>6.0657</v>
      </c>
      <c r="C38">
        <v>23.5678</v>
      </c>
      <c r="D38">
        <v>6.17588</v>
      </c>
      <c r="E38">
        <v>1.6074</v>
      </c>
      <c r="F38">
        <v>29.9635</v>
      </c>
    </row>
    <row r="39" spans="1:6" ht="12">
      <c r="A39">
        <v>8.642</v>
      </c>
      <c r="B39">
        <v>6.1297</v>
      </c>
      <c r="C39">
        <v>23.62</v>
      </c>
      <c r="D39">
        <v>6.15971</v>
      </c>
      <c r="E39">
        <v>1.5757</v>
      </c>
      <c r="F39">
        <v>30.0392</v>
      </c>
    </row>
    <row r="40" spans="1:6" ht="12">
      <c r="A40">
        <v>8.92</v>
      </c>
      <c r="B40">
        <v>6.2103</v>
      </c>
      <c r="C40">
        <v>23.6925</v>
      </c>
      <c r="D40">
        <v>6.14588</v>
      </c>
      <c r="E40">
        <v>1.5403</v>
      </c>
      <c r="F40">
        <v>30.1431</v>
      </c>
    </row>
    <row r="41" spans="1:6" ht="12">
      <c r="A41">
        <v>9.203</v>
      </c>
      <c r="B41">
        <v>6.3093</v>
      </c>
      <c r="C41">
        <v>23.778</v>
      </c>
      <c r="D41">
        <v>6.13122</v>
      </c>
      <c r="E41">
        <v>1.495</v>
      </c>
      <c r="F41">
        <v>30.2665</v>
      </c>
    </row>
    <row r="42" spans="1:6" ht="12">
      <c r="A42">
        <v>9.474</v>
      </c>
      <c r="B42">
        <v>6.4179</v>
      </c>
      <c r="C42">
        <v>23.8507</v>
      </c>
      <c r="D42">
        <v>6.11917</v>
      </c>
      <c r="E42">
        <v>1.441</v>
      </c>
      <c r="F42">
        <v>30.3753</v>
      </c>
    </row>
    <row r="43" spans="1:6" ht="12">
      <c r="A43">
        <v>9.755</v>
      </c>
      <c r="B43">
        <v>6.523</v>
      </c>
      <c r="C43">
        <v>23.8977</v>
      </c>
      <c r="D43">
        <v>6.10617</v>
      </c>
      <c r="E43">
        <v>1.3922</v>
      </c>
      <c r="F43">
        <v>30.4514</v>
      </c>
    </row>
    <row r="44" spans="1:6" ht="12">
      <c r="A44">
        <v>10.04</v>
      </c>
      <c r="B44">
        <v>6.6156</v>
      </c>
      <c r="C44">
        <v>23.9264</v>
      </c>
      <c r="D44">
        <v>6.09385</v>
      </c>
      <c r="E44">
        <v>1.3585</v>
      </c>
      <c r="F44">
        <v>30.5022</v>
      </c>
    </row>
    <row r="45" spans="1:6" ht="12">
      <c r="A45">
        <v>10.311</v>
      </c>
      <c r="B45">
        <v>6.6918</v>
      </c>
      <c r="C45">
        <v>23.9431</v>
      </c>
      <c r="D45">
        <v>6.08355</v>
      </c>
      <c r="E45">
        <v>1.3281</v>
      </c>
      <c r="F45">
        <v>30.5354</v>
      </c>
    </row>
    <row r="46" spans="1:6" ht="12">
      <c r="A46">
        <v>10.581</v>
      </c>
      <c r="B46">
        <v>6.75</v>
      </c>
      <c r="C46">
        <v>23.9518</v>
      </c>
      <c r="D46">
        <v>6.07289</v>
      </c>
      <c r="E46">
        <v>1.2908</v>
      </c>
      <c r="F46">
        <v>30.5558</v>
      </c>
    </row>
    <row r="47" spans="1:6" ht="12">
      <c r="A47">
        <v>10.843</v>
      </c>
      <c r="B47">
        <v>6.7904</v>
      </c>
      <c r="C47">
        <v>23.9567</v>
      </c>
      <c r="D47">
        <v>6.06514</v>
      </c>
      <c r="E47">
        <v>1.2471</v>
      </c>
      <c r="F47">
        <v>30.5685</v>
      </c>
    </row>
    <row r="48" spans="1:6" ht="12">
      <c r="A48">
        <v>11.101</v>
      </c>
      <c r="B48">
        <v>6.8153</v>
      </c>
      <c r="C48">
        <v>23.9601</v>
      </c>
      <c r="D48">
        <v>6.0567</v>
      </c>
      <c r="E48">
        <v>1.1896</v>
      </c>
      <c r="F48">
        <v>30.5768</v>
      </c>
    </row>
    <row r="49" spans="1:6" ht="12">
      <c r="A49">
        <v>11.374</v>
      </c>
      <c r="B49">
        <v>6.8286</v>
      </c>
      <c r="C49">
        <v>23.9634</v>
      </c>
      <c r="D49">
        <v>6.05041</v>
      </c>
      <c r="E49">
        <v>1.1113</v>
      </c>
      <c r="F49">
        <v>30.5832</v>
      </c>
    </row>
    <row r="50" spans="1:6" ht="12">
      <c r="A50">
        <v>11.632</v>
      </c>
      <c r="B50">
        <v>6.8345</v>
      </c>
      <c r="C50">
        <v>23.9677</v>
      </c>
      <c r="D50">
        <v>6.04034</v>
      </c>
      <c r="E50">
        <v>1.0215</v>
      </c>
      <c r="F50">
        <v>30.5895</v>
      </c>
    </row>
    <row r="51" spans="1:6" ht="12">
      <c r="A51">
        <v>11.888</v>
      </c>
      <c r="B51">
        <v>6.8361</v>
      </c>
      <c r="C51">
        <v>23.973</v>
      </c>
      <c r="D51">
        <v>6.03199</v>
      </c>
      <c r="E51">
        <v>0.9376</v>
      </c>
      <c r="F51">
        <v>30.5965</v>
      </c>
    </row>
    <row r="52" spans="1:6" ht="12">
      <c r="A52">
        <v>12.151</v>
      </c>
      <c r="B52">
        <v>6.835</v>
      </c>
      <c r="C52">
        <v>23.9795</v>
      </c>
      <c r="D52">
        <v>6.02495</v>
      </c>
      <c r="E52">
        <v>0.8672</v>
      </c>
      <c r="F52">
        <v>30.6046</v>
      </c>
    </row>
    <row r="53" spans="1:6" ht="12">
      <c r="A53">
        <v>12.417</v>
      </c>
      <c r="B53">
        <v>6.832</v>
      </c>
      <c r="C53">
        <v>23.9875</v>
      </c>
      <c r="D53">
        <v>6.01769</v>
      </c>
      <c r="E53">
        <v>0.7994</v>
      </c>
      <c r="F53">
        <v>30.6143</v>
      </c>
    </row>
    <row r="54" spans="1:6" ht="12">
      <c r="A54">
        <v>12.678</v>
      </c>
      <c r="B54">
        <v>6.8281</v>
      </c>
      <c r="C54">
        <v>23.9963</v>
      </c>
      <c r="D54">
        <v>6.01004</v>
      </c>
      <c r="E54">
        <v>0.7263</v>
      </c>
      <c r="F54">
        <v>30.6248</v>
      </c>
    </row>
    <row r="55" spans="1:6" ht="12">
      <c r="A55">
        <v>12.947</v>
      </c>
      <c r="B55">
        <v>6.824</v>
      </c>
      <c r="C55">
        <v>24.0049</v>
      </c>
      <c r="D55">
        <v>6.00561</v>
      </c>
      <c r="E55">
        <v>0.6593</v>
      </c>
      <c r="F55">
        <v>30.6351</v>
      </c>
    </row>
    <row r="56" spans="1:6" ht="12">
      <c r="A56">
        <v>13.218</v>
      </c>
      <c r="B56">
        <v>6.8203</v>
      </c>
      <c r="C56">
        <v>24.0128</v>
      </c>
      <c r="D56">
        <v>5.99761</v>
      </c>
      <c r="E56">
        <v>0.6083</v>
      </c>
      <c r="F56">
        <v>30.6445</v>
      </c>
    </row>
    <row r="57" spans="1:6" ht="12">
      <c r="A57">
        <v>13.501</v>
      </c>
      <c r="B57">
        <v>6.8172</v>
      </c>
      <c r="C57">
        <v>24.0194</v>
      </c>
      <c r="D57">
        <v>5.99163</v>
      </c>
      <c r="E57">
        <v>0.5715</v>
      </c>
      <c r="F57">
        <v>30.6524</v>
      </c>
    </row>
    <row r="58" spans="1:6" ht="12">
      <c r="A58">
        <v>13.777</v>
      </c>
      <c r="B58">
        <v>6.8147</v>
      </c>
      <c r="C58">
        <v>24.0245</v>
      </c>
      <c r="D58">
        <v>5.98687</v>
      </c>
      <c r="E58">
        <v>0.5462</v>
      </c>
      <c r="F58">
        <v>30.6585</v>
      </c>
    </row>
    <row r="59" spans="1:6" ht="12">
      <c r="A59">
        <v>14.052</v>
      </c>
      <c r="B59">
        <v>6.8129</v>
      </c>
      <c r="C59">
        <v>24.0284</v>
      </c>
      <c r="D59">
        <v>5.98113</v>
      </c>
      <c r="E59">
        <v>0.5276</v>
      </c>
      <c r="F59">
        <v>30.6631</v>
      </c>
    </row>
    <row r="60" spans="1:6" ht="12">
      <c r="A60">
        <v>14.313</v>
      </c>
      <c r="B60">
        <v>6.8115</v>
      </c>
      <c r="C60">
        <v>24.0315</v>
      </c>
      <c r="D60">
        <v>5.97679</v>
      </c>
      <c r="E60">
        <v>0.5103</v>
      </c>
      <c r="F60">
        <v>30.6669</v>
      </c>
    </row>
    <row r="61" spans="1:6" ht="12">
      <c r="A61">
        <v>14.585</v>
      </c>
      <c r="B61">
        <v>6.8105</v>
      </c>
      <c r="C61">
        <v>24.0341</v>
      </c>
      <c r="D61">
        <v>5.96511</v>
      </c>
      <c r="E61">
        <v>0.495</v>
      </c>
      <c r="F61">
        <v>30.67</v>
      </c>
    </row>
    <row r="62" spans="1:6" ht="12">
      <c r="A62">
        <v>14.85</v>
      </c>
      <c r="B62">
        <v>6.8097</v>
      </c>
      <c r="C62">
        <v>24.0365</v>
      </c>
      <c r="D62">
        <v>5.96199</v>
      </c>
      <c r="E62">
        <v>0.4821</v>
      </c>
      <c r="F62">
        <v>30.6729</v>
      </c>
    </row>
    <row r="63" spans="1:6" ht="12">
      <c r="A63">
        <v>15.123</v>
      </c>
      <c r="B63">
        <v>6.8089</v>
      </c>
      <c r="C63">
        <v>24.039</v>
      </c>
      <c r="D63">
        <v>5.96162</v>
      </c>
      <c r="E63">
        <v>0.4697</v>
      </c>
      <c r="F63">
        <v>30.6759</v>
      </c>
    </row>
    <row r="64" spans="1:6" ht="12">
      <c r="A64">
        <v>15.39</v>
      </c>
      <c r="B64">
        <v>6.8083</v>
      </c>
      <c r="C64">
        <v>24.0412</v>
      </c>
      <c r="D64">
        <v>5.96291</v>
      </c>
      <c r="E64">
        <v>0.459</v>
      </c>
      <c r="F64">
        <v>30.6786</v>
      </c>
    </row>
    <row r="65" spans="1:6" ht="12">
      <c r="A65">
        <v>15.644</v>
      </c>
      <c r="B65">
        <v>6.8078</v>
      </c>
      <c r="C65">
        <v>24.0429</v>
      </c>
      <c r="D65">
        <v>5.95263</v>
      </c>
      <c r="E65">
        <v>0.4505</v>
      </c>
      <c r="F65">
        <v>30.6807</v>
      </c>
    </row>
    <row r="66" spans="1:6" ht="12">
      <c r="A66">
        <v>15.917</v>
      </c>
      <c r="B66">
        <v>6.8074</v>
      </c>
      <c r="C66">
        <v>24.044</v>
      </c>
      <c r="D66">
        <v>5.94945</v>
      </c>
      <c r="E66">
        <v>0.4431</v>
      </c>
      <c r="F66">
        <v>30.682</v>
      </c>
    </row>
    <row r="67" spans="1:6" ht="12">
      <c r="A67">
        <v>16.185</v>
      </c>
      <c r="B67">
        <v>6.8071</v>
      </c>
      <c r="C67">
        <v>24.0447</v>
      </c>
      <c r="D67">
        <v>5.94381</v>
      </c>
      <c r="E67">
        <v>0.4365</v>
      </c>
      <c r="F67">
        <v>30.6828</v>
      </c>
    </row>
    <row r="68" spans="1:6" ht="12">
      <c r="A68">
        <v>16.461</v>
      </c>
      <c r="B68">
        <v>6.8068</v>
      </c>
      <c r="C68">
        <v>24.045</v>
      </c>
      <c r="D68">
        <v>5.93887</v>
      </c>
      <c r="E68">
        <v>0.432</v>
      </c>
      <c r="F68">
        <v>30.6832</v>
      </c>
    </row>
    <row r="69" spans="1:6" ht="12">
      <c r="A69">
        <v>16.736</v>
      </c>
      <c r="B69">
        <v>6.8065</v>
      </c>
      <c r="C69">
        <v>24.045</v>
      </c>
      <c r="D69">
        <v>5.937</v>
      </c>
      <c r="E69">
        <v>0.4313</v>
      </c>
      <c r="F69">
        <v>30.6831</v>
      </c>
    </row>
    <row r="70" spans="1:6" ht="12">
      <c r="A70">
        <v>17.016</v>
      </c>
      <c r="B70">
        <v>6.8061</v>
      </c>
      <c r="C70">
        <v>24.0447</v>
      </c>
      <c r="D70">
        <v>5.93315</v>
      </c>
      <c r="E70">
        <v>0.4334</v>
      </c>
      <c r="F70">
        <v>30.6827</v>
      </c>
    </row>
    <row r="71" spans="1:6" ht="12">
      <c r="A71">
        <v>17.226</v>
      </c>
      <c r="B71">
        <v>6.8055</v>
      </c>
      <c r="C71">
        <v>24.0441</v>
      </c>
      <c r="D71">
        <v>5.92918</v>
      </c>
      <c r="E71">
        <v>0.4333</v>
      </c>
      <c r="F71">
        <v>30.6819</v>
      </c>
    </row>
    <row r="72" spans="1:6" ht="12">
      <c r="A72">
        <v>17.302</v>
      </c>
      <c r="B72">
        <v>6.804</v>
      </c>
      <c r="C72">
        <v>24.0406</v>
      </c>
      <c r="D72">
        <v>5.92438</v>
      </c>
      <c r="E72">
        <v>0.4319</v>
      </c>
      <c r="F72">
        <v>30.6771</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R12"/>
  <sheetViews>
    <sheetView workbookViewId="0" topLeftCell="A1">
      <selection activeCell="A1" sqref="A1"/>
    </sheetView>
  </sheetViews>
  <sheetFormatPr defaultColWidth="9.140625" defaultRowHeight="12.75"/>
  <cols>
    <col min="1" max="1" width="17.421875" style="0" bestFit="1" customWidth="1"/>
    <col min="2" max="2" width="5.421875" style="0" customWidth="1"/>
    <col min="3" max="3" width="4.7109375" style="0" customWidth="1"/>
    <col min="4" max="4" width="9.421875" style="0" bestFit="1" customWidth="1"/>
    <col min="5" max="5" width="10.28125" style="0" customWidth="1"/>
    <col min="6" max="18" width="9.421875" style="0" bestFit="1" customWidth="1"/>
    <col min="19" max="16384" width="8.8515625" style="0" customWidth="1"/>
  </cols>
  <sheetData>
    <row r="1" spans="1:18" ht="12.75">
      <c r="A1" s="2" t="s">
        <v>60</v>
      </c>
      <c r="B1" s="2"/>
      <c r="C1" s="7"/>
      <c r="D1" s="3">
        <v>39436</v>
      </c>
      <c r="E1" s="3">
        <v>39436</v>
      </c>
      <c r="F1" s="3">
        <v>39436</v>
      </c>
      <c r="G1" s="3">
        <v>39436</v>
      </c>
      <c r="H1" s="3">
        <v>39436</v>
      </c>
      <c r="I1" s="3">
        <v>39436</v>
      </c>
      <c r="J1" s="3">
        <v>39436</v>
      </c>
      <c r="K1" s="3">
        <v>39436</v>
      </c>
      <c r="L1" s="3">
        <v>39436</v>
      </c>
      <c r="M1" s="3">
        <v>39436</v>
      </c>
      <c r="N1" s="3">
        <v>39436</v>
      </c>
      <c r="O1" s="3">
        <v>39436</v>
      </c>
      <c r="P1" s="3">
        <v>39436</v>
      </c>
      <c r="Q1" s="3">
        <v>39436</v>
      </c>
      <c r="R1" s="3">
        <v>39436</v>
      </c>
    </row>
    <row r="2" spans="1:18" ht="12.75">
      <c r="A2" s="4" t="s">
        <v>61</v>
      </c>
      <c r="B2" s="2"/>
      <c r="C2" s="7"/>
      <c r="D2" s="5">
        <v>0.36041666666666666</v>
      </c>
      <c r="E2" s="5">
        <v>0.36041666666666666</v>
      </c>
      <c r="F2" s="5">
        <v>0.6263888888888889</v>
      </c>
      <c r="G2" s="5">
        <v>0.6263888888888889</v>
      </c>
      <c r="H2" s="5">
        <v>0.5930555555555556</v>
      </c>
      <c r="I2" s="5">
        <v>0.5930555555555556</v>
      </c>
      <c r="J2" s="5">
        <v>0.6152777777777778</v>
      </c>
      <c r="K2" s="5">
        <v>0.6152777777777778</v>
      </c>
      <c r="L2" s="6">
        <v>0.5854166666666667</v>
      </c>
      <c r="M2" s="6">
        <v>0.5854166666666667</v>
      </c>
      <c r="N2" s="6">
        <v>0.5354166666666667</v>
      </c>
      <c r="O2" s="6">
        <v>0.5354166666666667</v>
      </c>
      <c r="P2" s="6">
        <v>0.5194444444444445</v>
      </c>
      <c r="Q2" s="6">
        <v>0.5194444444444445</v>
      </c>
      <c r="R2" s="2"/>
    </row>
    <row r="3" spans="1:18" ht="12.75">
      <c r="A3" s="7"/>
      <c r="B3" s="7" t="s">
        <v>62</v>
      </c>
      <c r="C3" s="7" t="s">
        <v>216</v>
      </c>
      <c r="D3" s="7" t="s">
        <v>63</v>
      </c>
      <c r="E3" s="7" t="s">
        <v>64</v>
      </c>
      <c r="F3" s="7" t="s">
        <v>65</v>
      </c>
      <c r="G3" s="7" t="s">
        <v>66</v>
      </c>
      <c r="H3" s="7" t="s">
        <v>67</v>
      </c>
      <c r="I3" s="7" t="s">
        <v>68</v>
      </c>
      <c r="J3" s="7" t="s">
        <v>69</v>
      </c>
      <c r="K3" s="7" t="s">
        <v>70</v>
      </c>
      <c r="L3" s="7" t="s">
        <v>71</v>
      </c>
      <c r="M3" s="7" t="s">
        <v>72</v>
      </c>
      <c r="N3" s="7" t="s">
        <v>73</v>
      </c>
      <c r="O3" s="7" t="s">
        <v>74</v>
      </c>
      <c r="P3" s="7" t="s">
        <v>75</v>
      </c>
      <c r="Q3" s="7" t="s">
        <v>76</v>
      </c>
      <c r="R3" s="7" t="s">
        <v>77</v>
      </c>
    </row>
    <row r="4" spans="1:18" ht="12.75">
      <c r="A4" s="8" t="s">
        <v>78</v>
      </c>
      <c r="B4" s="8" t="s">
        <v>79</v>
      </c>
      <c r="C4" s="11">
        <v>0.1</v>
      </c>
      <c r="D4" s="8">
        <v>0</v>
      </c>
      <c r="E4" s="8">
        <v>0</v>
      </c>
      <c r="F4" s="8">
        <v>0</v>
      </c>
      <c r="G4" s="8">
        <v>0</v>
      </c>
      <c r="H4" s="8">
        <v>0</v>
      </c>
      <c r="I4" s="8">
        <v>0</v>
      </c>
      <c r="J4" s="8">
        <v>0</v>
      </c>
      <c r="K4" s="8">
        <v>0</v>
      </c>
      <c r="L4" s="8">
        <v>0</v>
      </c>
      <c r="M4" s="8">
        <v>0</v>
      </c>
      <c r="N4" s="8">
        <v>0</v>
      </c>
      <c r="O4" s="8">
        <v>0</v>
      </c>
      <c r="P4" s="8">
        <v>0</v>
      </c>
      <c r="Q4" s="8">
        <v>0</v>
      </c>
      <c r="R4" s="8">
        <v>0</v>
      </c>
    </row>
    <row r="5" spans="1:18" ht="12.75">
      <c r="A5" s="8" t="s">
        <v>80</v>
      </c>
      <c r="B5" s="8" t="s">
        <v>79</v>
      </c>
      <c r="C5" s="11">
        <v>0.1</v>
      </c>
      <c r="D5" s="8">
        <v>0</v>
      </c>
      <c r="E5" s="8">
        <v>0</v>
      </c>
      <c r="F5" s="8">
        <v>0</v>
      </c>
      <c r="G5" s="8">
        <v>0</v>
      </c>
      <c r="H5" s="8">
        <v>0</v>
      </c>
      <c r="I5" s="8">
        <v>0</v>
      </c>
      <c r="J5" s="8">
        <v>0</v>
      </c>
      <c r="K5" s="8">
        <v>0</v>
      </c>
      <c r="L5" s="8">
        <v>0</v>
      </c>
      <c r="M5" s="8">
        <v>0</v>
      </c>
      <c r="N5" s="8">
        <v>0</v>
      </c>
      <c r="O5" s="8">
        <v>0</v>
      </c>
      <c r="P5" s="8">
        <v>0</v>
      </c>
      <c r="Q5" s="8">
        <v>0</v>
      </c>
      <c r="R5" s="8">
        <v>0</v>
      </c>
    </row>
    <row r="6" spans="1:18" ht="12.75">
      <c r="A6" s="8" t="s">
        <v>81</v>
      </c>
      <c r="B6" s="8" t="s">
        <v>79</v>
      </c>
      <c r="C6" s="11">
        <v>0.1</v>
      </c>
      <c r="D6" s="8">
        <v>0.2</v>
      </c>
      <c r="E6" s="8">
        <v>0.4</v>
      </c>
      <c r="F6" s="8">
        <v>0.2</v>
      </c>
      <c r="G6" s="8">
        <v>0.3</v>
      </c>
      <c r="H6" s="8">
        <v>0.2</v>
      </c>
      <c r="I6" s="8">
        <v>0.7</v>
      </c>
      <c r="J6" s="8">
        <v>0.2</v>
      </c>
      <c r="K6" s="8">
        <v>0.4</v>
      </c>
      <c r="L6" s="8">
        <v>0.2</v>
      </c>
      <c r="M6" s="8">
        <v>0.4</v>
      </c>
      <c r="N6" s="8">
        <v>0.3</v>
      </c>
      <c r="O6" s="8">
        <v>0.6</v>
      </c>
      <c r="P6" s="8">
        <v>0.3</v>
      </c>
      <c r="Q6" s="8">
        <v>1.4</v>
      </c>
      <c r="R6" s="8">
        <v>0.3</v>
      </c>
    </row>
    <row r="7" spans="1:18" ht="12.75">
      <c r="A7" s="8" t="s">
        <v>82</v>
      </c>
      <c r="B7" s="8" t="s">
        <v>79</v>
      </c>
      <c r="C7" s="11">
        <v>1</v>
      </c>
      <c r="D7" s="8">
        <v>1</v>
      </c>
      <c r="E7" s="8">
        <v>2</v>
      </c>
      <c r="F7" s="8">
        <v>4</v>
      </c>
      <c r="G7" s="8">
        <v>5</v>
      </c>
      <c r="H7" s="8">
        <v>7</v>
      </c>
      <c r="I7" s="8">
        <v>10</v>
      </c>
      <c r="J7" s="8">
        <v>5</v>
      </c>
      <c r="K7" s="8">
        <v>8</v>
      </c>
      <c r="L7" s="8">
        <v>6</v>
      </c>
      <c r="M7" s="8">
        <v>8</v>
      </c>
      <c r="N7" s="8">
        <v>6</v>
      </c>
      <c r="O7" s="8">
        <v>10</v>
      </c>
      <c r="P7" s="8">
        <v>6</v>
      </c>
      <c r="Q7" s="8">
        <v>12</v>
      </c>
      <c r="R7" s="8">
        <v>5</v>
      </c>
    </row>
    <row r="8" spans="1:18" ht="12.75">
      <c r="A8" s="8" t="s">
        <v>83</v>
      </c>
      <c r="B8" s="8" t="s">
        <v>79</v>
      </c>
      <c r="C8" s="11">
        <v>0.1</v>
      </c>
      <c r="D8" s="8">
        <v>0</v>
      </c>
      <c r="E8" s="8">
        <v>0</v>
      </c>
      <c r="F8" s="8">
        <v>0</v>
      </c>
      <c r="G8" s="8">
        <v>0</v>
      </c>
      <c r="H8" s="8">
        <v>0</v>
      </c>
      <c r="I8" s="8">
        <v>0</v>
      </c>
      <c r="J8" s="8">
        <v>0</v>
      </c>
      <c r="K8" s="8">
        <v>0</v>
      </c>
      <c r="L8" s="8">
        <v>0</v>
      </c>
      <c r="M8" s="8">
        <v>0</v>
      </c>
      <c r="N8" s="8">
        <v>0</v>
      </c>
      <c r="O8" s="8">
        <v>0</v>
      </c>
      <c r="P8" s="8">
        <v>0</v>
      </c>
      <c r="Q8" s="8">
        <v>0.1</v>
      </c>
      <c r="R8" s="8">
        <v>0</v>
      </c>
    </row>
    <row r="9" spans="1:18" ht="12.75">
      <c r="A9" s="8" t="s">
        <v>84</v>
      </c>
      <c r="B9" s="8" t="s">
        <v>79</v>
      </c>
      <c r="C9" s="11">
        <v>1</v>
      </c>
      <c r="D9" s="8">
        <v>0</v>
      </c>
      <c r="E9" s="8">
        <v>0</v>
      </c>
      <c r="F9" s="8">
        <v>0</v>
      </c>
      <c r="G9" s="8">
        <v>1</v>
      </c>
      <c r="H9" s="8">
        <v>2</v>
      </c>
      <c r="I9" s="8">
        <v>2</v>
      </c>
      <c r="J9" s="8">
        <v>0</v>
      </c>
      <c r="K9" s="8">
        <v>2</v>
      </c>
      <c r="L9" s="8">
        <v>1</v>
      </c>
      <c r="M9" s="8">
        <v>2</v>
      </c>
      <c r="N9" s="8">
        <v>2</v>
      </c>
      <c r="O9" s="8">
        <v>3</v>
      </c>
      <c r="P9" s="8">
        <v>1</v>
      </c>
      <c r="Q9" s="8">
        <v>3</v>
      </c>
      <c r="R9" s="8">
        <v>1</v>
      </c>
    </row>
    <row r="10" spans="1:18" ht="12.75">
      <c r="A10" s="8" t="s">
        <v>85</v>
      </c>
      <c r="B10" s="8" t="s">
        <v>79</v>
      </c>
      <c r="C10" s="11">
        <v>0.5</v>
      </c>
      <c r="D10" s="8">
        <v>0</v>
      </c>
      <c r="E10" s="8">
        <v>0</v>
      </c>
      <c r="F10" s="8">
        <v>0</v>
      </c>
      <c r="G10" s="8">
        <v>0</v>
      </c>
      <c r="H10" s="8">
        <v>0</v>
      </c>
      <c r="I10" s="8">
        <v>0</v>
      </c>
      <c r="J10" s="8">
        <v>0</v>
      </c>
      <c r="K10" s="8">
        <v>0</v>
      </c>
      <c r="L10" s="8">
        <v>0</v>
      </c>
      <c r="M10" s="8">
        <v>0</v>
      </c>
      <c r="N10" s="8">
        <v>0</v>
      </c>
      <c r="O10" s="8">
        <v>0</v>
      </c>
      <c r="P10" s="8">
        <v>0</v>
      </c>
      <c r="Q10" s="8">
        <v>0</v>
      </c>
      <c r="R10" s="8">
        <v>0</v>
      </c>
    </row>
    <row r="11" spans="1:18" ht="12.75">
      <c r="A11" s="8" t="s">
        <v>86</v>
      </c>
      <c r="B11" s="8" t="s">
        <v>79</v>
      </c>
      <c r="C11" s="11">
        <v>1</v>
      </c>
      <c r="D11" s="8">
        <v>0</v>
      </c>
      <c r="E11" s="8">
        <v>3</v>
      </c>
      <c r="F11" s="8">
        <v>0</v>
      </c>
      <c r="G11" s="8">
        <v>1</v>
      </c>
      <c r="H11" s="8">
        <v>0</v>
      </c>
      <c r="I11" s="8">
        <v>2</v>
      </c>
      <c r="J11" s="8">
        <v>0</v>
      </c>
      <c r="K11" s="8">
        <v>1</v>
      </c>
      <c r="L11" s="8">
        <v>1</v>
      </c>
      <c r="M11" s="8">
        <v>2</v>
      </c>
      <c r="N11" s="8">
        <v>1</v>
      </c>
      <c r="O11" s="8">
        <v>2</v>
      </c>
      <c r="P11" s="8">
        <v>1</v>
      </c>
      <c r="Q11" s="8">
        <v>2</v>
      </c>
      <c r="R11" s="8">
        <v>1</v>
      </c>
    </row>
    <row r="12" spans="1:18" ht="12">
      <c r="A12" s="9"/>
      <c r="R12" t="s">
        <v>87</v>
      </c>
    </row>
  </sheetData>
  <sheetProtection/>
  <printOptions/>
  <pageMargins left="0.75" right="0.75" top="1" bottom="1" header="0.5" footer="0.5"/>
  <pageSetup fitToHeight="1" fitToWidth="1" horizontalDpi="600" verticalDpi="600" orientation="landscape" scale="74"/>
</worksheet>
</file>

<file path=xl/worksheets/sheet20.xml><?xml version="1.0" encoding="utf-8"?>
<worksheet xmlns="http://schemas.openxmlformats.org/spreadsheetml/2006/main" xmlns:r="http://schemas.openxmlformats.org/officeDocument/2006/relationships">
  <dimension ref="A1:F114"/>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0.327</v>
      </c>
      <c r="B2">
        <v>5.1132</v>
      </c>
      <c r="C2">
        <v>23.161</v>
      </c>
      <c r="D2">
        <v>7.04065</v>
      </c>
      <c r="E2">
        <v>1.8095</v>
      </c>
      <c r="F2">
        <v>29.3165</v>
      </c>
    </row>
    <row r="3" spans="1:6" ht="12">
      <c r="A3">
        <v>0.446</v>
      </c>
      <c r="B3">
        <v>5.114</v>
      </c>
      <c r="C3">
        <v>23.161</v>
      </c>
      <c r="D3">
        <v>7.03909</v>
      </c>
      <c r="E3">
        <v>1.7787</v>
      </c>
      <c r="F3">
        <v>29.3166</v>
      </c>
    </row>
    <row r="4" spans="1:6" ht="12">
      <c r="A4">
        <v>0.59</v>
      </c>
      <c r="B4">
        <v>5.1151</v>
      </c>
      <c r="C4">
        <v>23.161</v>
      </c>
      <c r="D4">
        <v>7.03884</v>
      </c>
      <c r="E4">
        <v>1.7669</v>
      </c>
      <c r="F4">
        <v>29.3167</v>
      </c>
    </row>
    <row r="5" spans="1:6" ht="12">
      <c r="A5">
        <v>0.739</v>
      </c>
      <c r="B5">
        <v>5.1167</v>
      </c>
      <c r="C5">
        <v>23.161</v>
      </c>
      <c r="D5">
        <v>7.03678</v>
      </c>
      <c r="E5">
        <v>1.7368</v>
      </c>
      <c r="F5">
        <v>29.317</v>
      </c>
    </row>
    <row r="6" spans="1:6" ht="12">
      <c r="A6">
        <v>0.897</v>
      </c>
      <c r="B6">
        <v>5.119</v>
      </c>
      <c r="C6">
        <v>23.1615</v>
      </c>
      <c r="D6">
        <v>7.03468</v>
      </c>
      <c r="E6">
        <v>1.6746</v>
      </c>
      <c r="F6">
        <v>29.3178</v>
      </c>
    </row>
    <row r="7" spans="1:6" ht="12">
      <c r="A7">
        <v>1.069</v>
      </c>
      <c r="B7">
        <v>5.1224</v>
      </c>
      <c r="C7">
        <v>23.1624</v>
      </c>
      <c r="D7">
        <v>7.03352</v>
      </c>
      <c r="E7">
        <v>1.6124</v>
      </c>
      <c r="F7">
        <v>29.3194</v>
      </c>
    </row>
    <row r="8" spans="1:6" ht="12">
      <c r="A8">
        <v>1.239</v>
      </c>
      <c r="B8">
        <v>5.1268</v>
      </c>
      <c r="C8">
        <v>23.1636</v>
      </c>
      <c r="D8">
        <v>7.03258</v>
      </c>
      <c r="E8">
        <v>1.5713</v>
      </c>
      <c r="F8">
        <v>29.3215</v>
      </c>
    </row>
    <row r="9" spans="1:6" ht="12">
      <c r="A9">
        <v>1.406</v>
      </c>
      <c r="B9">
        <v>5.132</v>
      </c>
      <c r="C9">
        <v>23.1649</v>
      </c>
      <c r="D9">
        <v>7.03106</v>
      </c>
      <c r="E9">
        <v>1.5503</v>
      </c>
      <c r="F9">
        <v>29.3238</v>
      </c>
    </row>
    <row r="10" spans="1:6" ht="12">
      <c r="A10">
        <v>1.578</v>
      </c>
      <c r="B10">
        <v>5.1372</v>
      </c>
      <c r="C10">
        <v>23.1659</v>
      </c>
      <c r="D10">
        <v>7.03218</v>
      </c>
      <c r="E10">
        <v>1.5463</v>
      </c>
      <c r="F10">
        <v>29.3258</v>
      </c>
    </row>
    <row r="11" spans="1:6" ht="12">
      <c r="A11">
        <v>1.758</v>
      </c>
      <c r="B11">
        <v>5.1417</v>
      </c>
      <c r="C11">
        <v>23.1659</v>
      </c>
      <c r="D11">
        <v>7.02905</v>
      </c>
      <c r="E11">
        <v>1.5455</v>
      </c>
      <c r="F11">
        <v>29.3264</v>
      </c>
    </row>
    <row r="12" spans="1:6" ht="12">
      <c r="A12">
        <v>1.94</v>
      </c>
      <c r="B12">
        <v>5.1456</v>
      </c>
      <c r="C12">
        <v>23.166</v>
      </c>
      <c r="D12">
        <v>7.02504</v>
      </c>
      <c r="E12">
        <v>1.5322</v>
      </c>
      <c r="F12">
        <v>29.327</v>
      </c>
    </row>
    <row r="13" spans="1:6" ht="12">
      <c r="A13">
        <v>2.115</v>
      </c>
      <c r="B13">
        <v>5.1493</v>
      </c>
      <c r="C13">
        <v>23.1669</v>
      </c>
      <c r="D13">
        <v>7.02116</v>
      </c>
      <c r="E13">
        <v>1.508</v>
      </c>
      <c r="F13">
        <v>29.3286</v>
      </c>
    </row>
    <row r="14" spans="1:6" ht="12">
      <c r="A14">
        <v>2.284</v>
      </c>
      <c r="B14">
        <v>5.1527</v>
      </c>
      <c r="C14">
        <v>23.1677</v>
      </c>
      <c r="D14">
        <v>7.01693</v>
      </c>
      <c r="E14">
        <v>1.4854</v>
      </c>
      <c r="F14">
        <v>29.33</v>
      </c>
    </row>
    <row r="15" spans="1:6" ht="12">
      <c r="A15">
        <v>2.456</v>
      </c>
      <c r="B15">
        <v>5.1555</v>
      </c>
      <c r="C15">
        <v>23.1679</v>
      </c>
      <c r="D15">
        <v>7.01093</v>
      </c>
      <c r="E15">
        <v>1.4748</v>
      </c>
      <c r="F15">
        <v>29.3307</v>
      </c>
    </row>
    <row r="16" spans="1:6" ht="12">
      <c r="A16">
        <v>2.614</v>
      </c>
      <c r="B16">
        <v>5.1577</v>
      </c>
      <c r="C16">
        <v>23.1684</v>
      </c>
      <c r="D16">
        <v>6.99926</v>
      </c>
      <c r="E16">
        <v>1.481</v>
      </c>
      <c r="F16">
        <v>29.3316</v>
      </c>
    </row>
    <row r="17" spans="1:6" ht="12">
      <c r="A17">
        <v>2.779</v>
      </c>
      <c r="B17">
        <v>5.161</v>
      </c>
      <c r="C17">
        <v>23.1707</v>
      </c>
      <c r="D17">
        <v>6.98776</v>
      </c>
      <c r="E17">
        <v>1.4942</v>
      </c>
      <c r="F17">
        <v>29.3349</v>
      </c>
    </row>
    <row r="18" spans="1:6" ht="12">
      <c r="A18">
        <v>2.975</v>
      </c>
      <c r="B18">
        <v>5.1677</v>
      </c>
      <c r="C18">
        <v>23.1767</v>
      </c>
      <c r="D18">
        <v>6.97784</v>
      </c>
      <c r="E18">
        <v>1.5035</v>
      </c>
      <c r="F18">
        <v>29.3434</v>
      </c>
    </row>
    <row r="19" spans="1:6" ht="12">
      <c r="A19">
        <v>3.184</v>
      </c>
      <c r="B19">
        <v>5.1797</v>
      </c>
      <c r="C19">
        <v>23.1856</v>
      </c>
      <c r="D19">
        <v>6.97255</v>
      </c>
      <c r="E19">
        <v>1.5226</v>
      </c>
      <c r="F19">
        <v>29.3562</v>
      </c>
    </row>
    <row r="20" spans="1:6" ht="12">
      <c r="A20">
        <v>3.394</v>
      </c>
      <c r="B20">
        <v>5.196</v>
      </c>
      <c r="C20">
        <v>23.194</v>
      </c>
      <c r="D20">
        <v>6.96896</v>
      </c>
      <c r="E20">
        <v>1.566</v>
      </c>
      <c r="F20">
        <v>29.3691</v>
      </c>
    </row>
    <row r="21" spans="1:6" ht="12">
      <c r="A21">
        <v>3.603</v>
      </c>
      <c r="B21">
        <v>5.2138</v>
      </c>
      <c r="C21">
        <v>23.1994</v>
      </c>
      <c r="D21">
        <v>6.96379</v>
      </c>
      <c r="E21">
        <v>1.6296</v>
      </c>
      <c r="F21">
        <v>29.3782</v>
      </c>
    </row>
    <row r="22" spans="1:6" ht="12">
      <c r="A22">
        <v>3.813</v>
      </c>
      <c r="B22">
        <v>5.2304</v>
      </c>
      <c r="C22">
        <v>23.2019</v>
      </c>
      <c r="D22">
        <v>6.95617</v>
      </c>
      <c r="E22">
        <v>1.7037</v>
      </c>
      <c r="F22">
        <v>29.3835</v>
      </c>
    </row>
    <row r="23" spans="1:6" ht="12">
      <c r="A23">
        <v>4.023</v>
      </c>
      <c r="B23">
        <v>5.2444</v>
      </c>
      <c r="C23">
        <v>23.2028</v>
      </c>
      <c r="D23">
        <v>6.94514</v>
      </c>
      <c r="E23">
        <v>1.7832</v>
      </c>
      <c r="F23">
        <v>29.3865</v>
      </c>
    </row>
    <row r="24" spans="1:6" ht="12">
      <c r="A24">
        <v>4.225</v>
      </c>
      <c r="B24">
        <v>5.2559</v>
      </c>
      <c r="C24">
        <v>23.2035</v>
      </c>
      <c r="D24">
        <v>6.93221</v>
      </c>
      <c r="E24">
        <v>1.8407</v>
      </c>
      <c r="F24">
        <v>29.389</v>
      </c>
    </row>
    <row r="25" spans="1:6" ht="12">
      <c r="A25">
        <v>4.428</v>
      </c>
      <c r="B25">
        <v>5.2658</v>
      </c>
      <c r="C25">
        <v>23.2051</v>
      </c>
      <c r="D25">
        <v>6.9178</v>
      </c>
      <c r="E25">
        <v>1.8434</v>
      </c>
      <c r="F25">
        <v>29.3922</v>
      </c>
    </row>
    <row r="26" spans="1:6" ht="12">
      <c r="A26">
        <v>4.614</v>
      </c>
      <c r="B26">
        <v>5.2756</v>
      </c>
      <c r="C26">
        <v>23.2082</v>
      </c>
      <c r="D26">
        <v>6.90378</v>
      </c>
      <c r="E26">
        <v>1.8308</v>
      </c>
      <c r="F26">
        <v>29.3975</v>
      </c>
    </row>
    <row r="27" spans="1:6" ht="12">
      <c r="A27">
        <v>4.792</v>
      </c>
      <c r="B27">
        <v>5.2868</v>
      </c>
      <c r="C27">
        <v>23.2139</v>
      </c>
      <c r="D27">
        <v>6.88261</v>
      </c>
      <c r="E27">
        <v>1.8572</v>
      </c>
      <c r="F27">
        <v>29.4061</v>
      </c>
    </row>
    <row r="28" spans="1:6" ht="12">
      <c r="A28">
        <v>4.96</v>
      </c>
      <c r="B28">
        <v>5.2998</v>
      </c>
      <c r="C28">
        <v>23.2203</v>
      </c>
      <c r="D28">
        <v>6.86301</v>
      </c>
      <c r="E28">
        <v>1.9327</v>
      </c>
      <c r="F28">
        <v>29.416</v>
      </c>
    </row>
    <row r="29" spans="1:6" ht="12">
      <c r="A29">
        <v>5.11</v>
      </c>
      <c r="B29">
        <v>5.3128</v>
      </c>
      <c r="C29">
        <v>23.2244</v>
      </c>
      <c r="D29">
        <v>6.84788</v>
      </c>
      <c r="E29">
        <v>2.0186</v>
      </c>
      <c r="F29">
        <v>29.4229</v>
      </c>
    </row>
    <row r="30" spans="1:6" ht="12">
      <c r="A30">
        <v>5.24</v>
      </c>
      <c r="B30">
        <v>5.3243</v>
      </c>
      <c r="C30">
        <v>23.2259</v>
      </c>
      <c r="D30">
        <v>6.8269</v>
      </c>
      <c r="E30">
        <v>2.0756</v>
      </c>
      <c r="F30">
        <v>29.4263</v>
      </c>
    </row>
    <row r="31" spans="1:6" ht="12">
      <c r="A31">
        <v>5.333</v>
      </c>
      <c r="B31">
        <v>5.3335</v>
      </c>
      <c r="C31">
        <v>23.2263</v>
      </c>
      <c r="D31">
        <v>6.80223</v>
      </c>
      <c r="E31">
        <v>2.0884</v>
      </c>
      <c r="F31">
        <v>29.4281</v>
      </c>
    </row>
    <row r="32" spans="1:6" ht="12">
      <c r="A32">
        <v>5.494</v>
      </c>
      <c r="B32">
        <v>5.3517</v>
      </c>
      <c r="C32">
        <v>23.2303</v>
      </c>
      <c r="D32">
        <v>6.75719</v>
      </c>
      <c r="E32">
        <v>1.8973</v>
      </c>
      <c r="F32">
        <v>29.4356</v>
      </c>
    </row>
    <row r="33" spans="1:6" ht="12">
      <c r="A33">
        <v>5.555</v>
      </c>
      <c r="B33">
        <v>5.3592</v>
      </c>
      <c r="C33">
        <v>23.2358</v>
      </c>
      <c r="D33">
        <v>6.73956</v>
      </c>
      <c r="E33">
        <v>1.8726</v>
      </c>
      <c r="F33">
        <v>29.4436</v>
      </c>
    </row>
    <row r="34" spans="1:6" ht="12">
      <c r="A34">
        <v>5.615</v>
      </c>
      <c r="B34">
        <v>5.3705</v>
      </c>
      <c r="C34">
        <v>23.2449</v>
      </c>
      <c r="D34">
        <v>6.70876</v>
      </c>
      <c r="E34">
        <v>1.8876</v>
      </c>
      <c r="F34">
        <v>29.4565</v>
      </c>
    </row>
    <row r="35" spans="1:6" ht="12">
      <c r="A35">
        <v>5.696</v>
      </c>
      <c r="B35">
        <v>5.3884</v>
      </c>
      <c r="C35">
        <v>23.2595</v>
      </c>
      <c r="D35">
        <v>6.67249</v>
      </c>
      <c r="E35">
        <v>1.9211</v>
      </c>
      <c r="F35">
        <v>29.4774</v>
      </c>
    </row>
    <row r="36" spans="1:6" ht="12">
      <c r="A36">
        <v>5.834</v>
      </c>
      <c r="B36">
        <v>5.4156</v>
      </c>
      <c r="C36">
        <v>23.2809</v>
      </c>
      <c r="D36">
        <v>6.64046</v>
      </c>
      <c r="E36">
        <v>1.9263</v>
      </c>
      <c r="F36">
        <v>29.5082</v>
      </c>
    </row>
    <row r="37" spans="1:6" ht="12">
      <c r="A37">
        <v>5.988</v>
      </c>
      <c r="B37">
        <v>5.4523</v>
      </c>
      <c r="C37">
        <v>23.3049</v>
      </c>
      <c r="D37">
        <v>6.61209</v>
      </c>
      <c r="E37">
        <v>1.8864</v>
      </c>
      <c r="F37">
        <v>29.5436</v>
      </c>
    </row>
    <row r="38" spans="1:6" ht="12">
      <c r="A38">
        <v>6.085</v>
      </c>
      <c r="B38">
        <v>5.4944</v>
      </c>
      <c r="C38">
        <v>23.3249</v>
      </c>
      <c r="D38">
        <v>6.58598</v>
      </c>
      <c r="E38">
        <v>1.8403</v>
      </c>
      <c r="F38">
        <v>29.5747</v>
      </c>
    </row>
    <row r="39" spans="1:6" ht="12">
      <c r="A39">
        <v>6.149</v>
      </c>
      <c r="B39">
        <v>5.5369</v>
      </c>
      <c r="C39">
        <v>23.3391</v>
      </c>
      <c r="D39">
        <v>6.56037</v>
      </c>
      <c r="E39">
        <v>1.8052</v>
      </c>
      <c r="F39">
        <v>29.5985</v>
      </c>
    </row>
    <row r="40" spans="1:6" ht="12">
      <c r="A40">
        <v>6.265</v>
      </c>
      <c r="B40">
        <v>5.5772</v>
      </c>
      <c r="C40">
        <v>23.351</v>
      </c>
      <c r="D40">
        <v>6.52937</v>
      </c>
      <c r="E40">
        <v>1.7739</v>
      </c>
      <c r="F40">
        <v>29.6191</v>
      </c>
    </row>
    <row r="41" spans="1:6" ht="12">
      <c r="A41">
        <v>6.442</v>
      </c>
      <c r="B41">
        <v>5.6158</v>
      </c>
      <c r="C41">
        <v>23.3646</v>
      </c>
      <c r="D41">
        <v>6.49485</v>
      </c>
      <c r="E41">
        <v>1.7564</v>
      </c>
      <c r="F41">
        <v>29.6416</v>
      </c>
    </row>
    <row r="42" spans="1:6" ht="12">
      <c r="A42">
        <v>6.638</v>
      </c>
      <c r="B42">
        <v>5.6548</v>
      </c>
      <c r="C42">
        <v>23.3826</v>
      </c>
      <c r="D42">
        <v>6.45858</v>
      </c>
      <c r="E42">
        <v>1.7549</v>
      </c>
      <c r="F42">
        <v>29.6699</v>
      </c>
    </row>
    <row r="43" spans="1:6" ht="12">
      <c r="A43">
        <v>6.859</v>
      </c>
      <c r="B43">
        <v>5.6961</v>
      </c>
      <c r="C43">
        <v>23.405</v>
      </c>
      <c r="D43">
        <v>6.42708</v>
      </c>
      <c r="E43">
        <v>1.7642</v>
      </c>
      <c r="F43">
        <v>29.7041</v>
      </c>
    </row>
    <row r="44" spans="1:6" ht="12">
      <c r="A44">
        <v>7.084</v>
      </c>
      <c r="B44">
        <v>5.7403</v>
      </c>
      <c r="C44">
        <v>23.4292</v>
      </c>
      <c r="D44">
        <v>6.39086</v>
      </c>
      <c r="E44">
        <v>1.7826</v>
      </c>
      <c r="F44">
        <v>29.7409</v>
      </c>
    </row>
    <row r="45" spans="1:6" ht="12">
      <c r="A45">
        <v>7.338</v>
      </c>
      <c r="B45">
        <v>5.7881</v>
      </c>
      <c r="C45">
        <v>23.4545</v>
      </c>
      <c r="D45">
        <v>6.36043</v>
      </c>
      <c r="E45">
        <v>1.802</v>
      </c>
      <c r="F45">
        <v>29.7797</v>
      </c>
    </row>
    <row r="46" spans="1:6" ht="12">
      <c r="A46">
        <v>7.58</v>
      </c>
      <c r="B46">
        <v>5.8415</v>
      </c>
      <c r="C46">
        <v>23.4827</v>
      </c>
      <c r="D46">
        <v>6.33648</v>
      </c>
      <c r="E46">
        <v>1.8115</v>
      </c>
      <c r="F46">
        <v>29.8231</v>
      </c>
    </row>
    <row r="47" spans="1:6" ht="12">
      <c r="A47">
        <v>7.823</v>
      </c>
      <c r="B47">
        <v>5.9022</v>
      </c>
      <c r="C47">
        <v>23.5136</v>
      </c>
      <c r="D47">
        <v>6.31335</v>
      </c>
      <c r="E47">
        <v>1.81</v>
      </c>
      <c r="F47">
        <v>29.871</v>
      </c>
    </row>
    <row r="48" spans="1:6" ht="12">
      <c r="A48">
        <v>8.077</v>
      </c>
      <c r="B48">
        <v>5.9692</v>
      </c>
      <c r="C48">
        <v>23.5435</v>
      </c>
      <c r="D48">
        <v>6.29592</v>
      </c>
      <c r="E48">
        <v>1.8026</v>
      </c>
      <c r="F48">
        <v>29.9186</v>
      </c>
    </row>
    <row r="49" spans="1:6" ht="12">
      <c r="A49">
        <v>8.327</v>
      </c>
      <c r="B49">
        <v>6.039</v>
      </c>
      <c r="C49">
        <v>23.5715</v>
      </c>
      <c r="D49">
        <v>6.28083</v>
      </c>
      <c r="E49">
        <v>1.7825</v>
      </c>
      <c r="F49">
        <v>29.9642</v>
      </c>
    </row>
    <row r="50" spans="1:6" ht="12">
      <c r="A50">
        <v>8.59</v>
      </c>
      <c r="B50">
        <v>6.1104</v>
      </c>
      <c r="C50">
        <v>23.6034</v>
      </c>
      <c r="D50">
        <v>6.26413</v>
      </c>
      <c r="E50">
        <v>1.7457</v>
      </c>
      <c r="F50">
        <v>30.0153</v>
      </c>
    </row>
    <row r="51" spans="1:6" ht="12">
      <c r="A51">
        <v>8.842</v>
      </c>
      <c r="B51">
        <v>6.1843</v>
      </c>
      <c r="C51">
        <v>23.641</v>
      </c>
      <c r="D51">
        <v>6.24756</v>
      </c>
      <c r="E51">
        <v>1.7005</v>
      </c>
      <c r="F51">
        <v>30.074</v>
      </c>
    </row>
    <row r="52" spans="1:6" ht="12">
      <c r="A52">
        <v>9.101</v>
      </c>
      <c r="B52">
        <v>6.2588</v>
      </c>
      <c r="C52">
        <v>23.6758</v>
      </c>
      <c r="D52">
        <v>6.23125</v>
      </c>
      <c r="E52">
        <v>1.6621</v>
      </c>
      <c r="F52">
        <v>30.1292</v>
      </c>
    </row>
    <row r="53" spans="1:6" ht="12">
      <c r="A53">
        <v>9.357</v>
      </c>
      <c r="B53">
        <v>6.3304</v>
      </c>
      <c r="C53">
        <v>23.7023</v>
      </c>
      <c r="D53">
        <v>6.21985</v>
      </c>
      <c r="E53">
        <v>1.6412</v>
      </c>
      <c r="F53">
        <v>30.1737</v>
      </c>
    </row>
    <row r="54" spans="1:6" ht="12">
      <c r="A54">
        <v>9.608</v>
      </c>
      <c r="B54">
        <v>6.3981</v>
      </c>
      <c r="C54">
        <v>23.7247</v>
      </c>
      <c r="D54">
        <v>6.2125</v>
      </c>
      <c r="E54">
        <v>1.6297</v>
      </c>
      <c r="F54">
        <v>30.2125</v>
      </c>
    </row>
    <row r="55" spans="1:6" ht="12">
      <c r="A55">
        <v>9.87</v>
      </c>
      <c r="B55">
        <v>6.4647</v>
      </c>
      <c r="C55">
        <v>23.7514</v>
      </c>
      <c r="D55">
        <v>6.20599</v>
      </c>
      <c r="E55">
        <v>1.6212</v>
      </c>
      <c r="F55">
        <v>30.2566</v>
      </c>
    </row>
    <row r="56" spans="1:6" ht="12">
      <c r="A56">
        <v>10.127</v>
      </c>
      <c r="B56">
        <v>6.535</v>
      </c>
      <c r="C56">
        <v>23.7873</v>
      </c>
      <c r="D56">
        <v>6.20216</v>
      </c>
      <c r="E56">
        <v>1.6142</v>
      </c>
      <c r="F56">
        <v>30.313</v>
      </c>
    </row>
    <row r="57" spans="1:6" ht="12">
      <c r="A57">
        <v>10.395</v>
      </c>
      <c r="B57">
        <v>6.6094</v>
      </c>
      <c r="C57">
        <v>23.828</v>
      </c>
      <c r="D57">
        <v>6.20208</v>
      </c>
      <c r="E57">
        <v>1.5838</v>
      </c>
      <c r="F57">
        <v>30.3764</v>
      </c>
    </row>
    <row r="58" spans="1:6" ht="12">
      <c r="A58">
        <v>10.672</v>
      </c>
      <c r="B58">
        <v>6.6818</v>
      </c>
      <c r="C58">
        <v>23.8647</v>
      </c>
      <c r="D58">
        <v>6.19881</v>
      </c>
      <c r="E58">
        <v>1.5128</v>
      </c>
      <c r="F58">
        <v>30.4343</v>
      </c>
    </row>
    <row r="59" spans="1:6" ht="12">
      <c r="A59">
        <v>10.948</v>
      </c>
      <c r="B59">
        <v>6.7443</v>
      </c>
      <c r="C59">
        <v>23.8925</v>
      </c>
      <c r="D59">
        <v>6.19747</v>
      </c>
      <c r="E59">
        <v>1.4232</v>
      </c>
      <c r="F59">
        <v>30.4796</v>
      </c>
    </row>
    <row r="60" spans="1:6" ht="12">
      <c r="A60">
        <v>11.222</v>
      </c>
      <c r="B60">
        <v>6.7913</v>
      </c>
      <c r="C60">
        <v>23.9098</v>
      </c>
      <c r="D60">
        <v>6.19674</v>
      </c>
      <c r="E60">
        <v>1.3445</v>
      </c>
      <c r="F60">
        <v>30.509</v>
      </c>
    </row>
    <row r="61" spans="1:6" ht="12">
      <c r="A61">
        <v>11.497</v>
      </c>
      <c r="B61">
        <v>6.8215</v>
      </c>
      <c r="C61">
        <v>23.9192</v>
      </c>
      <c r="D61">
        <v>6.19722</v>
      </c>
      <c r="E61">
        <v>1.2872</v>
      </c>
      <c r="F61">
        <v>30.5258</v>
      </c>
    </row>
    <row r="62" spans="1:6" ht="12">
      <c r="A62">
        <v>11.772</v>
      </c>
      <c r="B62">
        <v>6.8376</v>
      </c>
      <c r="C62">
        <v>23.926</v>
      </c>
      <c r="D62">
        <v>6.19274</v>
      </c>
      <c r="E62">
        <v>1.2287</v>
      </c>
      <c r="F62">
        <v>30.537</v>
      </c>
    </row>
    <row r="63" spans="1:6" ht="12">
      <c r="A63">
        <v>12.039</v>
      </c>
      <c r="B63">
        <v>6.8444</v>
      </c>
      <c r="C63">
        <v>23.9331</v>
      </c>
      <c r="D63">
        <v>6.1873</v>
      </c>
      <c r="E63">
        <v>1.1476</v>
      </c>
      <c r="F63">
        <v>30.5471</v>
      </c>
    </row>
    <row r="64" spans="1:6" ht="12">
      <c r="A64">
        <v>12.312</v>
      </c>
      <c r="B64">
        <v>6.846</v>
      </c>
      <c r="C64">
        <v>23.9413</v>
      </c>
      <c r="D64">
        <v>6.18269</v>
      </c>
      <c r="E64">
        <v>1.0597</v>
      </c>
      <c r="F64">
        <v>30.5578</v>
      </c>
    </row>
    <row r="65" spans="1:6" ht="12">
      <c r="A65">
        <v>12.584</v>
      </c>
      <c r="B65">
        <v>6.845</v>
      </c>
      <c r="C65">
        <v>23.9508</v>
      </c>
      <c r="D65">
        <v>6.17602</v>
      </c>
      <c r="E65">
        <v>0.9732</v>
      </c>
      <c r="F65">
        <v>30.5697</v>
      </c>
    </row>
    <row r="66" spans="1:6" ht="12">
      <c r="A66">
        <v>12.857</v>
      </c>
      <c r="B66">
        <v>6.8428</v>
      </c>
      <c r="C66">
        <v>23.9611</v>
      </c>
      <c r="D66">
        <v>6.16746</v>
      </c>
      <c r="E66">
        <v>0.8826</v>
      </c>
      <c r="F66">
        <v>30.5824</v>
      </c>
    </row>
    <row r="67" spans="1:6" ht="12">
      <c r="A67">
        <v>13.132</v>
      </c>
      <c r="B67">
        <v>6.8394</v>
      </c>
      <c r="C67">
        <v>23.9709</v>
      </c>
      <c r="D67">
        <v>6.15739</v>
      </c>
      <c r="E67">
        <v>0.7941</v>
      </c>
      <c r="F67">
        <v>30.5943</v>
      </c>
    </row>
    <row r="68" spans="1:6" ht="12">
      <c r="A68">
        <v>13.409</v>
      </c>
      <c r="B68">
        <v>6.834</v>
      </c>
      <c r="C68">
        <v>23.9792</v>
      </c>
      <c r="D68">
        <v>6.14857</v>
      </c>
      <c r="E68">
        <v>0.7178</v>
      </c>
      <c r="F68">
        <v>30.604</v>
      </c>
    </row>
    <row r="69" spans="1:6" ht="12">
      <c r="A69">
        <v>13.684</v>
      </c>
      <c r="B69">
        <v>6.8253</v>
      </c>
      <c r="C69">
        <v>23.9866</v>
      </c>
      <c r="D69">
        <v>6.13656</v>
      </c>
      <c r="E69">
        <v>0.6602</v>
      </c>
      <c r="F69">
        <v>30.6121</v>
      </c>
    </row>
    <row r="70" spans="1:6" ht="12">
      <c r="A70">
        <v>13.964</v>
      </c>
      <c r="B70">
        <v>6.8121</v>
      </c>
      <c r="C70">
        <v>23.9942</v>
      </c>
      <c r="D70">
        <v>6.12474</v>
      </c>
      <c r="E70">
        <v>0.6207</v>
      </c>
      <c r="F70">
        <v>30.6196</v>
      </c>
    </row>
    <row r="71" spans="1:6" ht="12">
      <c r="A71">
        <v>14.25</v>
      </c>
      <c r="B71">
        <v>6.7945</v>
      </c>
      <c r="C71">
        <v>24.0027</v>
      </c>
      <c r="D71">
        <v>6.11396</v>
      </c>
      <c r="E71">
        <v>0.5946</v>
      </c>
      <c r="F71">
        <v>30.6276</v>
      </c>
    </row>
    <row r="72" spans="1:6" ht="12">
      <c r="A72">
        <v>14.529</v>
      </c>
      <c r="B72">
        <v>6.7752</v>
      </c>
      <c r="C72">
        <v>24.0123</v>
      </c>
      <c r="D72">
        <v>6.10315</v>
      </c>
      <c r="E72">
        <v>0.5747</v>
      </c>
      <c r="F72">
        <v>30.6367</v>
      </c>
    </row>
    <row r="73" spans="1:6" ht="12">
      <c r="A73">
        <v>14.795</v>
      </c>
      <c r="B73">
        <v>6.7577</v>
      </c>
      <c r="C73">
        <v>24.0223</v>
      </c>
      <c r="D73">
        <v>6.09159</v>
      </c>
      <c r="E73">
        <v>0.5544</v>
      </c>
      <c r="F73">
        <v>30.6465</v>
      </c>
    </row>
    <row r="74" spans="1:6" ht="12">
      <c r="A74">
        <v>15.084</v>
      </c>
      <c r="B74">
        <v>6.744</v>
      </c>
      <c r="C74">
        <v>24.0313</v>
      </c>
      <c r="D74">
        <v>6.0821</v>
      </c>
      <c r="E74">
        <v>0.5363</v>
      </c>
      <c r="F74">
        <v>30.6557</v>
      </c>
    </row>
    <row r="75" spans="1:6" ht="12">
      <c r="A75">
        <v>15.351</v>
      </c>
      <c r="B75">
        <v>6.7343</v>
      </c>
      <c r="C75">
        <v>24.0387</v>
      </c>
      <c r="D75">
        <v>6.07254</v>
      </c>
      <c r="E75">
        <v>0.5223</v>
      </c>
      <c r="F75">
        <v>30.6636</v>
      </c>
    </row>
    <row r="76" spans="1:6" ht="12">
      <c r="A76">
        <v>15.636</v>
      </c>
      <c r="B76">
        <v>6.728</v>
      </c>
      <c r="C76">
        <v>24.0447</v>
      </c>
      <c r="D76">
        <v>6.06409</v>
      </c>
      <c r="E76">
        <v>0.5087</v>
      </c>
      <c r="F76">
        <v>30.6703</v>
      </c>
    </row>
    <row r="77" spans="1:6" ht="12">
      <c r="A77">
        <v>15.915</v>
      </c>
      <c r="B77">
        <v>6.724</v>
      </c>
      <c r="C77">
        <v>24.0504</v>
      </c>
      <c r="D77">
        <v>6.05719</v>
      </c>
      <c r="E77">
        <v>0.4961</v>
      </c>
      <c r="F77">
        <v>30.6768</v>
      </c>
    </row>
    <row r="78" spans="1:6" ht="12">
      <c r="A78">
        <v>16.198</v>
      </c>
      <c r="B78">
        <v>6.7218</v>
      </c>
      <c r="C78">
        <v>24.056</v>
      </c>
      <c r="D78">
        <v>6.0513</v>
      </c>
      <c r="E78">
        <v>0.4881</v>
      </c>
      <c r="F78">
        <v>30.6836</v>
      </c>
    </row>
    <row r="79" spans="1:6" ht="12">
      <c r="A79">
        <v>16.485</v>
      </c>
      <c r="B79">
        <v>6.7206</v>
      </c>
      <c r="C79">
        <v>24.0622</v>
      </c>
      <c r="D79">
        <v>6.04527</v>
      </c>
      <c r="E79">
        <v>0.4842</v>
      </c>
      <c r="F79">
        <v>30.6912</v>
      </c>
    </row>
    <row r="80" spans="1:6" ht="12">
      <c r="A80">
        <v>16.762</v>
      </c>
      <c r="B80">
        <v>6.7198</v>
      </c>
      <c r="C80">
        <v>24.0686</v>
      </c>
      <c r="D80">
        <v>6.04104</v>
      </c>
      <c r="E80">
        <v>0.4844</v>
      </c>
      <c r="F80">
        <v>30.6992</v>
      </c>
    </row>
    <row r="81" spans="1:6" ht="12">
      <c r="A81">
        <v>17.057</v>
      </c>
      <c r="B81">
        <v>6.7188</v>
      </c>
      <c r="C81">
        <v>24.0755</v>
      </c>
      <c r="D81">
        <v>6.03654</v>
      </c>
      <c r="E81">
        <v>0.4891</v>
      </c>
      <c r="F81">
        <v>30.7078</v>
      </c>
    </row>
    <row r="82" spans="1:6" ht="12">
      <c r="A82">
        <v>17.335</v>
      </c>
      <c r="B82">
        <v>6.7174</v>
      </c>
      <c r="C82">
        <v>24.0833</v>
      </c>
      <c r="D82">
        <v>6.03184</v>
      </c>
      <c r="E82">
        <v>0.495</v>
      </c>
      <c r="F82">
        <v>30.7175</v>
      </c>
    </row>
    <row r="83" spans="1:6" ht="12">
      <c r="A83">
        <v>17.618</v>
      </c>
      <c r="B83">
        <v>6.7152</v>
      </c>
      <c r="C83">
        <v>24.0919</v>
      </c>
      <c r="D83">
        <v>6.0285</v>
      </c>
      <c r="E83">
        <v>0.5007</v>
      </c>
      <c r="F83">
        <v>30.7281</v>
      </c>
    </row>
    <row r="84" spans="1:6" ht="12">
      <c r="A84">
        <v>17.902</v>
      </c>
      <c r="B84">
        <v>6.7123</v>
      </c>
      <c r="C84">
        <v>24.1012</v>
      </c>
      <c r="D84">
        <v>6.02796</v>
      </c>
      <c r="E84">
        <v>0.5086</v>
      </c>
      <c r="F84">
        <v>30.7394</v>
      </c>
    </row>
    <row r="85" spans="1:6" ht="12">
      <c r="A85">
        <v>18.19</v>
      </c>
      <c r="B85">
        <v>6.709</v>
      </c>
      <c r="C85">
        <v>24.1104</v>
      </c>
      <c r="D85">
        <v>6.02278</v>
      </c>
      <c r="E85">
        <v>0.5136</v>
      </c>
      <c r="F85">
        <v>30.7506</v>
      </c>
    </row>
    <row r="86" spans="1:6" ht="12">
      <c r="A86">
        <v>18.479</v>
      </c>
      <c r="B86">
        <v>6.7058</v>
      </c>
      <c r="C86">
        <v>24.1183</v>
      </c>
      <c r="D86">
        <v>6.02033</v>
      </c>
      <c r="E86">
        <v>0.5079</v>
      </c>
      <c r="F86">
        <v>30.7601</v>
      </c>
    </row>
    <row r="87" spans="1:6" ht="12">
      <c r="A87">
        <v>18.755</v>
      </c>
      <c r="B87">
        <v>6.7033</v>
      </c>
      <c r="C87">
        <v>24.1241</v>
      </c>
      <c r="D87">
        <v>6.01703</v>
      </c>
      <c r="E87">
        <v>0.4951</v>
      </c>
      <c r="F87">
        <v>30.7671</v>
      </c>
    </row>
    <row r="88" spans="1:6" ht="12">
      <c r="A88">
        <v>19.047</v>
      </c>
      <c r="B88">
        <v>6.7016</v>
      </c>
      <c r="C88">
        <v>24.1282</v>
      </c>
      <c r="D88">
        <v>6.01141</v>
      </c>
      <c r="E88">
        <v>0.4818</v>
      </c>
      <c r="F88">
        <v>30.7719</v>
      </c>
    </row>
    <row r="89" spans="1:6" ht="12">
      <c r="A89">
        <v>19.339</v>
      </c>
      <c r="B89">
        <v>6.7005</v>
      </c>
      <c r="C89">
        <v>24.1308</v>
      </c>
      <c r="D89">
        <v>6.00866</v>
      </c>
      <c r="E89">
        <v>0.471</v>
      </c>
      <c r="F89">
        <v>30.7751</v>
      </c>
    </row>
    <row r="90" spans="1:6" ht="12">
      <c r="A90">
        <v>19.621</v>
      </c>
      <c r="B90">
        <v>6.6997</v>
      </c>
      <c r="C90">
        <v>24.1324</v>
      </c>
      <c r="D90">
        <v>6.00646</v>
      </c>
      <c r="E90">
        <v>0.4638</v>
      </c>
      <c r="F90">
        <v>30.7771</v>
      </c>
    </row>
    <row r="91" spans="1:6" ht="12">
      <c r="A91">
        <v>19.898</v>
      </c>
      <c r="B91">
        <v>6.6991</v>
      </c>
      <c r="C91">
        <v>24.1334</v>
      </c>
      <c r="D91">
        <v>6.00417</v>
      </c>
      <c r="E91">
        <v>0.4577</v>
      </c>
      <c r="F91">
        <v>30.7782</v>
      </c>
    </row>
    <row r="92" spans="1:6" ht="12">
      <c r="A92">
        <v>20.192</v>
      </c>
      <c r="B92">
        <v>6.6985</v>
      </c>
      <c r="C92">
        <v>24.134</v>
      </c>
      <c r="D92">
        <v>5.99956</v>
      </c>
      <c r="E92">
        <v>0.4504</v>
      </c>
      <c r="F92">
        <v>30.7788</v>
      </c>
    </row>
    <row r="93" spans="1:6" ht="12">
      <c r="A93">
        <v>20.485</v>
      </c>
      <c r="B93">
        <v>6.6978</v>
      </c>
      <c r="C93">
        <v>24.134</v>
      </c>
      <c r="D93">
        <v>5.99358</v>
      </c>
      <c r="E93">
        <v>0.4421</v>
      </c>
      <c r="F93">
        <v>30.7788</v>
      </c>
    </row>
    <row r="94" spans="1:6" ht="12">
      <c r="A94">
        <v>20.76</v>
      </c>
      <c r="B94">
        <v>6.6968</v>
      </c>
      <c r="C94">
        <v>24.134</v>
      </c>
      <c r="D94">
        <v>5.99078</v>
      </c>
      <c r="E94">
        <v>0.4318</v>
      </c>
      <c r="F94">
        <v>30.7785</v>
      </c>
    </row>
    <row r="95" spans="1:6" ht="12">
      <c r="A95">
        <v>21.056</v>
      </c>
      <c r="B95">
        <v>6.6958</v>
      </c>
      <c r="C95">
        <v>24.1339</v>
      </c>
      <c r="D95">
        <v>5.9885</v>
      </c>
      <c r="E95">
        <v>0.4192</v>
      </c>
      <c r="F95">
        <v>30.7783</v>
      </c>
    </row>
    <row r="96" spans="1:6" ht="12">
      <c r="A96">
        <v>21.349</v>
      </c>
      <c r="B96">
        <v>6.695</v>
      </c>
      <c r="C96">
        <v>24.1342</v>
      </c>
      <c r="D96">
        <v>5.97649</v>
      </c>
      <c r="E96">
        <v>0.4084</v>
      </c>
      <c r="F96">
        <v>30.7785</v>
      </c>
    </row>
    <row r="97" spans="1:6" ht="12">
      <c r="A97">
        <v>21.632</v>
      </c>
      <c r="B97">
        <v>6.6942</v>
      </c>
      <c r="C97">
        <v>24.1344</v>
      </c>
      <c r="D97">
        <v>5.96488</v>
      </c>
      <c r="E97">
        <v>0.4016</v>
      </c>
      <c r="F97">
        <v>30.7786</v>
      </c>
    </row>
    <row r="98" spans="1:6" ht="12">
      <c r="A98">
        <v>21.935</v>
      </c>
      <c r="B98">
        <v>6.6934</v>
      </c>
      <c r="C98">
        <v>24.1341</v>
      </c>
      <c r="D98">
        <v>5.95932</v>
      </c>
      <c r="E98">
        <v>0.3971</v>
      </c>
      <c r="F98">
        <v>30.7781</v>
      </c>
    </row>
    <row r="99" spans="1:6" ht="12">
      <c r="A99">
        <v>22.217</v>
      </c>
      <c r="B99">
        <v>6.6925</v>
      </c>
      <c r="C99">
        <v>24.134</v>
      </c>
      <c r="D99">
        <v>5.9544</v>
      </c>
      <c r="E99">
        <v>0.3945</v>
      </c>
      <c r="F99">
        <v>30.7778</v>
      </c>
    </row>
    <row r="100" spans="1:6" ht="12">
      <c r="A100">
        <v>22.513</v>
      </c>
      <c r="B100">
        <v>6.6918</v>
      </c>
      <c r="C100">
        <v>24.1341</v>
      </c>
      <c r="D100">
        <v>5.94739</v>
      </c>
      <c r="E100">
        <v>0.3929</v>
      </c>
      <c r="F100">
        <v>30.7779</v>
      </c>
    </row>
    <row r="101" spans="1:6" ht="12">
      <c r="A101">
        <v>22.8</v>
      </c>
      <c r="B101">
        <v>6.6914</v>
      </c>
      <c r="C101">
        <v>24.1344</v>
      </c>
      <c r="D101">
        <v>5.94226</v>
      </c>
      <c r="E101">
        <v>0.3915</v>
      </c>
      <c r="F101">
        <v>30.7782</v>
      </c>
    </row>
    <row r="102" spans="1:6" ht="12">
      <c r="A102">
        <v>23.087</v>
      </c>
      <c r="B102">
        <v>6.6913</v>
      </c>
      <c r="C102">
        <v>24.1347</v>
      </c>
      <c r="D102">
        <v>5.93786</v>
      </c>
      <c r="E102">
        <v>0.39</v>
      </c>
      <c r="F102">
        <v>30.7786</v>
      </c>
    </row>
    <row r="103" spans="1:6" ht="12">
      <c r="A103">
        <v>23.382</v>
      </c>
      <c r="B103">
        <v>6.6916</v>
      </c>
      <c r="C103">
        <v>24.135</v>
      </c>
      <c r="D103">
        <v>5.93364</v>
      </c>
      <c r="E103">
        <v>0.3877</v>
      </c>
      <c r="F103">
        <v>30.779</v>
      </c>
    </row>
    <row r="104" spans="1:6" ht="12">
      <c r="A104">
        <v>23.664</v>
      </c>
      <c r="B104">
        <v>6.692</v>
      </c>
      <c r="C104">
        <v>24.1354</v>
      </c>
      <c r="D104">
        <v>5.93002</v>
      </c>
      <c r="E104">
        <v>0.3856</v>
      </c>
      <c r="F104">
        <v>30.7795</v>
      </c>
    </row>
    <row r="105" spans="1:6" ht="12">
      <c r="A105">
        <v>23.96</v>
      </c>
      <c r="B105">
        <v>6.6925</v>
      </c>
      <c r="C105">
        <v>24.1357</v>
      </c>
      <c r="D105">
        <v>5.92882</v>
      </c>
      <c r="E105">
        <v>0.3855</v>
      </c>
      <c r="F105">
        <v>30.78</v>
      </c>
    </row>
    <row r="106" spans="1:6" ht="12">
      <c r="A106">
        <v>24.251</v>
      </c>
      <c r="B106">
        <v>6.6933</v>
      </c>
      <c r="C106">
        <v>24.1361</v>
      </c>
      <c r="D106">
        <v>5.92527</v>
      </c>
      <c r="E106">
        <v>0.3872</v>
      </c>
      <c r="F106">
        <v>30.7806</v>
      </c>
    </row>
    <row r="107" spans="1:6" ht="12">
      <c r="A107">
        <v>24.534</v>
      </c>
      <c r="B107">
        <v>6.6947</v>
      </c>
      <c r="C107">
        <v>24.1369</v>
      </c>
      <c r="D107">
        <v>5.92219</v>
      </c>
      <c r="E107">
        <v>0.3885</v>
      </c>
      <c r="F107">
        <v>30.7818</v>
      </c>
    </row>
    <row r="108" spans="1:6" ht="12">
      <c r="A108">
        <v>24.827</v>
      </c>
      <c r="B108">
        <v>6.697</v>
      </c>
      <c r="C108">
        <v>24.138</v>
      </c>
      <c r="D108">
        <v>5.91981</v>
      </c>
      <c r="E108">
        <v>0.3882</v>
      </c>
      <c r="F108">
        <v>30.7837</v>
      </c>
    </row>
    <row r="109" spans="1:6" ht="12">
      <c r="A109">
        <v>25.112</v>
      </c>
      <c r="B109">
        <v>6.7001</v>
      </c>
      <c r="C109">
        <v>24.1394</v>
      </c>
      <c r="D109">
        <v>5.91771</v>
      </c>
      <c r="E109">
        <v>0.3877</v>
      </c>
      <c r="F109">
        <v>30.7859</v>
      </c>
    </row>
    <row r="110" spans="1:6" ht="12">
      <c r="A110">
        <v>25.394</v>
      </c>
      <c r="B110">
        <v>6.7038</v>
      </c>
      <c r="C110">
        <v>24.1403</v>
      </c>
      <c r="D110">
        <v>5.91418</v>
      </c>
      <c r="E110">
        <v>0.3895</v>
      </c>
      <c r="F110">
        <v>30.7877</v>
      </c>
    </row>
    <row r="111" spans="1:6" ht="12">
      <c r="A111">
        <v>25.669</v>
      </c>
      <c r="B111">
        <v>6.7074</v>
      </c>
      <c r="C111">
        <v>24.1405</v>
      </c>
      <c r="D111">
        <v>5.9133</v>
      </c>
      <c r="E111">
        <v>0.3931</v>
      </c>
      <c r="F111">
        <v>30.7885</v>
      </c>
    </row>
    <row r="112" spans="1:6" ht="12">
      <c r="A112">
        <v>25.947</v>
      </c>
      <c r="B112">
        <v>6.7104</v>
      </c>
      <c r="C112">
        <v>24.1403</v>
      </c>
      <c r="D112">
        <v>5.91127</v>
      </c>
      <c r="E112">
        <v>0.3956</v>
      </c>
      <c r="F112">
        <v>30.7887</v>
      </c>
    </row>
    <row r="113" spans="1:6" ht="12">
      <c r="A113">
        <v>26.238</v>
      </c>
      <c r="B113">
        <v>6.7127</v>
      </c>
      <c r="C113">
        <v>24.1397</v>
      </c>
      <c r="D113">
        <v>5.90967</v>
      </c>
      <c r="E113">
        <v>0.3955</v>
      </c>
      <c r="F113">
        <v>30.7883</v>
      </c>
    </row>
    <row r="114" spans="1:6" ht="12">
      <c r="A114">
        <v>26.411</v>
      </c>
      <c r="B114">
        <v>6.7115</v>
      </c>
      <c r="C114">
        <v>24.1377</v>
      </c>
      <c r="D114">
        <v>5.8953</v>
      </c>
      <c r="E114">
        <v>0.3848</v>
      </c>
      <c r="F114">
        <v>30.7855</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69"/>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0.365</v>
      </c>
      <c r="B2">
        <v>5.3806</v>
      </c>
      <c r="C2">
        <v>23.235</v>
      </c>
      <c r="D2">
        <v>7.06997</v>
      </c>
      <c r="E2">
        <v>2.2631</v>
      </c>
      <c r="F2">
        <v>29.4455</v>
      </c>
    </row>
    <row r="3" spans="1:6" ht="12">
      <c r="A3">
        <v>0.438</v>
      </c>
      <c r="B3">
        <v>5.3807</v>
      </c>
      <c r="C3">
        <v>23.2347</v>
      </c>
      <c r="D3">
        <v>7.06727</v>
      </c>
      <c r="E3">
        <v>2.2487</v>
      </c>
      <c r="F3">
        <v>29.4452</v>
      </c>
    </row>
    <row r="4" spans="1:6" ht="12">
      <c r="A4">
        <v>0.582</v>
      </c>
      <c r="B4">
        <v>5.3805</v>
      </c>
      <c r="C4">
        <v>23.2344</v>
      </c>
      <c r="D4">
        <v>7.06865</v>
      </c>
      <c r="E4">
        <v>2.209</v>
      </c>
      <c r="F4">
        <v>29.4447</v>
      </c>
    </row>
    <row r="5" spans="1:6" ht="12">
      <c r="A5">
        <v>0.75</v>
      </c>
      <c r="B5">
        <v>5.3802</v>
      </c>
      <c r="C5">
        <v>23.2342</v>
      </c>
      <c r="D5">
        <v>7.06511</v>
      </c>
      <c r="E5">
        <v>2.1505</v>
      </c>
      <c r="F5">
        <v>29.4444</v>
      </c>
    </row>
    <row r="6" spans="1:6" ht="12">
      <c r="A6">
        <v>0.915</v>
      </c>
      <c r="B6">
        <v>5.3798</v>
      </c>
      <c r="C6">
        <v>23.234</v>
      </c>
      <c r="D6">
        <v>7.06157</v>
      </c>
      <c r="E6">
        <v>2.1023</v>
      </c>
      <c r="F6">
        <v>29.4441</v>
      </c>
    </row>
    <row r="7" spans="1:6" ht="12">
      <c r="A7">
        <v>1.081</v>
      </c>
      <c r="B7">
        <v>5.3793</v>
      </c>
      <c r="C7">
        <v>23.2337</v>
      </c>
      <c r="D7">
        <v>7.05943</v>
      </c>
      <c r="E7">
        <v>2.0535</v>
      </c>
      <c r="F7">
        <v>29.4437</v>
      </c>
    </row>
    <row r="8" spans="1:6" ht="12">
      <c r="A8">
        <v>1.244</v>
      </c>
      <c r="B8">
        <v>5.3784</v>
      </c>
      <c r="C8">
        <v>23.2335</v>
      </c>
      <c r="D8">
        <v>7.05842</v>
      </c>
      <c r="E8">
        <v>1.9974</v>
      </c>
      <c r="F8">
        <v>29.4432</v>
      </c>
    </row>
    <row r="9" spans="1:6" ht="12">
      <c r="A9">
        <v>1.398</v>
      </c>
      <c r="B9">
        <v>5.3774</v>
      </c>
      <c r="C9">
        <v>23.2331</v>
      </c>
      <c r="D9">
        <v>7.05516</v>
      </c>
      <c r="E9">
        <v>1.9528</v>
      </c>
      <c r="F9">
        <v>29.4426</v>
      </c>
    </row>
    <row r="10" spans="1:6" ht="12">
      <c r="A10">
        <v>1.543</v>
      </c>
      <c r="B10">
        <v>5.3762</v>
      </c>
      <c r="C10">
        <v>23.2328</v>
      </c>
      <c r="D10">
        <v>7.03617</v>
      </c>
      <c r="E10">
        <v>1.9218</v>
      </c>
      <c r="F10">
        <v>29.4422</v>
      </c>
    </row>
    <row r="11" spans="1:6" ht="12">
      <c r="A11">
        <v>1.687</v>
      </c>
      <c r="B11">
        <v>5.3752</v>
      </c>
      <c r="C11">
        <v>23.2328</v>
      </c>
      <c r="D11">
        <v>7.01617</v>
      </c>
      <c r="E11">
        <v>1.9015</v>
      </c>
      <c r="F11">
        <v>29.442</v>
      </c>
    </row>
    <row r="12" spans="1:6" ht="12">
      <c r="A12">
        <v>1.833</v>
      </c>
      <c r="B12">
        <v>5.3745</v>
      </c>
      <c r="C12">
        <v>23.233</v>
      </c>
      <c r="D12">
        <v>7.00683</v>
      </c>
      <c r="E12">
        <v>1.8953</v>
      </c>
      <c r="F12">
        <v>29.4421</v>
      </c>
    </row>
    <row r="13" spans="1:6" ht="12">
      <c r="A13">
        <v>1.964</v>
      </c>
      <c r="B13">
        <v>5.3741</v>
      </c>
      <c r="C13">
        <v>23.2331</v>
      </c>
      <c r="D13">
        <v>7.00694</v>
      </c>
      <c r="E13">
        <v>1.9039</v>
      </c>
      <c r="F13">
        <v>29.4423</v>
      </c>
    </row>
    <row r="14" spans="1:6" ht="12">
      <c r="A14">
        <v>2.113</v>
      </c>
      <c r="B14">
        <v>5.374</v>
      </c>
      <c r="C14">
        <v>23.2335</v>
      </c>
      <c r="D14">
        <v>7.00975</v>
      </c>
      <c r="E14">
        <v>1.9284</v>
      </c>
      <c r="F14">
        <v>29.4427</v>
      </c>
    </row>
    <row r="15" spans="1:6" ht="12">
      <c r="A15">
        <v>2.284</v>
      </c>
      <c r="B15">
        <v>5.3743</v>
      </c>
      <c r="C15">
        <v>23.2341</v>
      </c>
      <c r="D15">
        <v>7.00765</v>
      </c>
      <c r="E15">
        <v>1.9753</v>
      </c>
      <c r="F15">
        <v>29.4435</v>
      </c>
    </row>
    <row r="16" spans="1:6" ht="12">
      <c r="A16">
        <v>2.431</v>
      </c>
      <c r="B16">
        <v>5.375</v>
      </c>
      <c r="C16">
        <v>23.2347</v>
      </c>
      <c r="D16">
        <v>6.99451</v>
      </c>
      <c r="E16">
        <v>2.061</v>
      </c>
      <c r="F16">
        <v>29.4444</v>
      </c>
    </row>
    <row r="17" spans="1:6" ht="12">
      <c r="A17">
        <v>2.541</v>
      </c>
      <c r="B17">
        <v>5.377</v>
      </c>
      <c r="C17">
        <v>23.2354</v>
      </c>
      <c r="D17">
        <v>6.94345</v>
      </c>
      <c r="E17">
        <v>2.2959</v>
      </c>
      <c r="F17">
        <v>29.4455</v>
      </c>
    </row>
    <row r="18" spans="1:6" ht="12">
      <c r="A18">
        <v>2.6</v>
      </c>
      <c r="B18">
        <v>5.378</v>
      </c>
      <c r="C18">
        <v>23.2357</v>
      </c>
      <c r="D18">
        <v>6.91335</v>
      </c>
      <c r="E18">
        <v>2.2742</v>
      </c>
      <c r="F18">
        <v>29.446</v>
      </c>
    </row>
    <row r="19" spans="1:6" ht="12">
      <c r="A19">
        <v>2.729</v>
      </c>
      <c r="B19">
        <v>5.379</v>
      </c>
      <c r="C19">
        <v>23.2358</v>
      </c>
      <c r="D19">
        <v>6.87829</v>
      </c>
      <c r="E19">
        <v>2.1917</v>
      </c>
      <c r="F19">
        <v>29.4463</v>
      </c>
    </row>
    <row r="20" spans="1:6" ht="12">
      <c r="A20">
        <v>2.895</v>
      </c>
      <c r="B20">
        <v>5.38</v>
      </c>
      <c r="C20">
        <v>23.2359</v>
      </c>
      <c r="D20">
        <v>6.84802</v>
      </c>
      <c r="E20">
        <v>2.1207</v>
      </c>
      <c r="F20">
        <v>29.4466</v>
      </c>
    </row>
    <row r="21" spans="1:6" ht="12">
      <c r="A21">
        <v>3.06</v>
      </c>
      <c r="B21">
        <v>5.3811</v>
      </c>
      <c r="C21">
        <v>23.2367</v>
      </c>
      <c r="D21">
        <v>6.82162</v>
      </c>
      <c r="E21">
        <v>2.0699</v>
      </c>
      <c r="F21">
        <v>29.4476</v>
      </c>
    </row>
    <row r="22" spans="1:6" ht="12">
      <c r="A22">
        <v>3.185</v>
      </c>
      <c r="B22">
        <v>5.3832</v>
      </c>
      <c r="C22">
        <v>23.2383</v>
      </c>
      <c r="D22">
        <v>6.79542</v>
      </c>
      <c r="E22">
        <v>2.0355</v>
      </c>
      <c r="F22">
        <v>29.45</v>
      </c>
    </row>
    <row r="23" spans="1:6" ht="12">
      <c r="A23">
        <v>3.271</v>
      </c>
      <c r="B23">
        <v>5.3932</v>
      </c>
      <c r="C23">
        <v>23.2461</v>
      </c>
      <c r="D23">
        <v>6.74394</v>
      </c>
      <c r="E23">
        <v>2.042</v>
      </c>
      <c r="F23">
        <v>29.4612</v>
      </c>
    </row>
    <row r="24" spans="1:6" ht="12">
      <c r="A24">
        <v>3.351</v>
      </c>
      <c r="B24">
        <v>5.4033</v>
      </c>
      <c r="C24">
        <v>23.2535</v>
      </c>
      <c r="D24">
        <v>6.71957</v>
      </c>
      <c r="E24">
        <v>2.0815</v>
      </c>
      <c r="F24">
        <v>29.4719</v>
      </c>
    </row>
    <row r="25" spans="1:6" ht="12">
      <c r="A25">
        <v>3.501</v>
      </c>
      <c r="B25">
        <v>5.4199</v>
      </c>
      <c r="C25">
        <v>23.2661</v>
      </c>
      <c r="D25">
        <v>6.68465</v>
      </c>
      <c r="E25">
        <v>2.1438</v>
      </c>
      <c r="F25">
        <v>29.4901</v>
      </c>
    </row>
    <row r="26" spans="1:6" ht="12">
      <c r="A26">
        <v>3.658</v>
      </c>
      <c r="B26">
        <v>5.446</v>
      </c>
      <c r="C26">
        <v>23.2852</v>
      </c>
      <c r="D26">
        <v>6.65412</v>
      </c>
      <c r="E26">
        <v>2.2017</v>
      </c>
      <c r="F26">
        <v>29.5178</v>
      </c>
    </row>
    <row r="27" spans="1:6" ht="12">
      <c r="A27">
        <v>3.823</v>
      </c>
      <c r="B27">
        <v>5.4825</v>
      </c>
      <c r="C27">
        <v>23.3101</v>
      </c>
      <c r="D27">
        <v>6.62749</v>
      </c>
      <c r="E27">
        <v>2.2052</v>
      </c>
      <c r="F27">
        <v>29.5543</v>
      </c>
    </row>
    <row r="28" spans="1:6" ht="12">
      <c r="A28">
        <v>4.007</v>
      </c>
      <c r="B28">
        <v>5.5308</v>
      </c>
      <c r="C28">
        <v>23.3434</v>
      </c>
      <c r="D28">
        <v>6.60106</v>
      </c>
      <c r="E28">
        <v>2.1794</v>
      </c>
      <c r="F28">
        <v>29.603</v>
      </c>
    </row>
    <row r="29" spans="1:6" ht="12">
      <c r="A29">
        <v>4.222</v>
      </c>
      <c r="B29">
        <v>5.5945</v>
      </c>
      <c r="C29">
        <v>23.3914</v>
      </c>
      <c r="D29">
        <v>6.57657</v>
      </c>
      <c r="E29">
        <v>2.1501</v>
      </c>
      <c r="F29">
        <v>29.6726</v>
      </c>
    </row>
    <row r="30" spans="1:6" ht="12">
      <c r="A30">
        <v>4.447</v>
      </c>
      <c r="B30">
        <v>5.6779</v>
      </c>
      <c r="C30">
        <v>23.4562</v>
      </c>
      <c r="D30">
        <v>6.55212</v>
      </c>
      <c r="E30">
        <v>2.1004</v>
      </c>
      <c r="F30">
        <v>29.7663</v>
      </c>
    </row>
    <row r="31" spans="1:6" ht="12">
      <c r="A31">
        <v>4.676</v>
      </c>
      <c r="B31">
        <v>5.7789</v>
      </c>
      <c r="C31">
        <v>23.5251</v>
      </c>
      <c r="D31">
        <v>6.52857</v>
      </c>
      <c r="E31">
        <v>2.0582</v>
      </c>
      <c r="F31">
        <v>29.8679</v>
      </c>
    </row>
    <row r="32" spans="1:6" ht="12">
      <c r="A32">
        <v>4.895</v>
      </c>
      <c r="B32">
        <v>5.8848</v>
      </c>
      <c r="C32">
        <v>23.5747</v>
      </c>
      <c r="D32">
        <v>6.50444</v>
      </c>
      <c r="E32">
        <v>2.052</v>
      </c>
      <c r="F32">
        <v>29.9459</v>
      </c>
    </row>
    <row r="33" spans="1:6" ht="12">
      <c r="A33">
        <v>5.06</v>
      </c>
      <c r="B33">
        <v>5.98</v>
      </c>
      <c r="C33">
        <v>23.5983</v>
      </c>
      <c r="D33">
        <v>6.48285</v>
      </c>
      <c r="E33">
        <v>2.0823</v>
      </c>
      <c r="F33">
        <v>29.9897</v>
      </c>
    </row>
    <row r="34" spans="1:6" ht="12">
      <c r="A34">
        <v>5.243</v>
      </c>
      <c r="B34">
        <v>6.0564</v>
      </c>
      <c r="C34">
        <v>23.6069</v>
      </c>
      <c r="D34">
        <v>6.46431</v>
      </c>
      <c r="E34">
        <v>2.1405</v>
      </c>
      <c r="F34">
        <v>30.0117</v>
      </c>
    </row>
    <row r="35" spans="1:6" ht="12">
      <c r="A35">
        <v>5.454</v>
      </c>
      <c r="B35">
        <v>6.1153</v>
      </c>
      <c r="C35">
        <v>23.6128</v>
      </c>
      <c r="D35">
        <v>6.44339</v>
      </c>
      <c r="E35">
        <v>2.1788</v>
      </c>
      <c r="F35">
        <v>30.028</v>
      </c>
    </row>
    <row r="36" spans="1:6" ht="12">
      <c r="A36">
        <v>5.664</v>
      </c>
      <c r="B36">
        <v>6.1636</v>
      </c>
      <c r="C36">
        <v>23.6249</v>
      </c>
      <c r="D36">
        <v>6.42188</v>
      </c>
      <c r="E36">
        <v>2.1664</v>
      </c>
      <c r="F36">
        <v>30.0504</v>
      </c>
    </row>
    <row r="37" spans="1:6" ht="12">
      <c r="A37">
        <v>5.853</v>
      </c>
      <c r="B37">
        <v>6.2076</v>
      </c>
      <c r="C37">
        <v>23.6425</v>
      </c>
      <c r="D37">
        <v>6.40213</v>
      </c>
      <c r="E37">
        <v>2.1417</v>
      </c>
      <c r="F37">
        <v>30.0793</v>
      </c>
    </row>
    <row r="38" spans="1:6" ht="12">
      <c r="A38">
        <v>6.063</v>
      </c>
      <c r="B38">
        <v>6.2501</v>
      </c>
      <c r="C38">
        <v>23.6619</v>
      </c>
      <c r="D38">
        <v>6.38598</v>
      </c>
      <c r="E38">
        <v>2.1418</v>
      </c>
      <c r="F38">
        <v>30.1104</v>
      </c>
    </row>
    <row r="39" spans="1:6" ht="12">
      <c r="A39">
        <v>6.286</v>
      </c>
      <c r="B39">
        <v>6.2929</v>
      </c>
      <c r="C39">
        <v>23.6845</v>
      </c>
      <c r="D39">
        <v>6.36983</v>
      </c>
      <c r="E39">
        <v>2.1433</v>
      </c>
      <c r="F39">
        <v>30.1455</v>
      </c>
    </row>
    <row r="40" spans="1:6" ht="12">
      <c r="A40">
        <v>6.528</v>
      </c>
      <c r="B40">
        <v>6.337</v>
      </c>
      <c r="C40">
        <v>23.7106</v>
      </c>
      <c r="D40">
        <v>6.35496</v>
      </c>
      <c r="E40">
        <v>2.0864</v>
      </c>
      <c r="F40">
        <v>30.1853</v>
      </c>
    </row>
    <row r="41" spans="1:6" ht="12">
      <c r="A41">
        <v>6.77</v>
      </c>
      <c r="B41">
        <v>6.3811</v>
      </c>
      <c r="C41">
        <v>23.735</v>
      </c>
      <c r="D41">
        <v>6.34061</v>
      </c>
      <c r="E41">
        <v>1.9729</v>
      </c>
      <c r="F41">
        <v>30.223</v>
      </c>
    </row>
    <row r="42" spans="1:6" ht="12">
      <c r="A42">
        <v>7.022</v>
      </c>
      <c r="B42">
        <v>6.4232</v>
      </c>
      <c r="C42">
        <v>23.7552</v>
      </c>
      <c r="D42">
        <v>6.3275</v>
      </c>
      <c r="E42">
        <v>1.8566</v>
      </c>
      <c r="F42">
        <v>30.2551</v>
      </c>
    </row>
    <row r="43" spans="1:6" ht="12">
      <c r="A43">
        <v>7.274</v>
      </c>
      <c r="B43">
        <v>6.4619</v>
      </c>
      <c r="C43">
        <v>23.7735</v>
      </c>
      <c r="D43">
        <v>6.31367</v>
      </c>
      <c r="E43">
        <v>1.757</v>
      </c>
      <c r="F43">
        <v>30.2842</v>
      </c>
    </row>
    <row r="44" spans="1:6" ht="12">
      <c r="A44">
        <v>7.531</v>
      </c>
      <c r="B44">
        <v>6.4965</v>
      </c>
      <c r="C44">
        <v>23.7907</v>
      </c>
      <c r="D44">
        <v>6.30309</v>
      </c>
      <c r="E44">
        <v>1.6813</v>
      </c>
      <c r="F44">
        <v>30.3114</v>
      </c>
    </row>
    <row r="45" spans="1:6" ht="12">
      <c r="A45">
        <v>7.789</v>
      </c>
      <c r="B45">
        <v>6.5261</v>
      </c>
      <c r="C45">
        <v>23.8062</v>
      </c>
      <c r="D45">
        <v>6.29083</v>
      </c>
      <c r="E45">
        <v>1.6165</v>
      </c>
      <c r="F45">
        <v>30.3357</v>
      </c>
    </row>
    <row r="46" spans="1:6" ht="12">
      <c r="A46">
        <v>8.044</v>
      </c>
      <c r="B46">
        <v>6.5506</v>
      </c>
      <c r="C46">
        <v>23.8219</v>
      </c>
      <c r="D46">
        <v>6.27762</v>
      </c>
      <c r="E46">
        <v>1.5367</v>
      </c>
      <c r="F46">
        <v>30.3594</v>
      </c>
    </row>
    <row r="47" spans="1:6" ht="12">
      <c r="A47">
        <v>8.298</v>
      </c>
      <c r="B47">
        <v>6.5721</v>
      </c>
      <c r="C47">
        <v>23.8417</v>
      </c>
      <c r="D47">
        <v>6.26753</v>
      </c>
      <c r="E47">
        <v>1.4564</v>
      </c>
      <c r="F47">
        <v>30.3879</v>
      </c>
    </row>
    <row r="48" spans="1:6" ht="12">
      <c r="A48">
        <v>8.548</v>
      </c>
      <c r="B48">
        <v>6.5923</v>
      </c>
      <c r="C48">
        <v>23.864</v>
      </c>
      <c r="D48">
        <v>6.25893</v>
      </c>
      <c r="E48">
        <v>1.3887</v>
      </c>
      <c r="F48">
        <v>30.4194</v>
      </c>
    </row>
    <row r="49" spans="1:6" ht="12">
      <c r="A49">
        <v>8.771</v>
      </c>
      <c r="B49">
        <v>6.6107</v>
      </c>
      <c r="C49">
        <v>23.8817</v>
      </c>
      <c r="D49">
        <v>6.25006</v>
      </c>
      <c r="E49">
        <v>1.3266</v>
      </c>
      <c r="F49">
        <v>30.4448</v>
      </c>
    </row>
    <row r="50" spans="1:6" ht="12">
      <c r="A50">
        <v>8.981</v>
      </c>
      <c r="B50">
        <v>6.6263</v>
      </c>
      <c r="C50">
        <v>23.893</v>
      </c>
      <c r="D50">
        <v>6.24069</v>
      </c>
      <c r="E50">
        <v>1.2751</v>
      </c>
      <c r="F50">
        <v>30.4615</v>
      </c>
    </row>
    <row r="51" spans="1:6" ht="12">
      <c r="A51">
        <v>9.201</v>
      </c>
      <c r="B51">
        <v>6.6389</v>
      </c>
      <c r="C51">
        <v>23.9008</v>
      </c>
      <c r="D51">
        <v>6.23328</v>
      </c>
      <c r="E51">
        <v>1.2311</v>
      </c>
      <c r="F51">
        <v>30.4735</v>
      </c>
    </row>
    <row r="52" spans="1:6" ht="12">
      <c r="A52">
        <v>9.436</v>
      </c>
      <c r="B52">
        <v>6.6491</v>
      </c>
      <c r="C52">
        <v>23.9075</v>
      </c>
      <c r="D52">
        <v>6.22596</v>
      </c>
      <c r="E52">
        <v>1.1813</v>
      </c>
      <c r="F52">
        <v>30.4835</v>
      </c>
    </row>
    <row r="53" spans="1:6" ht="12">
      <c r="A53">
        <v>9.677</v>
      </c>
      <c r="B53">
        <v>6.6574</v>
      </c>
      <c r="C53">
        <v>23.9136</v>
      </c>
      <c r="D53">
        <v>6.21566</v>
      </c>
      <c r="E53">
        <v>1.1292</v>
      </c>
      <c r="F53">
        <v>30.4926</v>
      </c>
    </row>
    <row r="54" spans="1:6" ht="12">
      <c r="A54">
        <v>9.916</v>
      </c>
      <c r="B54">
        <v>6.6639</v>
      </c>
      <c r="C54">
        <v>23.9191</v>
      </c>
      <c r="D54">
        <v>6.20773</v>
      </c>
      <c r="E54">
        <v>1.083</v>
      </c>
      <c r="F54">
        <v>30.5006</v>
      </c>
    </row>
    <row r="55" spans="1:6" ht="12">
      <c r="A55">
        <v>10.156</v>
      </c>
      <c r="B55">
        <v>6.6688</v>
      </c>
      <c r="C55">
        <v>23.924</v>
      </c>
      <c r="D55">
        <v>6.2026</v>
      </c>
      <c r="E55">
        <v>1.0385</v>
      </c>
      <c r="F55">
        <v>30.5076</v>
      </c>
    </row>
    <row r="56" spans="1:6" ht="12">
      <c r="A56">
        <v>10.383</v>
      </c>
      <c r="B56">
        <v>6.6723</v>
      </c>
      <c r="C56">
        <v>23.9289</v>
      </c>
      <c r="D56">
        <v>6.19649</v>
      </c>
      <c r="E56">
        <v>0.9877</v>
      </c>
      <c r="F56">
        <v>30.5143</v>
      </c>
    </row>
    <row r="57" spans="1:6" ht="12">
      <c r="A57">
        <v>10.615</v>
      </c>
      <c r="B57">
        <v>6.6745</v>
      </c>
      <c r="C57">
        <v>23.9343</v>
      </c>
      <c r="D57">
        <v>6.19259</v>
      </c>
      <c r="E57">
        <v>0.9327</v>
      </c>
      <c r="F57">
        <v>30.5215</v>
      </c>
    </row>
    <row r="58" spans="1:6" ht="12">
      <c r="A58">
        <v>10.861</v>
      </c>
      <c r="B58">
        <v>6.6754</v>
      </c>
      <c r="C58">
        <v>23.9409</v>
      </c>
      <c r="D58">
        <v>6.1868</v>
      </c>
      <c r="E58">
        <v>0.8825</v>
      </c>
      <c r="F58">
        <v>30.5301</v>
      </c>
    </row>
    <row r="59" spans="1:6" ht="12">
      <c r="A59">
        <v>11.107</v>
      </c>
      <c r="B59">
        <v>6.6748</v>
      </c>
      <c r="C59">
        <v>23.9498</v>
      </c>
      <c r="D59">
        <v>6.18307</v>
      </c>
      <c r="E59">
        <v>0.8433</v>
      </c>
      <c r="F59">
        <v>30.5413</v>
      </c>
    </row>
    <row r="60" spans="1:6" ht="12">
      <c r="A60">
        <v>11.358</v>
      </c>
      <c r="B60">
        <v>6.6724</v>
      </c>
      <c r="C60">
        <v>23.9613</v>
      </c>
      <c r="D60">
        <v>6.17712</v>
      </c>
      <c r="E60">
        <v>0.8171</v>
      </c>
      <c r="F60">
        <v>30.5555</v>
      </c>
    </row>
    <row r="61" spans="1:6" ht="12">
      <c r="A61">
        <v>11.607</v>
      </c>
      <c r="B61">
        <v>6.6689</v>
      </c>
      <c r="C61">
        <v>23.9735</v>
      </c>
      <c r="D61">
        <v>6.17294</v>
      </c>
      <c r="E61">
        <v>0.8025</v>
      </c>
      <c r="F61">
        <v>30.5705</v>
      </c>
    </row>
    <row r="62" spans="1:6" ht="12">
      <c r="A62">
        <v>11.866</v>
      </c>
      <c r="B62">
        <v>6.6654</v>
      </c>
      <c r="C62">
        <v>23.9839</v>
      </c>
      <c r="D62">
        <v>6.16838</v>
      </c>
      <c r="E62">
        <v>0.7996</v>
      </c>
      <c r="F62">
        <v>30.5831</v>
      </c>
    </row>
    <row r="63" spans="1:6" ht="12">
      <c r="A63">
        <v>12.12</v>
      </c>
      <c r="B63">
        <v>6.6627</v>
      </c>
      <c r="C63">
        <v>23.9915</v>
      </c>
      <c r="D63">
        <v>6.16506</v>
      </c>
      <c r="E63">
        <v>0.8052</v>
      </c>
      <c r="F63">
        <v>30.5923</v>
      </c>
    </row>
    <row r="64" spans="1:6" ht="12">
      <c r="A64">
        <v>12.371</v>
      </c>
      <c r="B64">
        <v>6.6612</v>
      </c>
      <c r="C64">
        <v>23.9963</v>
      </c>
      <c r="D64">
        <v>6.16213</v>
      </c>
      <c r="E64">
        <v>0.8143</v>
      </c>
      <c r="F64">
        <v>30.5982</v>
      </c>
    </row>
    <row r="65" spans="1:6" ht="12">
      <c r="A65">
        <v>12.629</v>
      </c>
      <c r="B65">
        <v>6.6605</v>
      </c>
      <c r="C65">
        <v>23.9999</v>
      </c>
      <c r="D65">
        <v>6.15692</v>
      </c>
      <c r="E65">
        <v>0.8242</v>
      </c>
      <c r="F65">
        <v>30.6027</v>
      </c>
    </row>
    <row r="66" spans="1:6" ht="12">
      <c r="A66">
        <v>12.884</v>
      </c>
      <c r="B66">
        <v>6.6602</v>
      </c>
      <c r="C66">
        <v>24.0035</v>
      </c>
      <c r="D66">
        <v>6.15451</v>
      </c>
      <c r="E66">
        <v>0.8316</v>
      </c>
      <c r="F66">
        <v>30.6072</v>
      </c>
    </row>
    <row r="67" spans="1:6" ht="12">
      <c r="A67">
        <v>13.151</v>
      </c>
      <c r="B67">
        <v>6.6603</v>
      </c>
      <c r="C67">
        <v>24.0077</v>
      </c>
      <c r="D67">
        <v>6.15031</v>
      </c>
      <c r="E67">
        <v>0.8236</v>
      </c>
      <c r="F67">
        <v>30.6125</v>
      </c>
    </row>
    <row r="68" spans="1:6" ht="12">
      <c r="A68">
        <v>13.41</v>
      </c>
      <c r="B68">
        <v>6.6607</v>
      </c>
      <c r="C68">
        <v>24.0128</v>
      </c>
      <c r="D68">
        <v>6.14927</v>
      </c>
      <c r="E68">
        <v>0.7907</v>
      </c>
      <c r="F68">
        <v>30.619</v>
      </c>
    </row>
    <row r="69" spans="1:6" ht="12">
      <c r="A69">
        <v>13.592</v>
      </c>
      <c r="B69">
        <v>6.6559</v>
      </c>
      <c r="C69">
        <v>24.0131</v>
      </c>
      <c r="D69">
        <v>6.12425</v>
      </c>
      <c r="E69">
        <v>0.5886</v>
      </c>
      <c r="F69">
        <v>30.6186</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133"/>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0.414</v>
      </c>
      <c r="B2">
        <v>5.058</v>
      </c>
      <c r="C2">
        <v>23.003</v>
      </c>
      <c r="D2">
        <v>7.24141</v>
      </c>
      <c r="E2">
        <v>2.1255</v>
      </c>
      <c r="F2">
        <v>29.1097</v>
      </c>
    </row>
    <row r="3" spans="1:6" ht="12">
      <c r="A3">
        <v>0.484</v>
      </c>
      <c r="B3">
        <v>5.0568</v>
      </c>
      <c r="C3">
        <v>23.0027</v>
      </c>
      <c r="D3">
        <v>7.24168</v>
      </c>
      <c r="E3">
        <v>2.0807</v>
      </c>
      <c r="F3">
        <v>29.1091</v>
      </c>
    </row>
    <row r="4" spans="1:6" ht="12">
      <c r="A4">
        <v>0.552</v>
      </c>
      <c r="B4">
        <v>5.0554</v>
      </c>
      <c r="C4">
        <v>23.0025</v>
      </c>
      <c r="D4">
        <v>7.23826</v>
      </c>
      <c r="E4">
        <v>2.0494</v>
      </c>
      <c r="F4">
        <v>29.1087</v>
      </c>
    </row>
    <row r="5" spans="1:6" ht="12">
      <c r="A5">
        <v>0.631</v>
      </c>
      <c r="B5">
        <v>5.054</v>
      </c>
      <c r="C5">
        <v>23.0026</v>
      </c>
      <c r="D5">
        <v>7.22879</v>
      </c>
      <c r="E5">
        <v>2.0286</v>
      </c>
      <c r="F5">
        <v>29.1086</v>
      </c>
    </row>
    <row r="6" spans="1:6" ht="12">
      <c r="A6">
        <v>0.736</v>
      </c>
      <c r="B6">
        <v>5.0528</v>
      </c>
      <c r="C6">
        <v>23.0028</v>
      </c>
      <c r="D6">
        <v>7.22129</v>
      </c>
      <c r="E6">
        <v>2.0114</v>
      </c>
      <c r="F6">
        <v>29.1087</v>
      </c>
    </row>
    <row r="7" spans="1:6" ht="12">
      <c r="A7">
        <v>0.878</v>
      </c>
      <c r="B7">
        <v>5.0519</v>
      </c>
      <c r="C7">
        <v>23.0029</v>
      </c>
      <c r="D7">
        <v>7.21439</v>
      </c>
      <c r="E7">
        <v>2.0014</v>
      </c>
      <c r="F7">
        <v>29.1088</v>
      </c>
    </row>
    <row r="8" spans="1:6" ht="12">
      <c r="A8">
        <v>1.034</v>
      </c>
      <c r="B8">
        <v>5.0512</v>
      </c>
      <c r="C8">
        <v>23.003</v>
      </c>
      <c r="D8">
        <v>7.20661</v>
      </c>
      <c r="E8">
        <v>2.0148</v>
      </c>
      <c r="F8">
        <v>29.1087</v>
      </c>
    </row>
    <row r="9" spans="1:6" ht="12">
      <c r="A9">
        <v>1.177</v>
      </c>
      <c r="B9">
        <v>5.0507</v>
      </c>
      <c r="C9">
        <v>23.0031</v>
      </c>
      <c r="D9">
        <v>7.19563</v>
      </c>
      <c r="E9">
        <v>2.0386</v>
      </c>
      <c r="F9">
        <v>29.1088</v>
      </c>
    </row>
    <row r="10" spans="1:6" ht="12">
      <c r="A10">
        <v>1.32</v>
      </c>
      <c r="B10">
        <v>5.0503</v>
      </c>
      <c r="C10">
        <v>23.0032</v>
      </c>
      <c r="D10">
        <v>7.19148</v>
      </c>
      <c r="E10">
        <v>2.0318</v>
      </c>
      <c r="F10">
        <v>29.1089</v>
      </c>
    </row>
    <row r="11" spans="1:6" ht="12">
      <c r="A11">
        <v>1.467</v>
      </c>
      <c r="B11">
        <v>5.05</v>
      </c>
      <c r="C11">
        <v>23.0033</v>
      </c>
      <c r="D11">
        <v>7.19392</v>
      </c>
      <c r="E11">
        <v>1.9998</v>
      </c>
      <c r="F11">
        <v>29.109</v>
      </c>
    </row>
    <row r="12" spans="1:6" ht="12">
      <c r="A12">
        <v>1.603</v>
      </c>
      <c r="B12">
        <v>5.0499</v>
      </c>
      <c r="C12">
        <v>23.0033</v>
      </c>
      <c r="D12">
        <v>7.19786</v>
      </c>
      <c r="E12">
        <v>1.9723</v>
      </c>
      <c r="F12">
        <v>29.109</v>
      </c>
    </row>
    <row r="13" spans="1:6" ht="12">
      <c r="A13">
        <v>1.731</v>
      </c>
      <c r="B13">
        <v>5.0499</v>
      </c>
      <c r="C13">
        <v>23.0035</v>
      </c>
      <c r="D13">
        <v>7.19482</v>
      </c>
      <c r="E13">
        <v>1.957</v>
      </c>
      <c r="F13">
        <v>29.1092</v>
      </c>
    </row>
    <row r="14" spans="1:6" ht="12">
      <c r="A14">
        <v>1.857</v>
      </c>
      <c r="B14">
        <v>5.0502</v>
      </c>
      <c r="C14">
        <v>23.0035</v>
      </c>
      <c r="D14">
        <v>7.18256</v>
      </c>
      <c r="E14">
        <v>1.9553</v>
      </c>
      <c r="F14">
        <v>29.1093</v>
      </c>
    </row>
    <row r="15" spans="1:6" ht="12">
      <c r="A15">
        <v>1.969</v>
      </c>
      <c r="B15">
        <v>5.0507</v>
      </c>
      <c r="C15">
        <v>23.0036</v>
      </c>
      <c r="D15">
        <v>7.16859</v>
      </c>
      <c r="E15">
        <v>1.9668</v>
      </c>
      <c r="F15">
        <v>29.1094</v>
      </c>
    </row>
    <row r="16" spans="1:6" ht="12">
      <c r="A16">
        <v>2.087</v>
      </c>
      <c r="B16">
        <v>5.0515</v>
      </c>
      <c r="C16">
        <v>23.0037</v>
      </c>
      <c r="D16">
        <v>7.15053</v>
      </c>
      <c r="E16">
        <v>1.9703</v>
      </c>
      <c r="F16">
        <v>29.1097</v>
      </c>
    </row>
    <row r="17" spans="1:6" ht="12">
      <c r="A17">
        <v>2.235</v>
      </c>
      <c r="B17">
        <v>5.0528</v>
      </c>
      <c r="C17">
        <v>23.0039</v>
      </c>
      <c r="D17">
        <v>7.12699</v>
      </c>
      <c r="E17">
        <v>1.9519</v>
      </c>
      <c r="F17">
        <v>29.1101</v>
      </c>
    </row>
    <row r="18" spans="1:6" ht="12">
      <c r="A18">
        <v>2.38</v>
      </c>
      <c r="B18">
        <v>5.0548</v>
      </c>
      <c r="C18">
        <v>23.0042</v>
      </c>
      <c r="D18">
        <v>7.10672</v>
      </c>
      <c r="E18">
        <v>1.9329</v>
      </c>
      <c r="F18">
        <v>29.1107</v>
      </c>
    </row>
    <row r="19" spans="1:6" ht="12">
      <c r="A19">
        <v>2.506</v>
      </c>
      <c r="B19">
        <v>5.0575</v>
      </c>
      <c r="C19">
        <v>23.0044</v>
      </c>
      <c r="D19">
        <v>7.09592</v>
      </c>
      <c r="E19">
        <v>1.9365</v>
      </c>
      <c r="F19">
        <v>29.1114</v>
      </c>
    </row>
    <row r="20" spans="1:6" ht="12">
      <c r="A20">
        <v>2.623</v>
      </c>
      <c r="B20">
        <v>5.0605</v>
      </c>
      <c r="C20">
        <v>23.0046</v>
      </c>
      <c r="D20">
        <v>7.09759</v>
      </c>
      <c r="E20">
        <v>1.9597</v>
      </c>
      <c r="F20">
        <v>29.112</v>
      </c>
    </row>
    <row r="21" spans="1:6" ht="12">
      <c r="A21">
        <v>2.742</v>
      </c>
      <c r="B21">
        <v>5.0639</v>
      </c>
      <c r="C21">
        <v>23.0051</v>
      </c>
      <c r="D21">
        <v>7.09768</v>
      </c>
      <c r="E21">
        <v>1.9819</v>
      </c>
      <c r="F21">
        <v>29.113</v>
      </c>
    </row>
    <row r="22" spans="1:6" ht="12">
      <c r="A22">
        <v>2.866</v>
      </c>
      <c r="B22">
        <v>5.0685</v>
      </c>
      <c r="C22">
        <v>23.0066</v>
      </c>
      <c r="D22">
        <v>7.09418</v>
      </c>
      <c r="E22">
        <v>1.9884</v>
      </c>
      <c r="F22">
        <v>29.1155</v>
      </c>
    </row>
    <row r="23" spans="1:6" ht="12">
      <c r="A23">
        <v>2.988</v>
      </c>
      <c r="B23">
        <v>5.0754</v>
      </c>
      <c r="C23">
        <v>23.0097</v>
      </c>
      <c r="D23">
        <v>7.07906</v>
      </c>
      <c r="E23">
        <v>1.9835</v>
      </c>
      <c r="F23">
        <v>29.1203</v>
      </c>
    </row>
    <row r="24" spans="1:6" ht="12">
      <c r="A24">
        <v>3.102</v>
      </c>
      <c r="B24">
        <v>5.0858</v>
      </c>
      <c r="C24">
        <v>23.0144</v>
      </c>
      <c r="D24">
        <v>7.06486</v>
      </c>
      <c r="E24">
        <v>1.982</v>
      </c>
      <c r="F24">
        <v>29.1276</v>
      </c>
    </row>
    <row r="25" spans="1:6" ht="12">
      <c r="A25">
        <v>3.213</v>
      </c>
      <c r="B25">
        <v>5.1012</v>
      </c>
      <c r="C25">
        <v>23.0212</v>
      </c>
      <c r="D25">
        <v>7.05008</v>
      </c>
      <c r="E25">
        <v>1.985</v>
      </c>
      <c r="F25">
        <v>29.1382</v>
      </c>
    </row>
    <row r="26" spans="1:6" ht="12">
      <c r="A26">
        <v>3.326</v>
      </c>
      <c r="B26">
        <v>5.1246</v>
      </c>
      <c r="C26">
        <v>23.0316</v>
      </c>
      <c r="D26">
        <v>7.03299</v>
      </c>
      <c r="E26">
        <v>1.9899</v>
      </c>
      <c r="F26">
        <v>29.1543</v>
      </c>
    </row>
    <row r="27" spans="1:6" ht="12">
      <c r="A27">
        <v>3.443</v>
      </c>
      <c r="B27">
        <v>5.1591</v>
      </c>
      <c r="C27">
        <v>23.0466</v>
      </c>
      <c r="D27">
        <v>7.02038</v>
      </c>
      <c r="E27">
        <v>2.0005</v>
      </c>
      <c r="F27">
        <v>29.1778</v>
      </c>
    </row>
    <row r="28" spans="1:6" ht="12">
      <c r="A28">
        <v>3.568</v>
      </c>
      <c r="B28">
        <v>5.2048</v>
      </c>
      <c r="C28">
        <v>23.0631</v>
      </c>
      <c r="D28">
        <v>7.00645</v>
      </c>
      <c r="E28">
        <v>2.011</v>
      </c>
      <c r="F28">
        <v>29.2047</v>
      </c>
    </row>
    <row r="29" spans="1:6" ht="12">
      <c r="A29">
        <v>3.7</v>
      </c>
      <c r="B29">
        <v>5.258</v>
      </c>
      <c r="C29">
        <v>23.0767</v>
      </c>
      <c r="D29">
        <v>6.99325</v>
      </c>
      <c r="E29">
        <v>2.0187</v>
      </c>
      <c r="F29">
        <v>29.2289</v>
      </c>
    </row>
    <row r="30" spans="1:6" ht="12">
      <c r="A30">
        <v>3.823</v>
      </c>
      <c r="B30">
        <v>5.3152</v>
      </c>
      <c r="C30">
        <v>23.0879</v>
      </c>
      <c r="D30">
        <v>6.98555</v>
      </c>
      <c r="E30">
        <v>2.0336</v>
      </c>
      <c r="F30">
        <v>29.2506</v>
      </c>
    </row>
    <row r="31" spans="1:6" ht="12">
      <c r="A31">
        <v>3.984</v>
      </c>
      <c r="B31">
        <v>5.5129</v>
      </c>
      <c r="C31">
        <v>23.0848</v>
      </c>
      <c r="D31">
        <v>6.93603</v>
      </c>
      <c r="E31">
        <v>2.2974</v>
      </c>
      <c r="F31">
        <v>29.2734</v>
      </c>
    </row>
    <row r="32" spans="1:6" ht="12">
      <c r="A32">
        <v>4.069</v>
      </c>
      <c r="B32">
        <v>5.5638</v>
      </c>
      <c r="C32">
        <v>23.1032</v>
      </c>
      <c r="D32">
        <v>6.9171</v>
      </c>
      <c r="E32">
        <v>2.4347</v>
      </c>
      <c r="F32">
        <v>29.3036</v>
      </c>
    </row>
    <row r="33" spans="1:6" ht="12">
      <c r="A33">
        <v>4.131</v>
      </c>
      <c r="B33">
        <v>5.5993</v>
      </c>
      <c r="C33">
        <v>23.1172</v>
      </c>
      <c r="D33">
        <v>6.91256</v>
      </c>
      <c r="E33">
        <v>2.4401</v>
      </c>
      <c r="F33">
        <v>29.3262</v>
      </c>
    </row>
    <row r="34" spans="1:6" ht="12">
      <c r="A34">
        <v>4.215</v>
      </c>
      <c r="B34">
        <v>5.6426</v>
      </c>
      <c r="C34">
        <v>23.1341</v>
      </c>
      <c r="D34">
        <v>6.91031</v>
      </c>
      <c r="E34">
        <v>2.4192</v>
      </c>
      <c r="F34">
        <v>29.3536</v>
      </c>
    </row>
    <row r="35" spans="1:6" ht="12">
      <c r="A35">
        <v>4.311</v>
      </c>
      <c r="B35">
        <v>5.725</v>
      </c>
      <c r="C35">
        <v>23.1515</v>
      </c>
      <c r="D35">
        <v>6.90237</v>
      </c>
      <c r="E35">
        <v>2.4053</v>
      </c>
      <c r="F35">
        <v>29.3871</v>
      </c>
    </row>
    <row r="36" spans="1:6" ht="12">
      <c r="A36">
        <v>4.434</v>
      </c>
      <c r="B36">
        <v>5.7457</v>
      </c>
      <c r="C36">
        <v>23.1495</v>
      </c>
      <c r="D36">
        <v>6.89358</v>
      </c>
      <c r="E36">
        <v>2.4106</v>
      </c>
      <c r="F36">
        <v>29.3875</v>
      </c>
    </row>
    <row r="37" spans="1:6" ht="12">
      <c r="A37">
        <v>4.584</v>
      </c>
      <c r="B37">
        <v>5.7509</v>
      </c>
      <c r="C37">
        <v>23.148</v>
      </c>
      <c r="D37">
        <v>6.88231</v>
      </c>
      <c r="E37">
        <v>2.4302</v>
      </c>
      <c r="F37">
        <v>29.3864</v>
      </c>
    </row>
    <row r="38" spans="1:6" ht="12">
      <c r="A38">
        <v>4.612</v>
      </c>
      <c r="B38">
        <v>5.7353</v>
      </c>
      <c r="C38">
        <v>23.1662</v>
      </c>
      <c r="D38">
        <v>6.77467</v>
      </c>
      <c r="E38">
        <v>2.6924</v>
      </c>
      <c r="F38">
        <v>29.4072</v>
      </c>
    </row>
    <row r="39" spans="1:6" ht="12">
      <c r="A39">
        <v>4.748</v>
      </c>
      <c r="B39">
        <v>5.7387</v>
      </c>
      <c r="C39">
        <v>23.1742</v>
      </c>
      <c r="D39">
        <v>6.7509</v>
      </c>
      <c r="E39">
        <v>2.6666</v>
      </c>
      <c r="F39">
        <v>29.4179</v>
      </c>
    </row>
    <row r="40" spans="1:6" ht="12">
      <c r="A40">
        <v>4.895</v>
      </c>
      <c r="B40">
        <v>5.7462</v>
      </c>
      <c r="C40">
        <v>23.1828</v>
      </c>
      <c r="D40">
        <v>6.74112</v>
      </c>
      <c r="E40">
        <v>2.64</v>
      </c>
      <c r="F40">
        <v>29.4297</v>
      </c>
    </row>
    <row r="41" spans="1:6" ht="12">
      <c r="A41">
        <v>5.017</v>
      </c>
      <c r="B41">
        <v>5.7864</v>
      </c>
      <c r="C41">
        <v>23.1972</v>
      </c>
      <c r="D41">
        <v>6.68229</v>
      </c>
      <c r="E41">
        <v>2.6136</v>
      </c>
      <c r="F41">
        <v>29.4537</v>
      </c>
    </row>
    <row r="42" spans="1:6" ht="12">
      <c r="A42">
        <v>5.177</v>
      </c>
      <c r="B42">
        <v>5.8419</v>
      </c>
      <c r="C42">
        <v>23.2188</v>
      </c>
      <c r="D42">
        <v>6.59672</v>
      </c>
      <c r="E42">
        <v>2.5425</v>
      </c>
      <c r="F42">
        <v>29.4889</v>
      </c>
    </row>
    <row r="43" spans="1:6" ht="12">
      <c r="A43">
        <v>5.287</v>
      </c>
      <c r="B43">
        <v>5.8647</v>
      </c>
      <c r="C43">
        <v>23.2251</v>
      </c>
      <c r="D43">
        <v>6.5643</v>
      </c>
      <c r="E43">
        <v>2.4815</v>
      </c>
      <c r="F43">
        <v>29.5001</v>
      </c>
    </row>
    <row r="44" spans="1:6" ht="12">
      <c r="A44">
        <v>5.404</v>
      </c>
      <c r="B44">
        <v>5.885</v>
      </c>
      <c r="C44">
        <v>23.2291</v>
      </c>
      <c r="D44">
        <v>6.53534</v>
      </c>
      <c r="E44">
        <v>2.4235</v>
      </c>
      <c r="F44">
        <v>29.5081</v>
      </c>
    </row>
    <row r="45" spans="1:6" ht="12">
      <c r="A45">
        <v>5.513</v>
      </c>
      <c r="B45">
        <v>5.8982</v>
      </c>
      <c r="C45">
        <v>23.2299</v>
      </c>
      <c r="D45">
        <v>6.50542</v>
      </c>
      <c r="E45">
        <v>2.3631</v>
      </c>
      <c r="F45">
        <v>29.511</v>
      </c>
    </row>
    <row r="46" spans="1:6" ht="12">
      <c r="A46">
        <v>5.648</v>
      </c>
      <c r="B46">
        <v>5.9028</v>
      </c>
      <c r="C46">
        <v>23.2311</v>
      </c>
      <c r="D46">
        <v>6.47721</v>
      </c>
      <c r="E46">
        <v>2.2946</v>
      </c>
      <c r="F46">
        <v>29.5131</v>
      </c>
    </row>
    <row r="47" spans="1:6" ht="12">
      <c r="A47">
        <v>5.798</v>
      </c>
      <c r="B47">
        <v>5.902</v>
      </c>
      <c r="C47">
        <v>23.2369</v>
      </c>
      <c r="D47">
        <v>6.44983</v>
      </c>
      <c r="E47">
        <v>2.2418</v>
      </c>
      <c r="F47">
        <v>29.5204</v>
      </c>
    </row>
    <row r="48" spans="1:6" ht="12">
      <c r="A48">
        <v>5.947</v>
      </c>
      <c r="B48">
        <v>5.9011</v>
      </c>
      <c r="C48">
        <v>23.2498</v>
      </c>
      <c r="D48">
        <v>6.42647</v>
      </c>
      <c r="E48">
        <v>2.2116</v>
      </c>
      <c r="F48">
        <v>29.5367</v>
      </c>
    </row>
    <row r="49" spans="1:6" ht="12">
      <c r="A49">
        <v>6.075</v>
      </c>
      <c r="B49">
        <v>5.9053</v>
      </c>
      <c r="C49">
        <v>23.2701</v>
      </c>
      <c r="D49">
        <v>6.40609</v>
      </c>
      <c r="E49">
        <v>2.2027</v>
      </c>
      <c r="F49">
        <v>29.5629</v>
      </c>
    </row>
    <row r="50" spans="1:6" ht="12">
      <c r="A50">
        <v>6.206</v>
      </c>
      <c r="B50">
        <v>5.9182</v>
      </c>
      <c r="C50">
        <v>23.2969</v>
      </c>
      <c r="D50">
        <v>6.38685</v>
      </c>
      <c r="E50">
        <v>2.2198</v>
      </c>
      <c r="F50">
        <v>29.5988</v>
      </c>
    </row>
    <row r="51" spans="1:6" ht="12">
      <c r="A51">
        <v>6.373</v>
      </c>
      <c r="B51">
        <v>5.943</v>
      </c>
      <c r="C51">
        <v>23.3306</v>
      </c>
      <c r="D51">
        <v>6.37005</v>
      </c>
      <c r="E51">
        <v>2.2649</v>
      </c>
      <c r="F51">
        <v>29.6451</v>
      </c>
    </row>
    <row r="52" spans="1:6" ht="12">
      <c r="A52">
        <v>6.549</v>
      </c>
      <c r="B52">
        <v>5.9828</v>
      </c>
      <c r="C52">
        <v>23.374</v>
      </c>
      <c r="D52">
        <v>6.35658</v>
      </c>
      <c r="E52">
        <v>2.3017</v>
      </c>
      <c r="F52">
        <v>29.7058</v>
      </c>
    </row>
    <row r="53" spans="1:6" ht="12">
      <c r="A53">
        <v>6.739</v>
      </c>
      <c r="B53">
        <v>6.0422</v>
      </c>
      <c r="C53">
        <v>23.4308</v>
      </c>
      <c r="D53">
        <v>6.34109</v>
      </c>
      <c r="E53">
        <v>2.2769</v>
      </c>
      <c r="F53">
        <v>29.7864</v>
      </c>
    </row>
    <row r="54" spans="1:6" ht="12">
      <c r="A54">
        <v>6.94</v>
      </c>
      <c r="B54">
        <v>6.1258</v>
      </c>
      <c r="C54">
        <v>23.5068</v>
      </c>
      <c r="D54">
        <v>6.32744</v>
      </c>
      <c r="E54">
        <v>2.2128</v>
      </c>
      <c r="F54">
        <v>29.895</v>
      </c>
    </row>
    <row r="55" spans="1:6" ht="12">
      <c r="A55">
        <v>7.149</v>
      </c>
      <c r="B55">
        <v>6.2324</v>
      </c>
      <c r="C55">
        <v>23.5937</v>
      </c>
      <c r="D55">
        <v>6.31769</v>
      </c>
      <c r="E55">
        <v>2.1788</v>
      </c>
      <c r="F55">
        <v>30.0212</v>
      </c>
    </row>
    <row r="56" spans="1:6" ht="12">
      <c r="A56">
        <v>7.329</v>
      </c>
      <c r="B56">
        <v>6.3483</v>
      </c>
      <c r="C56">
        <v>23.6641</v>
      </c>
      <c r="D56">
        <v>6.30914</v>
      </c>
      <c r="E56">
        <v>2.1756</v>
      </c>
      <c r="F56">
        <v>30.128</v>
      </c>
    </row>
    <row r="57" spans="1:6" ht="12">
      <c r="A57">
        <v>7.525</v>
      </c>
      <c r="B57">
        <v>6.4559</v>
      </c>
      <c r="C57">
        <v>23.7049</v>
      </c>
      <c r="D57">
        <v>6.29814</v>
      </c>
      <c r="E57">
        <v>2.1556</v>
      </c>
      <c r="F57">
        <v>30.1963</v>
      </c>
    </row>
    <row r="58" spans="1:6" ht="12">
      <c r="A58">
        <v>7.682</v>
      </c>
      <c r="B58">
        <v>6.5455</v>
      </c>
      <c r="C58">
        <v>23.7276</v>
      </c>
      <c r="D58">
        <v>6.29005</v>
      </c>
      <c r="E58">
        <v>2.1136</v>
      </c>
      <c r="F58">
        <v>30.2389</v>
      </c>
    </row>
    <row r="59" spans="1:6" ht="12">
      <c r="A59">
        <v>7.787</v>
      </c>
      <c r="B59">
        <v>6.6167</v>
      </c>
      <c r="C59">
        <v>23.7436</v>
      </c>
      <c r="D59">
        <v>6.28052</v>
      </c>
      <c r="E59">
        <v>2.0632</v>
      </c>
      <c r="F59">
        <v>30.2703</v>
      </c>
    </row>
    <row r="60" spans="1:6" ht="12">
      <c r="A60">
        <v>7.889</v>
      </c>
      <c r="B60">
        <v>6.6729</v>
      </c>
      <c r="C60">
        <v>23.7585</v>
      </c>
      <c r="D60">
        <v>6.27437</v>
      </c>
      <c r="E60">
        <v>2.0078</v>
      </c>
      <c r="F60">
        <v>30.298</v>
      </c>
    </row>
    <row r="61" spans="1:6" ht="12">
      <c r="A61">
        <v>8.021</v>
      </c>
      <c r="B61">
        <v>6.7169</v>
      </c>
      <c r="C61">
        <v>23.7724</v>
      </c>
      <c r="D61">
        <v>6.26843</v>
      </c>
      <c r="E61">
        <v>1.9383</v>
      </c>
      <c r="F61">
        <v>30.3228</v>
      </c>
    </row>
    <row r="62" spans="1:6" ht="12">
      <c r="A62">
        <v>8.186</v>
      </c>
      <c r="B62">
        <v>6.7497</v>
      </c>
      <c r="C62">
        <v>23.7836</v>
      </c>
      <c r="D62">
        <v>6.26166</v>
      </c>
      <c r="E62">
        <v>1.84</v>
      </c>
      <c r="F62">
        <v>30.3422</v>
      </c>
    </row>
    <row r="63" spans="1:6" ht="12">
      <c r="A63">
        <v>8.34</v>
      </c>
      <c r="B63">
        <v>6.772</v>
      </c>
      <c r="C63">
        <v>23.7936</v>
      </c>
      <c r="D63">
        <v>6.25497</v>
      </c>
      <c r="E63">
        <v>1.7092</v>
      </c>
      <c r="F63">
        <v>30.3584</v>
      </c>
    </row>
    <row r="64" spans="1:6" ht="12">
      <c r="A64">
        <v>8.437</v>
      </c>
      <c r="B64">
        <v>6.7847</v>
      </c>
      <c r="C64">
        <v>23.8041</v>
      </c>
      <c r="D64">
        <v>6.24819</v>
      </c>
      <c r="E64">
        <v>1.5561</v>
      </c>
      <c r="F64">
        <v>30.3738</v>
      </c>
    </row>
    <row r="65" spans="1:6" ht="12">
      <c r="A65">
        <v>8.547</v>
      </c>
      <c r="B65">
        <v>6.7897</v>
      </c>
      <c r="C65">
        <v>23.815</v>
      </c>
      <c r="D65">
        <v>6.24182</v>
      </c>
      <c r="E65">
        <v>1.4085</v>
      </c>
      <c r="F65">
        <v>30.3884</v>
      </c>
    </row>
    <row r="66" spans="1:6" ht="12">
      <c r="A66">
        <v>8.7</v>
      </c>
      <c r="B66">
        <v>6.7895</v>
      </c>
      <c r="C66">
        <v>23.8268</v>
      </c>
      <c r="D66">
        <v>6.23675</v>
      </c>
      <c r="E66">
        <v>1.2874</v>
      </c>
      <c r="F66">
        <v>30.4033</v>
      </c>
    </row>
    <row r="67" spans="1:6" ht="12">
      <c r="A67">
        <v>8.868</v>
      </c>
      <c r="B67">
        <v>6.7861</v>
      </c>
      <c r="C67">
        <v>23.8392</v>
      </c>
      <c r="D67">
        <v>6.23247</v>
      </c>
      <c r="E67">
        <v>1.1977</v>
      </c>
      <c r="F67">
        <v>30.4185</v>
      </c>
    </row>
    <row r="68" spans="1:6" ht="12">
      <c r="A68">
        <v>8.98</v>
      </c>
      <c r="B68">
        <v>6.7812</v>
      </c>
      <c r="C68">
        <v>23.8511</v>
      </c>
      <c r="D68">
        <v>6.23017</v>
      </c>
      <c r="E68">
        <v>1.1328</v>
      </c>
      <c r="F68">
        <v>30.4329</v>
      </c>
    </row>
    <row r="69" spans="1:6" ht="12">
      <c r="A69">
        <v>9.047</v>
      </c>
      <c r="B69">
        <v>6.7765</v>
      </c>
      <c r="C69">
        <v>23.8619</v>
      </c>
      <c r="D69">
        <v>6.2274</v>
      </c>
      <c r="E69">
        <v>1.0796</v>
      </c>
      <c r="F69">
        <v>30.4459</v>
      </c>
    </row>
    <row r="70" spans="1:6" ht="12">
      <c r="A70">
        <v>9.145</v>
      </c>
      <c r="B70">
        <v>6.7728</v>
      </c>
      <c r="C70">
        <v>23.8714</v>
      </c>
      <c r="D70">
        <v>6.2208</v>
      </c>
      <c r="E70">
        <v>1.0363</v>
      </c>
      <c r="F70">
        <v>30.4573</v>
      </c>
    </row>
    <row r="71" spans="1:6" ht="12">
      <c r="A71">
        <v>9.333</v>
      </c>
      <c r="B71">
        <v>6.7705</v>
      </c>
      <c r="C71">
        <v>23.8797</v>
      </c>
      <c r="D71">
        <v>6.21383</v>
      </c>
      <c r="E71">
        <v>1.0169</v>
      </c>
      <c r="F71">
        <v>30.4675</v>
      </c>
    </row>
    <row r="72" spans="1:6" ht="12">
      <c r="A72">
        <v>9.482</v>
      </c>
      <c r="B72">
        <v>6.769</v>
      </c>
      <c r="C72">
        <v>23.8873</v>
      </c>
      <c r="D72">
        <v>6.21085</v>
      </c>
      <c r="E72">
        <v>1.0117</v>
      </c>
      <c r="F72">
        <v>30.4769</v>
      </c>
    </row>
    <row r="73" spans="1:6" ht="12">
      <c r="A73">
        <v>9.592</v>
      </c>
      <c r="B73">
        <v>6.768</v>
      </c>
      <c r="C73">
        <v>23.8944</v>
      </c>
      <c r="D73">
        <v>6.20887</v>
      </c>
      <c r="E73">
        <v>0.9798</v>
      </c>
      <c r="F73">
        <v>30.4858</v>
      </c>
    </row>
    <row r="74" spans="1:6" ht="12">
      <c r="A74">
        <v>9.748</v>
      </c>
      <c r="B74">
        <v>6.7677</v>
      </c>
      <c r="C74">
        <v>23.9018</v>
      </c>
      <c r="D74">
        <v>6.20816</v>
      </c>
      <c r="E74">
        <v>0.9166</v>
      </c>
      <c r="F74">
        <v>30.4952</v>
      </c>
    </row>
    <row r="75" spans="1:6" ht="12">
      <c r="A75">
        <v>9.99</v>
      </c>
      <c r="B75">
        <v>6.7713</v>
      </c>
      <c r="C75">
        <v>23.9185</v>
      </c>
      <c r="D75">
        <v>6.18179</v>
      </c>
      <c r="E75">
        <v>0.7602</v>
      </c>
      <c r="F75">
        <v>30.5169</v>
      </c>
    </row>
    <row r="76" spans="1:6" ht="12">
      <c r="A76">
        <v>10.053</v>
      </c>
      <c r="B76">
        <v>6.7716</v>
      </c>
      <c r="C76">
        <v>23.921</v>
      </c>
      <c r="D76">
        <v>6.1767</v>
      </c>
      <c r="E76">
        <v>0.7463</v>
      </c>
      <c r="F76">
        <v>30.5202</v>
      </c>
    </row>
    <row r="77" spans="1:6" ht="12">
      <c r="A77">
        <v>10.167</v>
      </c>
      <c r="B77">
        <v>6.7711</v>
      </c>
      <c r="C77">
        <v>23.9238</v>
      </c>
      <c r="D77">
        <v>6.17514</v>
      </c>
      <c r="E77">
        <v>0.7409</v>
      </c>
      <c r="F77">
        <v>30.5237</v>
      </c>
    </row>
    <row r="78" spans="1:6" ht="12">
      <c r="A78">
        <v>10.359</v>
      </c>
      <c r="B78">
        <v>6.7694</v>
      </c>
      <c r="C78">
        <v>23.9269</v>
      </c>
      <c r="D78">
        <v>6.17073</v>
      </c>
      <c r="E78">
        <v>0.7353</v>
      </c>
      <c r="F78">
        <v>30.5272</v>
      </c>
    </row>
    <row r="79" spans="1:6" ht="12">
      <c r="A79">
        <v>10.614</v>
      </c>
      <c r="B79">
        <v>6.7663</v>
      </c>
      <c r="C79">
        <v>23.9304</v>
      </c>
      <c r="D79">
        <v>6.16784</v>
      </c>
      <c r="E79">
        <v>0.7239</v>
      </c>
      <c r="F79">
        <v>30.5313</v>
      </c>
    </row>
    <row r="80" spans="1:6" ht="12">
      <c r="A80">
        <v>10.884</v>
      </c>
      <c r="B80">
        <v>6.7622</v>
      </c>
      <c r="C80">
        <v>23.9349</v>
      </c>
      <c r="D80">
        <v>6.16073</v>
      </c>
      <c r="E80">
        <v>0.705</v>
      </c>
      <c r="F80">
        <v>30.5363</v>
      </c>
    </row>
    <row r="81" spans="1:6" ht="12">
      <c r="A81">
        <v>11.159</v>
      </c>
      <c r="B81">
        <v>6.7574</v>
      </c>
      <c r="C81">
        <v>23.9411</v>
      </c>
      <c r="D81">
        <v>6.1575</v>
      </c>
      <c r="E81">
        <v>0.6823</v>
      </c>
      <c r="F81">
        <v>30.5434</v>
      </c>
    </row>
    <row r="82" spans="1:6" ht="12">
      <c r="A82">
        <v>11.451</v>
      </c>
      <c r="B82">
        <v>6.753</v>
      </c>
      <c r="C82">
        <v>23.9498</v>
      </c>
      <c r="D82">
        <v>6.151</v>
      </c>
      <c r="E82">
        <v>0.6637</v>
      </c>
      <c r="F82">
        <v>30.5538</v>
      </c>
    </row>
    <row r="83" spans="1:6" ht="12">
      <c r="A83">
        <v>11.754</v>
      </c>
      <c r="B83">
        <v>6.7504</v>
      </c>
      <c r="C83">
        <v>23.961</v>
      </c>
      <c r="D83">
        <v>6.1458</v>
      </c>
      <c r="E83">
        <v>0.65</v>
      </c>
      <c r="F83">
        <v>30.5675</v>
      </c>
    </row>
    <row r="84" spans="1:6" ht="12">
      <c r="A84">
        <v>12.062</v>
      </c>
      <c r="B84">
        <v>6.7502</v>
      </c>
      <c r="C84">
        <v>23.9723</v>
      </c>
      <c r="D84">
        <v>6.14236</v>
      </c>
      <c r="E84">
        <v>0.6399</v>
      </c>
      <c r="F84">
        <v>30.5818</v>
      </c>
    </row>
    <row r="85" spans="1:6" ht="12">
      <c r="A85">
        <v>12.354</v>
      </c>
      <c r="B85">
        <v>6.7521</v>
      </c>
      <c r="C85">
        <v>23.9812</v>
      </c>
      <c r="D85">
        <v>6.13802</v>
      </c>
      <c r="E85">
        <v>0.6335</v>
      </c>
      <c r="F85">
        <v>30.5935</v>
      </c>
    </row>
    <row r="86" spans="1:6" ht="12">
      <c r="A86">
        <v>12.664</v>
      </c>
      <c r="B86">
        <v>6.7555</v>
      </c>
      <c r="C86">
        <v>23.9877</v>
      </c>
      <c r="D86">
        <v>6.13673</v>
      </c>
      <c r="E86">
        <v>0.6296</v>
      </c>
      <c r="F86">
        <v>30.6023</v>
      </c>
    </row>
    <row r="87" spans="1:6" ht="12">
      <c r="A87">
        <v>12.962</v>
      </c>
      <c r="B87">
        <v>6.7597</v>
      </c>
      <c r="C87">
        <v>23.9929</v>
      </c>
      <c r="D87">
        <v>6.13487</v>
      </c>
      <c r="E87">
        <v>0.6245</v>
      </c>
      <c r="F87">
        <v>30.6095</v>
      </c>
    </row>
    <row r="88" spans="1:6" ht="12">
      <c r="A88">
        <v>13.266</v>
      </c>
      <c r="B88">
        <v>6.7644</v>
      </c>
      <c r="C88">
        <v>23.9973</v>
      </c>
      <c r="D88">
        <v>6.13127</v>
      </c>
      <c r="E88">
        <v>0.6177</v>
      </c>
      <c r="F88">
        <v>30.6159</v>
      </c>
    </row>
    <row r="89" spans="1:6" ht="12">
      <c r="A89">
        <v>13.566</v>
      </c>
      <c r="B89">
        <v>6.7693</v>
      </c>
      <c r="C89">
        <v>24.0024</v>
      </c>
      <c r="D89">
        <v>6.1225</v>
      </c>
      <c r="E89">
        <v>0.6108</v>
      </c>
      <c r="F89">
        <v>30.6232</v>
      </c>
    </row>
    <row r="90" spans="1:6" ht="12">
      <c r="A90">
        <v>13.876</v>
      </c>
      <c r="B90">
        <v>6.7732</v>
      </c>
      <c r="C90">
        <v>24.0079</v>
      </c>
      <c r="D90">
        <v>6.11657</v>
      </c>
      <c r="E90">
        <v>0.6047</v>
      </c>
      <c r="F90">
        <v>30.6307</v>
      </c>
    </row>
    <row r="91" spans="1:6" ht="12">
      <c r="A91">
        <v>14.191</v>
      </c>
      <c r="B91">
        <v>6.7736</v>
      </c>
      <c r="C91">
        <v>24.012</v>
      </c>
      <c r="D91">
        <v>6.11289</v>
      </c>
      <c r="E91">
        <v>0.5959</v>
      </c>
      <c r="F91">
        <v>30.636</v>
      </c>
    </row>
    <row r="92" spans="1:6" ht="12">
      <c r="A92">
        <v>14.493</v>
      </c>
      <c r="B92">
        <v>6.7691</v>
      </c>
      <c r="C92">
        <v>24.0154</v>
      </c>
      <c r="D92">
        <v>6.11511</v>
      </c>
      <c r="E92">
        <v>0.5814</v>
      </c>
      <c r="F92">
        <v>30.6395</v>
      </c>
    </row>
    <row r="93" spans="1:6" ht="12">
      <c r="A93">
        <v>14.801</v>
      </c>
      <c r="B93">
        <v>6.761</v>
      </c>
      <c r="C93">
        <v>24.02</v>
      </c>
      <c r="D93">
        <v>6.11833</v>
      </c>
      <c r="E93">
        <v>0.5677</v>
      </c>
      <c r="F93">
        <v>30.6441</v>
      </c>
    </row>
    <row r="94" spans="1:6" ht="12">
      <c r="A94">
        <v>15.094</v>
      </c>
      <c r="B94">
        <v>6.7518</v>
      </c>
      <c r="C94">
        <v>24.0268</v>
      </c>
      <c r="D94">
        <v>6.11728</v>
      </c>
      <c r="E94">
        <v>0.5623</v>
      </c>
      <c r="F94">
        <v>30.6513</v>
      </c>
    </row>
    <row r="95" spans="1:6" ht="12">
      <c r="A95">
        <v>15.392</v>
      </c>
      <c r="B95">
        <v>6.7439</v>
      </c>
      <c r="C95">
        <v>24.0351</v>
      </c>
      <c r="D95">
        <v>6.11515</v>
      </c>
      <c r="E95">
        <v>0.5657</v>
      </c>
      <c r="F95">
        <v>30.6605</v>
      </c>
    </row>
    <row r="96" spans="1:6" ht="12">
      <c r="A96">
        <v>15.67</v>
      </c>
      <c r="B96">
        <v>6.7386</v>
      </c>
      <c r="C96">
        <v>24.0428</v>
      </c>
      <c r="D96">
        <v>6.11558</v>
      </c>
      <c r="E96">
        <v>0.5665</v>
      </c>
      <c r="F96">
        <v>30.6695</v>
      </c>
    </row>
    <row r="97" spans="1:6" ht="12">
      <c r="A97">
        <v>15.957</v>
      </c>
      <c r="B97">
        <v>6.7354</v>
      </c>
      <c r="C97">
        <v>24.049</v>
      </c>
      <c r="D97">
        <v>6.11721</v>
      </c>
      <c r="E97">
        <v>0.5534</v>
      </c>
      <c r="F97">
        <v>30.6769</v>
      </c>
    </row>
    <row r="98" spans="1:6" ht="12">
      <c r="A98">
        <v>16.255</v>
      </c>
      <c r="B98">
        <v>6.7334</v>
      </c>
      <c r="C98">
        <v>24.0536</v>
      </c>
      <c r="D98">
        <v>6.11836</v>
      </c>
      <c r="E98">
        <v>0.5327</v>
      </c>
      <c r="F98">
        <v>30.6824</v>
      </c>
    </row>
    <row r="99" spans="1:6" ht="12">
      <c r="A99">
        <v>16.523</v>
      </c>
      <c r="B99">
        <v>6.732</v>
      </c>
      <c r="C99">
        <v>24.057</v>
      </c>
      <c r="D99">
        <v>6.11691</v>
      </c>
      <c r="E99">
        <v>0.5129</v>
      </c>
      <c r="F99">
        <v>30.6865</v>
      </c>
    </row>
    <row r="100" spans="1:6" ht="12">
      <c r="A100">
        <v>16.788</v>
      </c>
      <c r="B100">
        <v>6.7311</v>
      </c>
      <c r="C100">
        <v>24.0599</v>
      </c>
      <c r="D100">
        <v>6.10708</v>
      </c>
      <c r="E100">
        <v>0.495</v>
      </c>
      <c r="F100">
        <v>30.69</v>
      </c>
    </row>
    <row r="101" spans="1:6" ht="12">
      <c r="A101">
        <v>17.042</v>
      </c>
      <c r="B101">
        <v>6.7309</v>
      </c>
      <c r="C101">
        <v>24.0625</v>
      </c>
      <c r="D101">
        <v>6.09198</v>
      </c>
      <c r="E101">
        <v>0.479</v>
      </c>
      <c r="F101">
        <v>30.6933</v>
      </c>
    </row>
    <row r="102" spans="1:6" ht="12">
      <c r="A102">
        <v>17.32</v>
      </c>
      <c r="B102">
        <v>6.7313</v>
      </c>
      <c r="C102">
        <v>24.0651</v>
      </c>
      <c r="D102">
        <v>6.07138</v>
      </c>
      <c r="E102">
        <v>0.4654</v>
      </c>
      <c r="F102">
        <v>30.6967</v>
      </c>
    </row>
    <row r="103" spans="1:6" ht="12">
      <c r="A103">
        <v>17.6</v>
      </c>
      <c r="B103">
        <v>6.732</v>
      </c>
      <c r="C103">
        <v>24.068</v>
      </c>
      <c r="D103">
        <v>6.05432</v>
      </c>
      <c r="E103">
        <v>0.4559</v>
      </c>
      <c r="F103">
        <v>30.7005</v>
      </c>
    </row>
    <row r="104" spans="1:6" ht="12">
      <c r="A104">
        <v>17.893</v>
      </c>
      <c r="B104">
        <v>6.7323</v>
      </c>
      <c r="C104">
        <v>24.0711</v>
      </c>
      <c r="D104">
        <v>6.03453</v>
      </c>
      <c r="E104">
        <v>0.45</v>
      </c>
      <c r="F104">
        <v>30.7044</v>
      </c>
    </row>
    <row r="105" spans="1:6" ht="12">
      <c r="A105">
        <v>18.185</v>
      </c>
      <c r="B105">
        <v>6.7306</v>
      </c>
      <c r="C105">
        <v>24.0748</v>
      </c>
      <c r="D105">
        <v>6.00932</v>
      </c>
      <c r="E105">
        <v>0.4457</v>
      </c>
      <c r="F105">
        <v>30.7088</v>
      </c>
    </row>
    <row r="106" spans="1:6" ht="12">
      <c r="A106">
        <v>18.475</v>
      </c>
      <c r="B106">
        <v>6.7256</v>
      </c>
      <c r="C106">
        <v>24.0794</v>
      </c>
      <c r="D106">
        <v>5.98231</v>
      </c>
      <c r="E106">
        <v>0.4424</v>
      </c>
      <c r="F106">
        <v>30.7138</v>
      </c>
    </row>
    <row r="107" spans="1:6" ht="12">
      <c r="A107">
        <v>18.781</v>
      </c>
      <c r="B107">
        <v>6.7159</v>
      </c>
      <c r="C107">
        <v>24.0844</v>
      </c>
      <c r="D107">
        <v>5.93606</v>
      </c>
      <c r="E107">
        <v>0.44</v>
      </c>
      <c r="F107">
        <v>30.7187</v>
      </c>
    </row>
    <row r="108" spans="1:6" ht="12">
      <c r="A108">
        <v>19.08</v>
      </c>
      <c r="B108">
        <v>6.7008</v>
      </c>
      <c r="C108">
        <v>24.0886</v>
      </c>
      <c r="D108">
        <v>5.88396</v>
      </c>
      <c r="E108">
        <v>0.4365</v>
      </c>
      <c r="F108">
        <v>30.7216</v>
      </c>
    </row>
    <row r="109" spans="1:6" ht="12">
      <c r="A109">
        <v>19.392</v>
      </c>
      <c r="B109">
        <v>6.6808</v>
      </c>
      <c r="C109">
        <v>24.0924</v>
      </c>
      <c r="D109">
        <v>5.83055</v>
      </c>
      <c r="E109">
        <v>0.4326</v>
      </c>
      <c r="F109">
        <v>30.7233</v>
      </c>
    </row>
    <row r="110" spans="1:6" ht="12">
      <c r="A110">
        <v>19.699</v>
      </c>
      <c r="B110">
        <v>6.6598</v>
      </c>
      <c r="C110">
        <v>24.0995</v>
      </c>
      <c r="D110">
        <v>5.76591</v>
      </c>
      <c r="E110">
        <v>0.4306</v>
      </c>
      <c r="F110">
        <v>30.7289</v>
      </c>
    </row>
    <row r="111" spans="1:6" ht="12">
      <c r="A111">
        <v>19.99</v>
      </c>
      <c r="B111">
        <v>6.6425</v>
      </c>
      <c r="C111">
        <v>24.11</v>
      </c>
      <c r="D111">
        <v>5.708</v>
      </c>
      <c r="E111">
        <v>0.4299</v>
      </c>
      <c r="F111">
        <v>30.7395</v>
      </c>
    </row>
    <row r="112" spans="1:6" ht="12">
      <c r="A112">
        <v>20.297</v>
      </c>
      <c r="B112">
        <v>6.6303</v>
      </c>
      <c r="C112">
        <v>24.1204</v>
      </c>
      <c r="D112">
        <v>5.64424</v>
      </c>
      <c r="E112">
        <v>0.432</v>
      </c>
      <c r="F112">
        <v>30.7508</v>
      </c>
    </row>
    <row r="113" spans="1:6" ht="12">
      <c r="A113">
        <v>20.593</v>
      </c>
      <c r="B113">
        <v>6.6225</v>
      </c>
      <c r="C113">
        <v>24.1297</v>
      </c>
      <c r="D113">
        <v>5.5796</v>
      </c>
      <c r="E113">
        <v>0.4391</v>
      </c>
      <c r="F113">
        <v>30.7613</v>
      </c>
    </row>
    <row r="114" spans="1:6" ht="12">
      <c r="A114">
        <v>20.888</v>
      </c>
      <c r="B114">
        <v>6.619</v>
      </c>
      <c r="C114">
        <v>24.139</v>
      </c>
      <c r="D114">
        <v>5.51768</v>
      </c>
      <c r="E114">
        <v>0.4454</v>
      </c>
      <c r="F114">
        <v>30.7725</v>
      </c>
    </row>
    <row r="115" spans="1:6" ht="12">
      <c r="A115">
        <v>21.189</v>
      </c>
      <c r="B115">
        <v>6.6209</v>
      </c>
      <c r="C115">
        <v>24.1492</v>
      </c>
      <c r="D115">
        <v>5.4514</v>
      </c>
      <c r="E115">
        <v>0.4453</v>
      </c>
      <c r="F115">
        <v>30.7858</v>
      </c>
    </row>
    <row r="116" spans="1:6" ht="12">
      <c r="A116">
        <v>21.506</v>
      </c>
      <c r="B116">
        <v>6.6303</v>
      </c>
      <c r="C116">
        <v>24.1609</v>
      </c>
      <c r="D116">
        <v>5.38576</v>
      </c>
      <c r="E116">
        <v>0.4449</v>
      </c>
      <c r="F116">
        <v>30.8022</v>
      </c>
    </row>
    <row r="117" spans="1:6" ht="12">
      <c r="A117">
        <v>21.802</v>
      </c>
      <c r="B117">
        <v>6.6478</v>
      </c>
      <c r="C117">
        <v>24.1726</v>
      </c>
      <c r="D117">
        <v>5.32517</v>
      </c>
      <c r="E117">
        <v>0.4512</v>
      </c>
      <c r="F117">
        <v>30.8198</v>
      </c>
    </row>
    <row r="118" spans="1:6" ht="12">
      <c r="A118">
        <v>22.11</v>
      </c>
      <c r="B118">
        <v>6.67</v>
      </c>
      <c r="C118">
        <v>24.1812</v>
      </c>
      <c r="D118">
        <v>5.2679</v>
      </c>
      <c r="E118">
        <v>0.46</v>
      </c>
      <c r="F118">
        <v>30.8342</v>
      </c>
    </row>
    <row r="119" spans="1:6" ht="12">
      <c r="A119">
        <v>22.411</v>
      </c>
      <c r="B119">
        <v>6.6924</v>
      </c>
      <c r="C119">
        <v>24.1861</v>
      </c>
      <c r="D119">
        <v>5.21433</v>
      </c>
      <c r="E119">
        <v>0.4632</v>
      </c>
      <c r="F119">
        <v>30.844</v>
      </c>
    </row>
    <row r="120" spans="1:6" ht="12">
      <c r="A120">
        <v>22.729</v>
      </c>
      <c r="B120">
        <v>6.7117</v>
      </c>
      <c r="C120">
        <v>24.1897</v>
      </c>
      <c r="D120">
        <v>5.16666</v>
      </c>
      <c r="E120">
        <v>0.4607</v>
      </c>
      <c r="F120">
        <v>30.8517</v>
      </c>
    </row>
    <row r="121" spans="1:6" ht="12">
      <c r="A121">
        <v>23.033</v>
      </c>
      <c r="B121">
        <v>6.7265</v>
      </c>
      <c r="C121">
        <v>24.1951</v>
      </c>
      <c r="D121">
        <v>5.12268</v>
      </c>
      <c r="E121">
        <v>0.4568</v>
      </c>
      <c r="F121">
        <v>30.8609</v>
      </c>
    </row>
    <row r="122" spans="1:6" ht="12">
      <c r="A122">
        <v>23.342</v>
      </c>
      <c r="B122">
        <v>6.7368</v>
      </c>
      <c r="C122">
        <v>24.2048</v>
      </c>
      <c r="D122">
        <v>5.08413</v>
      </c>
      <c r="E122">
        <v>0.4538</v>
      </c>
      <c r="F122">
        <v>30.8748</v>
      </c>
    </row>
    <row r="123" spans="1:6" ht="12">
      <c r="A123">
        <v>23.644</v>
      </c>
      <c r="B123">
        <v>6.7425</v>
      </c>
      <c r="C123">
        <v>24.2208</v>
      </c>
      <c r="D123">
        <v>5.04795</v>
      </c>
      <c r="E123">
        <v>0.45</v>
      </c>
      <c r="F123">
        <v>30.8961</v>
      </c>
    </row>
    <row r="124" spans="1:6" ht="12">
      <c r="A124">
        <v>23.945</v>
      </c>
      <c r="B124">
        <v>6.743</v>
      </c>
      <c r="C124">
        <v>24.2418</v>
      </c>
      <c r="D124">
        <v>5.01869</v>
      </c>
      <c r="E124">
        <v>0.4419</v>
      </c>
      <c r="F124">
        <v>30.9228</v>
      </c>
    </row>
    <row r="125" spans="1:6" ht="12">
      <c r="A125">
        <v>24.246</v>
      </c>
      <c r="B125">
        <v>6.7387</v>
      </c>
      <c r="C125">
        <v>24.2635</v>
      </c>
      <c r="D125">
        <v>4.99429</v>
      </c>
      <c r="E125">
        <v>0.427</v>
      </c>
      <c r="F125">
        <v>30.9497</v>
      </c>
    </row>
    <row r="126" spans="1:6" ht="12">
      <c r="A126">
        <v>24.54</v>
      </c>
      <c r="B126">
        <v>6.7305</v>
      </c>
      <c r="C126">
        <v>24.2838</v>
      </c>
      <c r="D126">
        <v>4.97731</v>
      </c>
      <c r="E126">
        <v>0.4078</v>
      </c>
      <c r="F126">
        <v>30.9742</v>
      </c>
    </row>
    <row r="127" spans="1:6" ht="12">
      <c r="A127">
        <v>24.828</v>
      </c>
      <c r="B127">
        <v>6.7199</v>
      </c>
      <c r="C127">
        <v>24.3025</v>
      </c>
      <c r="D127">
        <v>4.96345</v>
      </c>
      <c r="E127">
        <v>0.3889</v>
      </c>
      <c r="F127">
        <v>30.9962</v>
      </c>
    </row>
    <row r="128" spans="1:6" ht="12">
      <c r="A128">
        <v>25.123</v>
      </c>
      <c r="B128">
        <v>6.7077</v>
      </c>
      <c r="C128">
        <v>24.3195</v>
      </c>
      <c r="D128">
        <v>4.95518</v>
      </c>
      <c r="E128">
        <v>0.3733</v>
      </c>
      <c r="F128">
        <v>31.0158</v>
      </c>
    </row>
    <row r="129" spans="1:6" ht="12">
      <c r="A129">
        <v>25.411</v>
      </c>
      <c r="B129">
        <v>6.6947</v>
      </c>
      <c r="C129">
        <v>24.3347</v>
      </c>
      <c r="D129">
        <v>4.95077</v>
      </c>
      <c r="E129">
        <v>0.3611</v>
      </c>
      <c r="F129">
        <v>31.033</v>
      </c>
    </row>
    <row r="130" spans="1:6" ht="12">
      <c r="A130">
        <v>25.724</v>
      </c>
      <c r="B130">
        <v>6.6815</v>
      </c>
      <c r="C130">
        <v>24.3477</v>
      </c>
      <c r="D130">
        <v>4.95207</v>
      </c>
      <c r="E130">
        <v>0.3517</v>
      </c>
      <c r="F130">
        <v>31.0474</v>
      </c>
    </row>
    <row r="131" spans="1:6" ht="12">
      <c r="A131">
        <v>26.021</v>
      </c>
      <c r="B131">
        <v>6.6681</v>
      </c>
      <c r="C131">
        <v>24.3589</v>
      </c>
      <c r="D131">
        <v>4.9507</v>
      </c>
      <c r="E131">
        <v>0.3436</v>
      </c>
      <c r="F131">
        <v>31.0595</v>
      </c>
    </row>
    <row r="132" spans="1:6" ht="12">
      <c r="A132">
        <v>26.215</v>
      </c>
      <c r="B132">
        <v>6.6549</v>
      </c>
      <c r="C132">
        <v>24.368</v>
      </c>
      <c r="D132">
        <v>4.95556</v>
      </c>
      <c r="E132">
        <v>0.3368</v>
      </c>
      <c r="F132">
        <v>31.0689</v>
      </c>
    </row>
    <row r="133" spans="1:6" ht="12">
      <c r="A133">
        <v>26.273</v>
      </c>
      <c r="B133">
        <v>6.695</v>
      </c>
      <c r="C133">
        <v>24.314</v>
      </c>
      <c r="D133">
        <v>4.99081</v>
      </c>
      <c r="E133">
        <v>6.9547</v>
      </c>
      <c r="F133">
        <v>31.0068</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284"/>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0.333</v>
      </c>
      <c r="B2">
        <v>4.9828</v>
      </c>
      <c r="C2">
        <v>23.2463</v>
      </c>
      <c r="D2">
        <v>7.17505</v>
      </c>
      <c r="E2">
        <v>1.6306</v>
      </c>
      <c r="F2">
        <v>29.4074</v>
      </c>
    </row>
    <row r="3" spans="1:6" ht="12">
      <c r="A3">
        <v>0.388</v>
      </c>
      <c r="B3">
        <v>4.9844</v>
      </c>
      <c r="C3">
        <v>23.2463</v>
      </c>
      <c r="D3">
        <v>7.17402</v>
      </c>
      <c r="E3">
        <v>1.6397</v>
      </c>
      <c r="F3">
        <v>29.4076</v>
      </c>
    </row>
    <row r="4" spans="1:6" ht="12">
      <c r="A4">
        <v>0.535</v>
      </c>
      <c r="B4">
        <v>4.9859</v>
      </c>
      <c r="C4">
        <v>23.2462</v>
      </c>
      <c r="D4">
        <v>7.16725</v>
      </c>
      <c r="E4">
        <v>1.635</v>
      </c>
      <c r="F4">
        <v>29.4077</v>
      </c>
    </row>
    <row r="5" spans="1:6" ht="12">
      <c r="A5">
        <v>0.721</v>
      </c>
      <c r="B5">
        <v>4.987</v>
      </c>
      <c r="C5">
        <v>23.2458</v>
      </c>
      <c r="D5">
        <v>7.15833</v>
      </c>
      <c r="E5">
        <v>1.6235</v>
      </c>
      <c r="F5">
        <v>29.4073</v>
      </c>
    </row>
    <row r="6" spans="1:6" ht="12">
      <c r="A6">
        <v>0.903</v>
      </c>
      <c r="B6">
        <v>4.9877</v>
      </c>
      <c r="C6">
        <v>23.2454</v>
      </c>
      <c r="D6">
        <v>7.15137</v>
      </c>
      <c r="E6">
        <v>1.6236</v>
      </c>
      <c r="F6">
        <v>29.4069</v>
      </c>
    </row>
    <row r="7" spans="1:6" ht="12">
      <c r="A7">
        <v>1.095</v>
      </c>
      <c r="B7">
        <v>4.9885</v>
      </c>
      <c r="C7">
        <v>23.2455</v>
      </c>
      <c r="D7">
        <v>7.15119</v>
      </c>
      <c r="E7">
        <v>1.63</v>
      </c>
      <c r="F7">
        <v>29.4071</v>
      </c>
    </row>
    <row r="8" spans="1:6" ht="12">
      <c r="A8">
        <v>1.299</v>
      </c>
      <c r="B8">
        <v>4.99</v>
      </c>
      <c r="C8">
        <v>23.2461</v>
      </c>
      <c r="D8">
        <v>7.15333</v>
      </c>
      <c r="E8">
        <v>1.6348</v>
      </c>
      <c r="F8">
        <v>29.408</v>
      </c>
    </row>
    <row r="9" spans="1:6" ht="12">
      <c r="A9">
        <v>1.5</v>
      </c>
      <c r="B9">
        <v>4.9926</v>
      </c>
      <c r="C9">
        <v>23.247</v>
      </c>
      <c r="D9">
        <v>7.15592</v>
      </c>
      <c r="E9">
        <v>1.6346</v>
      </c>
      <c r="F9">
        <v>29.4096</v>
      </c>
    </row>
    <row r="10" spans="1:6" ht="12">
      <c r="A10">
        <v>1.7</v>
      </c>
      <c r="B10">
        <v>4.9964</v>
      </c>
      <c r="C10">
        <v>23.2479</v>
      </c>
      <c r="D10">
        <v>7.15936</v>
      </c>
      <c r="E10">
        <v>1.6264</v>
      </c>
      <c r="F10">
        <v>29.4111</v>
      </c>
    </row>
    <row r="11" spans="1:6" ht="12">
      <c r="A11">
        <v>1.895</v>
      </c>
      <c r="B11">
        <v>5.0005</v>
      </c>
      <c r="C11">
        <v>23.2479</v>
      </c>
      <c r="D11">
        <v>7.15608</v>
      </c>
      <c r="E11">
        <v>1.6361</v>
      </c>
      <c r="F11">
        <v>29.4117</v>
      </c>
    </row>
    <row r="12" spans="1:6" ht="12">
      <c r="A12">
        <v>2.061</v>
      </c>
      <c r="B12">
        <v>5.0043</v>
      </c>
      <c r="C12">
        <v>23.2474</v>
      </c>
      <c r="D12">
        <v>7.14588</v>
      </c>
      <c r="E12">
        <v>1.6693</v>
      </c>
      <c r="F12">
        <v>29.4115</v>
      </c>
    </row>
    <row r="13" spans="1:6" ht="12">
      <c r="A13">
        <v>2.211</v>
      </c>
      <c r="B13">
        <v>5.0074</v>
      </c>
      <c r="C13">
        <v>23.2468</v>
      </c>
      <c r="D13">
        <v>7.13196</v>
      </c>
      <c r="E13">
        <v>1.7</v>
      </c>
      <c r="F13">
        <v>29.4111</v>
      </c>
    </row>
    <row r="14" spans="1:6" ht="12">
      <c r="A14">
        <v>2.353</v>
      </c>
      <c r="B14">
        <v>5.0094</v>
      </c>
      <c r="C14">
        <v>23.2459</v>
      </c>
      <c r="D14">
        <v>7.1205</v>
      </c>
      <c r="E14">
        <v>1.7374</v>
      </c>
      <c r="F14">
        <v>29.4103</v>
      </c>
    </row>
    <row r="15" spans="1:6" ht="12">
      <c r="A15">
        <v>2.513</v>
      </c>
      <c r="B15">
        <v>5.01</v>
      </c>
      <c r="C15">
        <v>23.2448</v>
      </c>
      <c r="D15">
        <v>7.10745</v>
      </c>
      <c r="E15">
        <v>1.8135</v>
      </c>
      <c r="F15">
        <v>29.409</v>
      </c>
    </row>
    <row r="16" spans="1:6" ht="12">
      <c r="A16">
        <v>2.674</v>
      </c>
      <c r="B16">
        <v>5.0093</v>
      </c>
      <c r="C16">
        <v>23.2438</v>
      </c>
      <c r="D16">
        <v>7.08873</v>
      </c>
      <c r="E16">
        <v>1.9119</v>
      </c>
      <c r="F16">
        <v>29.4077</v>
      </c>
    </row>
    <row r="17" spans="1:6" ht="12">
      <c r="A17">
        <v>2.829</v>
      </c>
      <c r="B17">
        <v>5.008</v>
      </c>
      <c r="C17">
        <v>23.2437</v>
      </c>
      <c r="D17">
        <v>7.06715</v>
      </c>
      <c r="E17">
        <v>1.9565</v>
      </c>
      <c r="F17">
        <v>29.4074</v>
      </c>
    </row>
    <row r="18" spans="1:6" ht="12">
      <c r="A18">
        <v>2.993</v>
      </c>
      <c r="B18">
        <v>5.0074</v>
      </c>
      <c r="C18">
        <v>23.2446</v>
      </c>
      <c r="D18">
        <v>7.04601</v>
      </c>
      <c r="E18">
        <v>1.9123</v>
      </c>
      <c r="F18">
        <v>29.4084</v>
      </c>
    </row>
    <row r="19" spans="1:6" ht="12">
      <c r="A19">
        <v>3.15</v>
      </c>
      <c r="B19">
        <v>5.0085</v>
      </c>
      <c r="C19">
        <v>23.2464</v>
      </c>
      <c r="D19">
        <v>7.02922</v>
      </c>
      <c r="E19">
        <v>1.8356</v>
      </c>
      <c r="F19">
        <v>29.4108</v>
      </c>
    </row>
    <row r="20" spans="1:6" ht="12">
      <c r="A20">
        <v>3.312</v>
      </c>
      <c r="B20">
        <v>5.0125</v>
      </c>
      <c r="C20">
        <v>23.2493</v>
      </c>
      <c r="D20">
        <v>7.01598</v>
      </c>
      <c r="E20">
        <v>1.7999</v>
      </c>
      <c r="F20">
        <v>29.415</v>
      </c>
    </row>
    <row r="21" spans="1:6" ht="12">
      <c r="A21">
        <v>3.489</v>
      </c>
      <c r="B21">
        <v>5.0209</v>
      </c>
      <c r="C21">
        <v>23.2536</v>
      </c>
      <c r="D21">
        <v>6.99774</v>
      </c>
      <c r="E21">
        <v>1.8327</v>
      </c>
      <c r="F21">
        <v>29.4214</v>
      </c>
    </row>
    <row r="22" spans="1:6" ht="12">
      <c r="A22">
        <v>3.698</v>
      </c>
      <c r="B22">
        <v>5.0342</v>
      </c>
      <c r="C22">
        <v>23.2587</v>
      </c>
      <c r="D22">
        <v>6.97484</v>
      </c>
      <c r="E22">
        <v>1.8762</v>
      </c>
      <c r="F22">
        <v>29.4296</v>
      </c>
    </row>
    <row r="23" spans="1:6" ht="12">
      <c r="A23">
        <v>3.939</v>
      </c>
      <c r="B23">
        <v>5.0516</v>
      </c>
      <c r="C23">
        <v>23.2636</v>
      </c>
      <c r="D23">
        <v>6.95262</v>
      </c>
      <c r="E23">
        <v>1.8575</v>
      </c>
      <c r="F23">
        <v>29.4381</v>
      </c>
    </row>
    <row r="24" spans="1:6" ht="12">
      <c r="A24">
        <v>4.166</v>
      </c>
      <c r="B24">
        <v>5.0719</v>
      </c>
      <c r="C24">
        <v>23.2691</v>
      </c>
      <c r="D24">
        <v>6.91803</v>
      </c>
      <c r="E24">
        <v>1.8167</v>
      </c>
      <c r="F24">
        <v>29.4477</v>
      </c>
    </row>
    <row r="25" spans="1:6" ht="12">
      <c r="A25">
        <v>4.383</v>
      </c>
      <c r="B25">
        <v>5.0961</v>
      </c>
      <c r="C25">
        <v>23.2776</v>
      </c>
      <c r="D25">
        <v>6.88093</v>
      </c>
      <c r="E25">
        <v>1.793</v>
      </c>
      <c r="F25">
        <v>29.4616</v>
      </c>
    </row>
    <row r="26" spans="1:6" ht="12">
      <c r="A26">
        <v>4.609</v>
      </c>
      <c r="B26">
        <v>5.1268</v>
      </c>
      <c r="C26">
        <v>23.2909</v>
      </c>
      <c r="D26">
        <v>6.85275</v>
      </c>
      <c r="E26">
        <v>1.77</v>
      </c>
      <c r="F26">
        <v>29.4824</v>
      </c>
    </row>
    <row r="27" spans="1:6" ht="12">
      <c r="A27">
        <v>4.837</v>
      </c>
      <c r="B27">
        <v>5.1664</v>
      </c>
      <c r="C27">
        <v>23.3081</v>
      </c>
      <c r="D27">
        <v>6.84211</v>
      </c>
      <c r="E27">
        <v>1.7573</v>
      </c>
      <c r="F27">
        <v>29.5093</v>
      </c>
    </row>
    <row r="28" spans="1:6" ht="12">
      <c r="A28">
        <v>5.039</v>
      </c>
      <c r="B28">
        <v>5.2144</v>
      </c>
      <c r="C28">
        <v>23.3248</v>
      </c>
      <c r="D28">
        <v>6.835</v>
      </c>
      <c r="E28">
        <v>1.7599</v>
      </c>
      <c r="F28">
        <v>29.5368</v>
      </c>
    </row>
    <row r="29" spans="1:6" ht="12">
      <c r="A29">
        <v>5.221</v>
      </c>
      <c r="B29">
        <v>5.2658</v>
      </c>
      <c r="C29">
        <v>23.3355</v>
      </c>
      <c r="D29">
        <v>6.82266</v>
      </c>
      <c r="E29">
        <v>1.7762</v>
      </c>
      <c r="F29">
        <v>29.5571</v>
      </c>
    </row>
    <row r="30" spans="1:6" ht="12">
      <c r="A30">
        <v>5.384</v>
      </c>
      <c r="B30">
        <v>5.3142</v>
      </c>
      <c r="C30">
        <v>23.3387</v>
      </c>
      <c r="D30">
        <v>6.80181</v>
      </c>
      <c r="E30">
        <v>1.8004</v>
      </c>
      <c r="F30">
        <v>29.5676</v>
      </c>
    </row>
    <row r="31" spans="1:6" ht="12">
      <c r="A31">
        <v>5.528</v>
      </c>
      <c r="B31">
        <v>5.3557</v>
      </c>
      <c r="C31">
        <v>23.3376</v>
      </c>
      <c r="D31">
        <v>6.77481</v>
      </c>
      <c r="E31">
        <v>1.816</v>
      </c>
      <c r="F31">
        <v>29.5719</v>
      </c>
    </row>
    <row r="32" spans="1:6" ht="12">
      <c r="A32">
        <v>5.684</v>
      </c>
      <c r="B32">
        <v>5.3905</v>
      </c>
      <c r="C32">
        <v>23.3368</v>
      </c>
      <c r="D32">
        <v>6.74013</v>
      </c>
      <c r="E32">
        <v>1.8205</v>
      </c>
      <c r="F32">
        <v>29.5755</v>
      </c>
    </row>
    <row r="33" spans="1:6" ht="12">
      <c r="A33">
        <v>5.836</v>
      </c>
      <c r="B33">
        <v>5.4219</v>
      </c>
      <c r="C33">
        <v>23.3403</v>
      </c>
      <c r="D33">
        <v>6.70182</v>
      </c>
      <c r="E33">
        <v>1.8247</v>
      </c>
      <c r="F33">
        <v>29.5842</v>
      </c>
    </row>
    <row r="34" spans="1:6" ht="12">
      <c r="A34">
        <v>5.992</v>
      </c>
      <c r="B34">
        <v>5.4542</v>
      </c>
      <c r="C34">
        <v>23.3496</v>
      </c>
      <c r="D34">
        <v>6.66876</v>
      </c>
      <c r="E34">
        <v>1.8341</v>
      </c>
      <c r="F34">
        <v>29.6004</v>
      </c>
    </row>
    <row r="35" spans="1:6" ht="12">
      <c r="A35">
        <v>6.165</v>
      </c>
      <c r="B35">
        <v>5.4896</v>
      </c>
      <c r="C35">
        <v>23.3622</v>
      </c>
      <c r="D35">
        <v>6.63375</v>
      </c>
      <c r="E35">
        <v>1.846</v>
      </c>
      <c r="F35">
        <v>29.6212</v>
      </c>
    </row>
    <row r="36" spans="1:6" ht="12">
      <c r="A36">
        <v>6.371</v>
      </c>
      <c r="B36">
        <v>5.5284</v>
      </c>
      <c r="C36">
        <v>23.3753</v>
      </c>
      <c r="D36">
        <v>6.60112</v>
      </c>
      <c r="E36">
        <v>1.8538</v>
      </c>
      <c r="F36">
        <v>29.6431</v>
      </c>
    </row>
    <row r="37" spans="1:6" ht="12">
      <c r="A37">
        <v>6.56</v>
      </c>
      <c r="B37">
        <v>5.5712</v>
      </c>
      <c r="C37">
        <v>23.3898</v>
      </c>
      <c r="D37">
        <v>6.56992</v>
      </c>
      <c r="E37">
        <v>1.8528</v>
      </c>
      <c r="F37">
        <v>29.6673</v>
      </c>
    </row>
    <row r="38" spans="1:6" ht="12">
      <c r="A38">
        <v>6.776</v>
      </c>
      <c r="B38">
        <v>5.6202</v>
      </c>
      <c r="C38">
        <v>23.4075</v>
      </c>
      <c r="D38">
        <v>6.54214</v>
      </c>
      <c r="E38">
        <v>1.8395</v>
      </c>
      <c r="F38">
        <v>29.6966</v>
      </c>
    </row>
    <row r="39" spans="1:6" ht="12">
      <c r="A39">
        <v>6.976</v>
      </c>
      <c r="B39">
        <v>5.6769</v>
      </c>
      <c r="C39">
        <v>23.4293</v>
      </c>
      <c r="D39">
        <v>6.51686</v>
      </c>
      <c r="E39">
        <v>1.8176</v>
      </c>
      <c r="F39">
        <v>29.7321</v>
      </c>
    </row>
    <row r="40" spans="1:6" ht="12">
      <c r="A40">
        <v>7.165</v>
      </c>
      <c r="B40">
        <v>5.74</v>
      </c>
      <c r="C40">
        <v>23.4512</v>
      </c>
      <c r="D40">
        <v>6.49306</v>
      </c>
      <c r="E40">
        <v>1.8025</v>
      </c>
      <c r="F40">
        <v>29.7688</v>
      </c>
    </row>
    <row r="41" spans="1:6" ht="12">
      <c r="A41">
        <v>7.328</v>
      </c>
      <c r="B41">
        <v>5.8055</v>
      </c>
      <c r="C41">
        <v>23.4701</v>
      </c>
      <c r="D41">
        <v>6.47209</v>
      </c>
      <c r="E41">
        <v>1.8005</v>
      </c>
      <c r="F41">
        <v>29.802</v>
      </c>
    </row>
    <row r="42" spans="1:6" ht="12">
      <c r="A42">
        <v>7.493</v>
      </c>
      <c r="B42">
        <v>5.8719</v>
      </c>
      <c r="C42">
        <v>23.4894</v>
      </c>
      <c r="D42">
        <v>6.44949</v>
      </c>
      <c r="E42">
        <v>1.8084</v>
      </c>
      <c r="F42">
        <v>29.836</v>
      </c>
    </row>
    <row r="43" spans="1:6" ht="12">
      <c r="A43">
        <v>7.673</v>
      </c>
      <c r="B43">
        <v>5.9423</v>
      </c>
      <c r="C43">
        <v>23.5163</v>
      </c>
      <c r="D43">
        <v>6.43062</v>
      </c>
      <c r="E43">
        <v>1.8298</v>
      </c>
      <c r="F43">
        <v>29.8802</v>
      </c>
    </row>
    <row r="44" spans="1:6" ht="12">
      <c r="A44">
        <v>7.842</v>
      </c>
      <c r="B44">
        <v>6.021</v>
      </c>
      <c r="C44">
        <v>23.5535</v>
      </c>
      <c r="D44">
        <v>6.40922</v>
      </c>
      <c r="E44">
        <v>1.8769</v>
      </c>
      <c r="F44">
        <v>29.9389</v>
      </c>
    </row>
    <row r="45" spans="1:6" ht="12">
      <c r="A45">
        <v>8.006</v>
      </c>
      <c r="B45">
        <v>6.1104</v>
      </c>
      <c r="C45">
        <v>23.5994</v>
      </c>
      <c r="D45">
        <v>6.39016</v>
      </c>
      <c r="E45">
        <v>1.9233</v>
      </c>
      <c r="F45">
        <v>30.0101</v>
      </c>
    </row>
    <row r="46" spans="1:6" ht="12">
      <c r="A46">
        <v>8.191</v>
      </c>
      <c r="B46">
        <v>6.2129</v>
      </c>
      <c r="C46">
        <v>23.6561</v>
      </c>
      <c r="D46">
        <v>6.37332</v>
      </c>
      <c r="E46">
        <v>1.9114</v>
      </c>
      <c r="F46">
        <v>30.0974</v>
      </c>
    </row>
    <row r="47" spans="1:6" ht="12">
      <c r="A47">
        <v>8.352</v>
      </c>
      <c r="B47">
        <v>6.3276</v>
      </c>
      <c r="C47">
        <v>23.7196</v>
      </c>
      <c r="D47">
        <v>6.36033</v>
      </c>
      <c r="E47">
        <v>1.8614</v>
      </c>
      <c r="F47">
        <v>30.1952</v>
      </c>
    </row>
    <row r="48" spans="1:6" ht="12">
      <c r="A48">
        <v>8.461</v>
      </c>
      <c r="B48">
        <v>6.4431</v>
      </c>
      <c r="C48">
        <v>23.7688</v>
      </c>
      <c r="D48">
        <v>6.34273</v>
      </c>
      <c r="E48">
        <v>1.8405</v>
      </c>
      <c r="F48">
        <v>30.2753</v>
      </c>
    </row>
    <row r="49" spans="1:6" ht="12">
      <c r="A49">
        <v>8.55</v>
      </c>
      <c r="B49">
        <v>6.5437</v>
      </c>
      <c r="C49">
        <v>23.7944</v>
      </c>
      <c r="D49">
        <v>6.32648</v>
      </c>
      <c r="E49">
        <v>1.8807</v>
      </c>
      <c r="F49">
        <v>30.3235</v>
      </c>
    </row>
    <row r="50" spans="1:6" ht="12">
      <c r="A50">
        <v>8.682</v>
      </c>
      <c r="B50">
        <v>6.6216</v>
      </c>
      <c r="C50">
        <v>23.8066</v>
      </c>
      <c r="D50">
        <v>6.31267</v>
      </c>
      <c r="E50">
        <v>1.9376</v>
      </c>
      <c r="F50">
        <v>30.3511</v>
      </c>
    </row>
    <row r="51" spans="1:6" ht="12">
      <c r="A51">
        <v>8.835</v>
      </c>
      <c r="B51">
        <v>6.6775</v>
      </c>
      <c r="C51">
        <v>23.8141</v>
      </c>
      <c r="D51">
        <v>6.30458</v>
      </c>
      <c r="E51">
        <v>1.9253</v>
      </c>
      <c r="F51">
        <v>30.3695</v>
      </c>
    </row>
    <row r="52" spans="1:6" ht="12">
      <c r="A52">
        <v>8.96</v>
      </c>
      <c r="B52">
        <v>6.7165</v>
      </c>
      <c r="C52">
        <v>23.8205</v>
      </c>
      <c r="D52">
        <v>6.29362</v>
      </c>
      <c r="E52">
        <v>1.8491</v>
      </c>
      <c r="F52">
        <v>30.3837</v>
      </c>
    </row>
    <row r="53" spans="1:6" ht="12">
      <c r="A53">
        <v>9.03</v>
      </c>
      <c r="B53">
        <v>6.7439</v>
      </c>
      <c r="C53">
        <v>23.8271</v>
      </c>
      <c r="D53">
        <v>6.28201</v>
      </c>
      <c r="E53">
        <v>1.7696</v>
      </c>
      <c r="F53">
        <v>30.3965</v>
      </c>
    </row>
    <row r="54" spans="1:6" ht="12">
      <c r="A54">
        <v>9.09</v>
      </c>
      <c r="B54">
        <v>6.7645</v>
      </c>
      <c r="C54">
        <v>23.8335</v>
      </c>
      <c r="D54">
        <v>6.2686</v>
      </c>
      <c r="E54">
        <v>1.682</v>
      </c>
      <c r="F54">
        <v>30.4078</v>
      </c>
    </row>
    <row r="55" spans="1:6" ht="12">
      <c r="A55">
        <v>9.201</v>
      </c>
      <c r="B55">
        <v>6.7812</v>
      </c>
      <c r="C55">
        <v>23.8392</v>
      </c>
      <c r="D55">
        <v>6.2562</v>
      </c>
      <c r="E55">
        <v>1.5591</v>
      </c>
      <c r="F55">
        <v>30.4178</v>
      </c>
    </row>
    <row r="56" spans="1:6" ht="12">
      <c r="A56">
        <v>9.332</v>
      </c>
      <c r="B56">
        <v>6.7951</v>
      </c>
      <c r="C56">
        <v>23.8434</v>
      </c>
      <c r="D56">
        <v>6.24158</v>
      </c>
      <c r="E56">
        <v>1.4283</v>
      </c>
      <c r="F56">
        <v>30.4253</v>
      </c>
    </row>
    <row r="57" spans="1:6" ht="12">
      <c r="A57">
        <v>9.488</v>
      </c>
      <c r="B57">
        <v>6.8067</v>
      </c>
      <c r="C57">
        <v>23.8459</v>
      </c>
      <c r="D57">
        <v>6.22611</v>
      </c>
      <c r="E57">
        <v>1.3235</v>
      </c>
      <c r="F57">
        <v>30.4304</v>
      </c>
    </row>
    <row r="58" spans="1:6" ht="12">
      <c r="A58">
        <v>9.681</v>
      </c>
      <c r="B58">
        <v>6.8171</v>
      </c>
      <c r="C58">
        <v>23.8483</v>
      </c>
      <c r="D58">
        <v>6.21009</v>
      </c>
      <c r="E58">
        <v>1.2453</v>
      </c>
      <c r="F58">
        <v>30.435</v>
      </c>
    </row>
    <row r="59" spans="1:6" ht="12">
      <c r="A59">
        <v>9.844</v>
      </c>
      <c r="B59">
        <v>6.8265</v>
      </c>
      <c r="C59">
        <v>23.8502</v>
      </c>
      <c r="D59">
        <v>6.19443</v>
      </c>
      <c r="E59">
        <v>1.1872</v>
      </c>
      <c r="F59">
        <v>30.439</v>
      </c>
    </row>
    <row r="60" spans="1:6" ht="12">
      <c r="A60">
        <v>10.013</v>
      </c>
      <c r="B60">
        <v>6.834</v>
      </c>
      <c r="C60">
        <v>23.8507</v>
      </c>
      <c r="D60">
        <v>6.17958</v>
      </c>
      <c r="E60">
        <v>1.1454</v>
      </c>
      <c r="F60">
        <v>30.4409</v>
      </c>
    </row>
    <row r="61" spans="1:6" ht="12">
      <c r="A61">
        <v>10.218</v>
      </c>
      <c r="B61">
        <v>6.8389</v>
      </c>
      <c r="C61">
        <v>23.8501</v>
      </c>
      <c r="D61">
        <v>6.16526</v>
      </c>
      <c r="E61">
        <v>1.1199</v>
      </c>
      <c r="F61">
        <v>30.4409</v>
      </c>
    </row>
    <row r="62" spans="1:6" ht="12">
      <c r="A62">
        <v>10.384</v>
      </c>
      <c r="B62">
        <v>6.8413</v>
      </c>
      <c r="C62">
        <v>23.8497</v>
      </c>
      <c r="D62">
        <v>6.15479</v>
      </c>
      <c r="E62">
        <v>1.1023</v>
      </c>
      <c r="F62">
        <v>30.4407</v>
      </c>
    </row>
    <row r="63" spans="1:6" ht="12">
      <c r="A63">
        <v>10.566</v>
      </c>
      <c r="B63">
        <v>6.8419</v>
      </c>
      <c r="C63">
        <v>23.8502</v>
      </c>
      <c r="D63">
        <v>6.14298</v>
      </c>
      <c r="E63">
        <v>1.0801</v>
      </c>
      <c r="F63">
        <v>30.4415</v>
      </c>
    </row>
    <row r="64" spans="1:6" ht="12">
      <c r="A64">
        <v>10.724</v>
      </c>
      <c r="B64">
        <v>6.8418</v>
      </c>
      <c r="C64">
        <v>23.8519</v>
      </c>
      <c r="D64">
        <v>6.13023</v>
      </c>
      <c r="E64">
        <v>1.0444</v>
      </c>
      <c r="F64">
        <v>30.4436</v>
      </c>
    </row>
    <row r="65" spans="1:6" ht="12">
      <c r="A65">
        <v>10.81</v>
      </c>
      <c r="B65">
        <v>6.8417</v>
      </c>
      <c r="C65">
        <v>23.8548</v>
      </c>
      <c r="D65">
        <v>6.11849</v>
      </c>
      <c r="E65">
        <v>0.9914</v>
      </c>
      <c r="F65">
        <v>30.4472</v>
      </c>
    </row>
    <row r="66" spans="1:6" ht="12">
      <c r="A66">
        <v>10.865</v>
      </c>
      <c r="B66">
        <v>6.8425</v>
      </c>
      <c r="C66">
        <v>23.8582</v>
      </c>
      <c r="D66">
        <v>6.10952</v>
      </c>
      <c r="E66">
        <v>0.9496</v>
      </c>
      <c r="F66">
        <v>30.4517</v>
      </c>
    </row>
    <row r="67" spans="1:6" ht="12">
      <c r="A67">
        <v>10.984</v>
      </c>
      <c r="B67">
        <v>6.8445</v>
      </c>
      <c r="C67">
        <v>23.8626</v>
      </c>
      <c r="D67">
        <v>6.105</v>
      </c>
      <c r="E67">
        <v>0.9321</v>
      </c>
      <c r="F67">
        <v>30.4576</v>
      </c>
    </row>
    <row r="68" spans="1:6" ht="12">
      <c r="A68">
        <v>11.125</v>
      </c>
      <c r="B68">
        <v>6.8484</v>
      </c>
      <c r="C68">
        <v>23.8686</v>
      </c>
      <c r="D68">
        <v>6.10934</v>
      </c>
      <c r="E68">
        <v>0.9083</v>
      </c>
      <c r="F68">
        <v>30.4658</v>
      </c>
    </row>
    <row r="69" spans="1:6" ht="12">
      <c r="A69">
        <v>11.233</v>
      </c>
      <c r="B69">
        <v>6.8553</v>
      </c>
      <c r="C69">
        <v>23.8776</v>
      </c>
      <c r="D69">
        <v>6.11034</v>
      </c>
      <c r="E69">
        <v>0.8663</v>
      </c>
      <c r="F69">
        <v>30.4785</v>
      </c>
    </row>
    <row r="70" spans="1:6" ht="12">
      <c r="A70">
        <v>11.376</v>
      </c>
      <c r="B70">
        <v>6.8665</v>
      </c>
      <c r="C70">
        <v>23.8919</v>
      </c>
      <c r="D70">
        <v>6.11277</v>
      </c>
      <c r="E70">
        <v>0.8324</v>
      </c>
      <c r="F70">
        <v>30.4984</v>
      </c>
    </row>
    <row r="71" spans="1:6" ht="12">
      <c r="A71">
        <v>11.564</v>
      </c>
      <c r="B71">
        <v>6.882</v>
      </c>
      <c r="C71">
        <v>23.9098</v>
      </c>
      <c r="D71">
        <v>6.12154</v>
      </c>
      <c r="E71">
        <v>0.8246</v>
      </c>
      <c r="F71">
        <v>30.5236</v>
      </c>
    </row>
    <row r="72" spans="1:6" ht="12">
      <c r="A72">
        <v>11.738</v>
      </c>
      <c r="B72">
        <v>6.899</v>
      </c>
      <c r="C72">
        <v>23.9248</v>
      </c>
      <c r="D72">
        <v>6.11982</v>
      </c>
      <c r="E72">
        <v>0.8346</v>
      </c>
      <c r="F72">
        <v>30.5455</v>
      </c>
    </row>
    <row r="73" spans="1:6" ht="12">
      <c r="A73">
        <v>11.916</v>
      </c>
      <c r="B73">
        <v>6.9142</v>
      </c>
      <c r="C73">
        <v>23.9352</v>
      </c>
      <c r="D73">
        <v>6.12027</v>
      </c>
      <c r="E73">
        <v>0.8437</v>
      </c>
      <c r="F73">
        <v>30.5611</v>
      </c>
    </row>
    <row r="74" spans="1:6" ht="12">
      <c r="A74">
        <v>12.102</v>
      </c>
      <c r="B74">
        <v>6.9264</v>
      </c>
      <c r="C74">
        <v>23.9447</v>
      </c>
      <c r="D74">
        <v>6.12222</v>
      </c>
      <c r="E74">
        <v>0.8394</v>
      </c>
      <c r="F74">
        <v>30.5751</v>
      </c>
    </row>
    <row r="75" spans="1:6" ht="12">
      <c r="A75">
        <v>12.277</v>
      </c>
      <c r="B75">
        <v>6.9355</v>
      </c>
      <c r="C75">
        <v>23.9555</v>
      </c>
      <c r="D75">
        <v>6.12643</v>
      </c>
      <c r="E75">
        <v>0.8313</v>
      </c>
      <c r="F75">
        <v>30.5903</v>
      </c>
    </row>
    <row r="76" spans="1:6" ht="12">
      <c r="A76">
        <v>12.45</v>
      </c>
      <c r="B76">
        <v>6.9411</v>
      </c>
      <c r="C76">
        <v>23.9658</v>
      </c>
      <c r="D76">
        <v>6.13264</v>
      </c>
      <c r="E76">
        <v>0.8306</v>
      </c>
      <c r="F76">
        <v>30.6044</v>
      </c>
    </row>
    <row r="77" spans="1:6" ht="12">
      <c r="A77">
        <v>12.604</v>
      </c>
      <c r="B77">
        <v>6.9431</v>
      </c>
      <c r="C77">
        <v>23.9734</v>
      </c>
      <c r="D77">
        <v>6.14333</v>
      </c>
      <c r="E77">
        <v>0.8454</v>
      </c>
      <c r="F77">
        <v>30.6144</v>
      </c>
    </row>
    <row r="78" spans="1:6" ht="12">
      <c r="A78">
        <v>12.736</v>
      </c>
      <c r="B78">
        <v>6.9421</v>
      </c>
      <c r="C78">
        <v>23.9786</v>
      </c>
      <c r="D78">
        <v>6.15181</v>
      </c>
      <c r="E78">
        <v>0.8523</v>
      </c>
      <c r="F78">
        <v>30.6208</v>
      </c>
    </row>
    <row r="79" spans="1:6" ht="12">
      <c r="A79">
        <v>12.869</v>
      </c>
      <c r="B79">
        <v>6.9388</v>
      </c>
      <c r="C79">
        <v>23.9823</v>
      </c>
      <c r="D79">
        <v>6.16243</v>
      </c>
      <c r="E79">
        <v>0.8171</v>
      </c>
      <c r="F79">
        <v>30.6249</v>
      </c>
    </row>
    <row r="80" spans="1:6" ht="12">
      <c r="A80">
        <v>13.024</v>
      </c>
      <c r="B80">
        <v>6.9332</v>
      </c>
      <c r="C80">
        <v>23.9851</v>
      </c>
      <c r="D80">
        <v>6.17369</v>
      </c>
      <c r="E80">
        <v>0.7671</v>
      </c>
      <c r="F80">
        <v>30.6276</v>
      </c>
    </row>
    <row r="81" spans="1:6" ht="12">
      <c r="A81">
        <v>13.208</v>
      </c>
      <c r="B81">
        <v>6.9249</v>
      </c>
      <c r="C81">
        <v>23.9873</v>
      </c>
      <c r="D81">
        <v>6.18535</v>
      </c>
      <c r="E81">
        <v>0.7246</v>
      </c>
      <c r="F81">
        <v>30.629</v>
      </c>
    </row>
    <row r="82" spans="1:6" ht="12">
      <c r="A82">
        <v>13.375</v>
      </c>
      <c r="B82">
        <v>6.913</v>
      </c>
      <c r="C82">
        <v>23.9897</v>
      </c>
      <c r="D82">
        <v>6.19591</v>
      </c>
      <c r="E82">
        <v>0.6808</v>
      </c>
      <c r="F82">
        <v>30.6301</v>
      </c>
    </row>
    <row r="83" spans="1:6" ht="12">
      <c r="A83">
        <v>13.51</v>
      </c>
      <c r="B83">
        <v>6.8974</v>
      </c>
      <c r="C83">
        <v>23.9924</v>
      </c>
      <c r="D83">
        <v>6.20145</v>
      </c>
      <c r="E83">
        <v>0.6423</v>
      </c>
      <c r="F83">
        <v>30.6311</v>
      </c>
    </row>
    <row r="84" spans="1:6" ht="12">
      <c r="A84">
        <v>13.61</v>
      </c>
      <c r="B84">
        <v>6.8793</v>
      </c>
      <c r="C84">
        <v>23.9957</v>
      </c>
      <c r="D84">
        <v>6.21242</v>
      </c>
      <c r="E84">
        <v>0.6118</v>
      </c>
      <c r="F84">
        <v>30.6323</v>
      </c>
    </row>
    <row r="85" spans="1:6" ht="12">
      <c r="A85">
        <v>13.699</v>
      </c>
      <c r="B85">
        <v>6.8615</v>
      </c>
      <c r="C85">
        <v>24.0006</v>
      </c>
      <c r="D85">
        <v>6.21739</v>
      </c>
      <c r="E85">
        <v>0.5861</v>
      </c>
      <c r="F85">
        <v>30.6357</v>
      </c>
    </row>
    <row r="86" spans="1:6" ht="12">
      <c r="A86">
        <v>13.825</v>
      </c>
      <c r="B86">
        <v>6.8469</v>
      </c>
      <c r="C86">
        <v>24.0072</v>
      </c>
      <c r="D86">
        <v>6.22297</v>
      </c>
      <c r="E86">
        <v>0.5674</v>
      </c>
      <c r="F86">
        <v>30.6418</v>
      </c>
    </row>
    <row r="87" spans="1:6" ht="12">
      <c r="A87">
        <v>13.985</v>
      </c>
      <c r="B87">
        <v>6.8365</v>
      </c>
      <c r="C87">
        <v>24.0136</v>
      </c>
      <c r="D87">
        <v>6.22954</v>
      </c>
      <c r="E87">
        <v>0.5556</v>
      </c>
      <c r="F87">
        <v>30.6481</v>
      </c>
    </row>
    <row r="88" spans="1:6" ht="12">
      <c r="A88">
        <v>14.155</v>
      </c>
      <c r="B88">
        <v>6.8289</v>
      </c>
      <c r="C88">
        <v>24.0177</v>
      </c>
      <c r="D88">
        <v>6.2319</v>
      </c>
      <c r="E88">
        <v>0.5477</v>
      </c>
      <c r="F88">
        <v>30.6522</v>
      </c>
    </row>
    <row r="89" spans="1:6" ht="12">
      <c r="A89">
        <v>14.333</v>
      </c>
      <c r="B89">
        <v>6.8214</v>
      </c>
      <c r="C89">
        <v>24.0199</v>
      </c>
      <c r="D89">
        <v>6.23599</v>
      </c>
      <c r="E89">
        <v>0.5447</v>
      </c>
      <c r="F89">
        <v>30.6537</v>
      </c>
    </row>
    <row r="90" spans="1:6" ht="12">
      <c r="A90">
        <v>14.515</v>
      </c>
      <c r="B90">
        <v>6.812</v>
      </c>
      <c r="C90">
        <v>24.0203</v>
      </c>
      <c r="D90">
        <v>6.24104</v>
      </c>
      <c r="E90">
        <v>0.5456</v>
      </c>
      <c r="F90">
        <v>30.6527</v>
      </c>
    </row>
    <row r="91" spans="1:6" ht="12">
      <c r="A91">
        <v>14.684</v>
      </c>
      <c r="B91">
        <v>6.7985</v>
      </c>
      <c r="C91">
        <v>24.0195</v>
      </c>
      <c r="D91">
        <v>6.24302</v>
      </c>
      <c r="E91">
        <v>0.5477</v>
      </c>
      <c r="F91">
        <v>30.6495</v>
      </c>
    </row>
    <row r="92" spans="1:6" ht="12">
      <c r="A92">
        <v>14.821</v>
      </c>
      <c r="B92">
        <v>6.7793</v>
      </c>
      <c r="C92">
        <v>24.0174</v>
      </c>
      <c r="D92">
        <v>6.24567</v>
      </c>
      <c r="E92">
        <v>0.5537</v>
      </c>
      <c r="F92">
        <v>30.6438</v>
      </c>
    </row>
    <row r="93" spans="1:6" ht="12">
      <c r="A93">
        <v>14.916</v>
      </c>
      <c r="B93">
        <v>6.7554</v>
      </c>
      <c r="C93">
        <v>24.0158</v>
      </c>
      <c r="D93">
        <v>6.24664</v>
      </c>
      <c r="E93">
        <v>0.5615</v>
      </c>
      <c r="F93">
        <v>30.6379</v>
      </c>
    </row>
    <row r="94" spans="1:6" ht="12">
      <c r="A94">
        <v>15.003</v>
      </c>
      <c r="B94">
        <v>6.7308</v>
      </c>
      <c r="C94">
        <v>24.018</v>
      </c>
      <c r="D94">
        <v>6.24913</v>
      </c>
      <c r="E94">
        <v>0.5655</v>
      </c>
      <c r="F94">
        <v>30.6367</v>
      </c>
    </row>
    <row r="95" spans="1:6" ht="12">
      <c r="A95">
        <v>15.104</v>
      </c>
      <c r="B95">
        <v>6.7098</v>
      </c>
      <c r="C95">
        <v>24.0232</v>
      </c>
      <c r="D95">
        <v>6.25098</v>
      </c>
      <c r="E95">
        <v>0.5693</v>
      </c>
      <c r="F95">
        <v>30.64</v>
      </c>
    </row>
    <row r="96" spans="1:6" ht="12">
      <c r="A96">
        <v>15.195</v>
      </c>
      <c r="B96">
        <v>6.6936</v>
      </c>
      <c r="C96">
        <v>24.0287</v>
      </c>
      <c r="D96">
        <v>6.25328</v>
      </c>
      <c r="E96">
        <v>0.5782</v>
      </c>
      <c r="F96">
        <v>30.6444</v>
      </c>
    </row>
    <row r="97" spans="1:6" ht="12">
      <c r="A97">
        <v>15.264</v>
      </c>
      <c r="B97">
        <v>6.6816</v>
      </c>
      <c r="C97">
        <v>24.0329</v>
      </c>
      <c r="D97">
        <v>6.2566</v>
      </c>
      <c r="E97">
        <v>0.5881</v>
      </c>
      <c r="F97">
        <v>30.6479</v>
      </c>
    </row>
    <row r="98" spans="1:6" ht="12">
      <c r="A98">
        <v>15.353</v>
      </c>
      <c r="B98">
        <v>6.6622</v>
      </c>
      <c r="C98">
        <v>24.0407</v>
      </c>
      <c r="D98">
        <v>6.2652</v>
      </c>
      <c r="E98">
        <v>0.5981</v>
      </c>
      <c r="F98">
        <v>30.6547</v>
      </c>
    </row>
    <row r="99" spans="1:6" ht="12">
      <c r="A99">
        <v>15.466</v>
      </c>
      <c r="B99">
        <v>6.6597</v>
      </c>
      <c r="C99">
        <v>24.0424</v>
      </c>
      <c r="D99">
        <v>6.26881</v>
      </c>
      <c r="E99">
        <v>0.5985</v>
      </c>
      <c r="F99">
        <v>30.6564</v>
      </c>
    </row>
    <row r="100" spans="1:6" ht="12">
      <c r="A100">
        <v>15.681</v>
      </c>
      <c r="B100">
        <v>6.6583</v>
      </c>
      <c r="C100">
        <v>24.0438</v>
      </c>
      <c r="D100">
        <v>6.26905</v>
      </c>
      <c r="E100">
        <v>0.6031</v>
      </c>
      <c r="F100">
        <v>30.6579</v>
      </c>
    </row>
    <row r="101" spans="1:6" ht="12">
      <c r="A101">
        <v>15.884</v>
      </c>
      <c r="B101">
        <v>6.6578</v>
      </c>
      <c r="C101">
        <v>24.0448</v>
      </c>
      <c r="D101">
        <v>6.27023</v>
      </c>
      <c r="E101">
        <v>0.6115</v>
      </c>
      <c r="F101">
        <v>30.6591</v>
      </c>
    </row>
    <row r="102" spans="1:6" ht="12">
      <c r="A102">
        <v>16.047</v>
      </c>
      <c r="B102">
        <v>6.6579</v>
      </c>
      <c r="C102">
        <v>24.0457</v>
      </c>
      <c r="D102">
        <v>6.27485</v>
      </c>
      <c r="E102">
        <v>0.6344</v>
      </c>
      <c r="F102">
        <v>30.6603</v>
      </c>
    </row>
    <row r="103" spans="1:6" ht="12">
      <c r="A103">
        <v>16.104</v>
      </c>
      <c r="B103">
        <v>6.6579</v>
      </c>
      <c r="C103">
        <v>24.0459</v>
      </c>
      <c r="D103">
        <v>6.27664</v>
      </c>
      <c r="E103">
        <v>0.6453</v>
      </c>
      <c r="F103">
        <v>30.6606</v>
      </c>
    </row>
    <row r="104" spans="1:6" ht="12">
      <c r="A104">
        <v>16.262</v>
      </c>
      <c r="B104">
        <v>6.6578</v>
      </c>
      <c r="C104">
        <v>24.046</v>
      </c>
      <c r="D104">
        <v>6.28019</v>
      </c>
      <c r="E104">
        <v>0.6574</v>
      </c>
      <c r="F104">
        <v>30.6607</v>
      </c>
    </row>
    <row r="105" spans="1:6" ht="12">
      <c r="A105">
        <v>16.494</v>
      </c>
      <c r="B105">
        <v>6.6573</v>
      </c>
      <c r="C105">
        <v>24.0461</v>
      </c>
      <c r="D105">
        <v>6.28424</v>
      </c>
      <c r="E105">
        <v>0.6735</v>
      </c>
      <c r="F105">
        <v>30.6607</v>
      </c>
    </row>
    <row r="106" spans="1:6" ht="12">
      <c r="A106">
        <v>16.659</v>
      </c>
      <c r="B106">
        <v>6.6564</v>
      </c>
      <c r="C106">
        <v>24.0463</v>
      </c>
      <c r="D106">
        <v>6.28753</v>
      </c>
      <c r="E106">
        <v>0.6855</v>
      </c>
      <c r="F106">
        <v>30.6608</v>
      </c>
    </row>
    <row r="107" spans="1:6" ht="12">
      <c r="A107">
        <v>16.769</v>
      </c>
      <c r="B107">
        <v>6.6553</v>
      </c>
      <c r="C107">
        <v>24.0467</v>
      </c>
      <c r="D107">
        <v>6.29133</v>
      </c>
      <c r="E107">
        <v>0.6829</v>
      </c>
      <c r="F107">
        <v>30.6612</v>
      </c>
    </row>
    <row r="108" spans="1:6" ht="12">
      <c r="A108">
        <v>16.856</v>
      </c>
      <c r="B108">
        <v>6.6538</v>
      </c>
      <c r="C108">
        <v>24.0469</v>
      </c>
      <c r="D108">
        <v>6.29108</v>
      </c>
      <c r="E108">
        <v>0.6707</v>
      </c>
      <c r="F108">
        <v>30.6611</v>
      </c>
    </row>
    <row r="109" spans="1:6" ht="12">
      <c r="A109">
        <v>17.013</v>
      </c>
      <c r="B109">
        <v>6.6515</v>
      </c>
      <c r="C109">
        <v>24.0467</v>
      </c>
      <c r="D109">
        <v>6.29208</v>
      </c>
      <c r="E109">
        <v>0.6601</v>
      </c>
      <c r="F109">
        <v>30.6605</v>
      </c>
    </row>
    <row r="110" spans="1:6" ht="12">
      <c r="A110">
        <v>17.171</v>
      </c>
      <c r="B110">
        <v>6.6484</v>
      </c>
      <c r="C110">
        <v>24.0465</v>
      </c>
      <c r="D110">
        <v>6.29073</v>
      </c>
      <c r="E110">
        <v>0.6539</v>
      </c>
      <c r="F110">
        <v>30.6598</v>
      </c>
    </row>
    <row r="111" spans="1:6" ht="12">
      <c r="A111">
        <v>17.282</v>
      </c>
      <c r="B111">
        <v>6.6446</v>
      </c>
      <c r="C111">
        <v>24.0467</v>
      </c>
      <c r="D111">
        <v>6.28624</v>
      </c>
      <c r="E111">
        <v>0.6488</v>
      </c>
      <c r="F111">
        <v>30.6595</v>
      </c>
    </row>
    <row r="112" spans="1:6" ht="12">
      <c r="A112">
        <v>17.385</v>
      </c>
      <c r="B112">
        <v>6.6404</v>
      </c>
      <c r="C112">
        <v>24.0472</v>
      </c>
      <c r="D112">
        <v>6.28002</v>
      </c>
      <c r="E112">
        <v>0.6435</v>
      </c>
      <c r="F112">
        <v>30.6595</v>
      </c>
    </row>
    <row r="113" spans="1:6" ht="12">
      <c r="A113">
        <v>17.559</v>
      </c>
      <c r="B113">
        <v>6.6362</v>
      </c>
      <c r="C113">
        <v>24.048</v>
      </c>
      <c r="D113">
        <v>6.27283</v>
      </c>
      <c r="E113">
        <v>0.639</v>
      </c>
      <c r="F113">
        <v>30.6599</v>
      </c>
    </row>
    <row r="114" spans="1:6" ht="12">
      <c r="A114">
        <v>17.769</v>
      </c>
      <c r="B114">
        <v>6.6323</v>
      </c>
      <c r="C114">
        <v>24.0493</v>
      </c>
      <c r="D114">
        <v>6.26376</v>
      </c>
      <c r="E114">
        <v>0.6363</v>
      </c>
      <c r="F114">
        <v>30.6608</v>
      </c>
    </row>
    <row r="115" spans="1:6" ht="12">
      <c r="A115">
        <v>17.904</v>
      </c>
      <c r="B115">
        <v>6.6287</v>
      </c>
      <c r="C115">
        <v>24.0505</v>
      </c>
      <c r="D115">
        <v>6.25344</v>
      </c>
      <c r="E115">
        <v>0.6356</v>
      </c>
      <c r="F115">
        <v>30.6617</v>
      </c>
    </row>
    <row r="116" spans="1:6" ht="12">
      <c r="A116">
        <v>17.99</v>
      </c>
      <c r="B116">
        <v>6.6249</v>
      </c>
      <c r="C116">
        <v>24.0515</v>
      </c>
      <c r="D116">
        <v>6.24638</v>
      </c>
      <c r="E116">
        <v>0.635</v>
      </c>
      <c r="F116">
        <v>30.6624</v>
      </c>
    </row>
    <row r="117" spans="1:6" ht="12">
      <c r="A117">
        <v>18.087</v>
      </c>
      <c r="B117">
        <v>6.6201</v>
      </c>
      <c r="C117">
        <v>24.0524</v>
      </c>
      <c r="D117">
        <v>6.2345</v>
      </c>
      <c r="E117">
        <v>0.6338</v>
      </c>
      <c r="F117">
        <v>30.6629</v>
      </c>
    </row>
    <row r="118" spans="1:6" ht="12">
      <c r="A118">
        <v>18.252</v>
      </c>
      <c r="B118">
        <v>6.614</v>
      </c>
      <c r="C118">
        <v>24.0537</v>
      </c>
      <c r="D118">
        <v>6.22355</v>
      </c>
      <c r="E118">
        <v>0.6346</v>
      </c>
      <c r="F118">
        <v>30.6635</v>
      </c>
    </row>
    <row r="119" spans="1:6" ht="12">
      <c r="A119">
        <v>18.417</v>
      </c>
      <c r="B119">
        <v>6.6069</v>
      </c>
      <c r="C119">
        <v>24.0557</v>
      </c>
      <c r="D119">
        <v>6.21249</v>
      </c>
      <c r="E119">
        <v>0.634</v>
      </c>
      <c r="F119">
        <v>30.665</v>
      </c>
    </row>
    <row r="120" spans="1:6" ht="12">
      <c r="A120">
        <v>18.552</v>
      </c>
      <c r="B120">
        <v>6.5999</v>
      </c>
      <c r="C120">
        <v>24.0586</v>
      </c>
      <c r="D120">
        <v>6.20766</v>
      </c>
      <c r="E120">
        <v>0.6273</v>
      </c>
      <c r="F120">
        <v>30.6675</v>
      </c>
    </row>
    <row r="121" spans="1:6" ht="12">
      <c r="A121">
        <v>18.688</v>
      </c>
      <c r="B121">
        <v>6.5939</v>
      </c>
      <c r="C121">
        <v>24.062</v>
      </c>
      <c r="D121">
        <v>6.19783</v>
      </c>
      <c r="E121">
        <v>0.619</v>
      </c>
      <c r="F121">
        <v>30.6709</v>
      </c>
    </row>
    <row r="122" spans="1:6" ht="12">
      <c r="A122">
        <v>18.839</v>
      </c>
      <c r="B122">
        <v>6.5895</v>
      </c>
      <c r="C122">
        <v>24.0657</v>
      </c>
      <c r="D122">
        <v>6.18908</v>
      </c>
      <c r="E122">
        <v>0.6144</v>
      </c>
      <c r="F122">
        <v>30.6749</v>
      </c>
    </row>
    <row r="123" spans="1:6" ht="12">
      <c r="A123">
        <v>18.977</v>
      </c>
      <c r="B123">
        <v>6.5873</v>
      </c>
      <c r="C123">
        <v>24.0695</v>
      </c>
      <c r="D123">
        <v>6.18009</v>
      </c>
      <c r="E123">
        <v>0.6107</v>
      </c>
      <c r="F123">
        <v>30.6794</v>
      </c>
    </row>
    <row r="124" spans="1:6" ht="12">
      <c r="A124">
        <v>19.103</v>
      </c>
      <c r="B124">
        <v>6.5877</v>
      </c>
      <c r="C124">
        <v>24.0737</v>
      </c>
      <c r="D124">
        <v>6.17082</v>
      </c>
      <c r="E124">
        <v>0.6043</v>
      </c>
      <c r="F124">
        <v>30.6848</v>
      </c>
    </row>
    <row r="125" spans="1:6" ht="12">
      <c r="A125">
        <v>19.227</v>
      </c>
      <c r="B125">
        <v>6.5909</v>
      </c>
      <c r="C125">
        <v>24.078</v>
      </c>
      <c r="D125">
        <v>6.15974</v>
      </c>
      <c r="E125">
        <v>0.5968</v>
      </c>
      <c r="F125">
        <v>30.6907</v>
      </c>
    </row>
    <row r="126" spans="1:6" ht="12">
      <c r="A126">
        <v>19.348</v>
      </c>
      <c r="B126">
        <v>6.5967</v>
      </c>
      <c r="C126">
        <v>24.082</v>
      </c>
      <c r="D126">
        <v>6.15558</v>
      </c>
      <c r="E126">
        <v>0.59</v>
      </c>
      <c r="F126">
        <v>30.6967</v>
      </c>
    </row>
    <row r="127" spans="1:6" ht="12">
      <c r="A127">
        <v>19.452</v>
      </c>
      <c r="B127">
        <v>6.6046</v>
      </c>
      <c r="C127">
        <v>24.0859</v>
      </c>
      <c r="D127">
        <v>6.15462</v>
      </c>
      <c r="E127">
        <v>0.5834</v>
      </c>
      <c r="F127">
        <v>30.7029</v>
      </c>
    </row>
    <row r="128" spans="1:6" ht="12">
      <c r="A128">
        <v>19.533</v>
      </c>
      <c r="B128">
        <v>6.6139</v>
      </c>
      <c r="C128">
        <v>24.0897</v>
      </c>
      <c r="D128">
        <v>6.16261</v>
      </c>
      <c r="E128">
        <v>0.5774</v>
      </c>
      <c r="F128">
        <v>30.7092</v>
      </c>
    </row>
    <row r="129" spans="1:6" ht="12">
      <c r="A129">
        <v>19.614</v>
      </c>
      <c r="B129">
        <v>6.6239</v>
      </c>
      <c r="C129">
        <v>24.0931</v>
      </c>
      <c r="D129">
        <v>6.16805</v>
      </c>
      <c r="E129">
        <v>0.5719</v>
      </c>
      <c r="F129">
        <v>30.7151</v>
      </c>
    </row>
    <row r="130" spans="1:6" ht="12">
      <c r="A130">
        <v>19.697</v>
      </c>
      <c r="B130">
        <v>6.6338</v>
      </c>
      <c r="C130">
        <v>24.0958</v>
      </c>
      <c r="D130">
        <v>6.17017</v>
      </c>
      <c r="E130">
        <v>0.5673</v>
      </c>
      <c r="F130">
        <v>30.7201</v>
      </c>
    </row>
    <row r="131" spans="1:6" ht="12">
      <c r="A131">
        <v>19.775</v>
      </c>
      <c r="B131">
        <v>6.6429</v>
      </c>
      <c r="C131">
        <v>24.0976</v>
      </c>
      <c r="D131">
        <v>6.171</v>
      </c>
      <c r="E131">
        <v>0.5643</v>
      </c>
      <c r="F131">
        <v>30.7239</v>
      </c>
    </row>
    <row r="132" spans="1:6" ht="12">
      <c r="A132">
        <v>19.863</v>
      </c>
      <c r="B132">
        <v>6.6509</v>
      </c>
      <c r="C132">
        <v>24.0991</v>
      </c>
      <c r="D132">
        <v>6.1705</v>
      </c>
      <c r="E132">
        <v>0.5616</v>
      </c>
      <c r="F132">
        <v>30.727</v>
      </c>
    </row>
    <row r="133" spans="1:6" ht="12">
      <c r="A133">
        <v>19.958</v>
      </c>
      <c r="B133">
        <v>6.6579</v>
      </c>
      <c r="C133">
        <v>24.101</v>
      </c>
      <c r="D133">
        <v>6.16305</v>
      </c>
      <c r="E133">
        <v>0.557</v>
      </c>
      <c r="F133">
        <v>30.7305</v>
      </c>
    </row>
    <row r="134" spans="1:6" ht="12">
      <c r="A134">
        <v>20.104</v>
      </c>
      <c r="B134">
        <v>6.6721</v>
      </c>
      <c r="C134">
        <v>24.1074</v>
      </c>
      <c r="D134">
        <v>6.13339</v>
      </c>
      <c r="E134">
        <v>0.5335</v>
      </c>
      <c r="F134">
        <v>30.7409</v>
      </c>
    </row>
    <row r="135" spans="1:6" ht="12">
      <c r="A135">
        <v>20.246</v>
      </c>
      <c r="B135">
        <v>6.6742</v>
      </c>
      <c r="C135">
        <v>24.11</v>
      </c>
      <c r="D135">
        <v>6.1267</v>
      </c>
      <c r="E135">
        <v>0.5279</v>
      </c>
      <c r="F135">
        <v>30.7445</v>
      </c>
    </row>
    <row r="136" spans="1:6" ht="12">
      <c r="A136">
        <v>20.405</v>
      </c>
      <c r="B136">
        <v>6.6748</v>
      </c>
      <c r="C136">
        <v>24.1127</v>
      </c>
      <c r="D136">
        <v>6.11787</v>
      </c>
      <c r="E136">
        <v>0.5243</v>
      </c>
      <c r="F136">
        <v>30.748</v>
      </c>
    </row>
    <row r="137" spans="1:6" ht="12">
      <c r="A137">
        <v>20.535</v>
      </c>
      <c r="B137">
        <v>6.6704</v>
      </c>
      <c r="C137">
        <v>24.1155</v>
      </c>
      <c r="D137">
        <v>6.10311</v>
      </c>
      <c r="E137">
        <v>0.5184</v>
      </c>
      <c r="F137">
        <v>30.7509</v>
      </c>
    </row>
    <row r="138" spans="1:6" ht="12">
      <c r="A138">
        <v>20.62</v>
      </c>
      <c r="B138">
        <v>6.6636</v>
      </c>
      <c r="C138">
        <v>24.1155</v>
      </c>
      <c r="D138">
        <v>6.09278</v>
      </c>
      <c r="E138">
        <v>0.5149</v>
      </c>
      <c r="F138">
        <v>30.7499</v>
      </c>
    </row>
    <row r="139" spans="1:6" ht="12">
      <c r="A139">
        <v>20.802</v>
      </c>
      <c r="B139">
        <v>6.6524</v>
      </c>
      <c r="C139">
        <v>24.115</v>
      </c>
      <c r="D139">
        <v>6.08065</v>
      </c>
      <c r="E139">
        <v>0.5189</v>
      </c>
      <c r="F139">
        <v>30.7474</v>
      </c>
    </row>
    <row r="140" spans="1:6" ht="12">
      <c r="A140">
        <v>21.014</v>
      </c>
      <c r="B140">
        <v>6.6368</v>
      </c>
      <c r="C140">
        <v>24.115</v>
      </c>
      <c r="D140">
        <v>6.06417</v>
      </c>
      <c r="E140">
        <v>0.5286</v>
      </c>
      <c r="F140">
        <v>30.7449</v>
      </c>
    </row>
    <row r="141" spans="1:6" ht="12">
      <c r="A141">
        <v>21.167</v>
      </c>
      <c r="B141">
        <v>6.619</v>
      </c>
      <c r="C141">
        <v>24.1173</v>
      </c>
      <c r="D141">
        <v>6.05294</v>
      </c>
      <c r="E141">
        <v>0.5298</v>
      </c>
      <c r="F141">
        <v>30.745</v>
      </c>
    </row>
    <row r="142" spans="1:6" ht="12">
      <c r="A142">
        <v>21.295</v>
      </c>
      <c r="B142">
        <v>6.6028</v>
      </c>
      <c r="C142">
        <v>24.1226</v>
      </c>
      <c r="D142">
        <v>6.04013</v>
      </c>
      <c r="E142">
        <v>0.517</v>
      </c>
      <c r="F142">
        <v>30.7492</v>
      </c>
    </row>
    <row r="143" spans="1:6" ht="12">
      <c r="A143">
        <v>21.462</v>
      </c>
      <c r="B143">
        <v>6.5911</v>
      </c>
      <c r="C143">
        <v>24.1306</v>
      </c>
      <c r="D143">
        <v>6.03098</v>
      </c>
      <c r="E143">
        <v>0.4996</v>
      </c>
      <c r="F143">
        <v>30.7575</v>
      </c>
    </row>
    <row r="144" spans="1:6" ht="12">
      <c r="A144">
        <v>21.658</v>
      </c>
      <c r="B144">
        <v>6.5852</v>
      </c>
      <c r="C144">
        <v>24.1406</v>
      </c>
      <c r="D144">
        <v>6.01768</v>
      </c>
      <c r="E144">
        <v>0.4843</v>
      </c>
      <c r="F144">
        <v>30.7692</v>
      </c>
    </row>
    <row r="145" spans="1:6" ht="12">
      <c r="A145">
        <v>21.843</v>
      </c>
      <c r="B145">
        <v>6.5848</v>
      </c>
      <c r="C145">
        <v>24.151</v>
      </c>
      <c r="D145">
        <v>5.99955</v>
      </c>
      <c r="E145">
        <v>0.4746</v>
      </c>
      <c r="F145">
        <v>30.7824</v>
      </c>
    </row>
    <row r="146" spans="1:6" ht="12">
      <c r="A146">
        <v>21.993</v>
      </c>
      <c r="B146">
        <v>6.588</v>
      </c>
      <c r="C146">
        <v>24.1595</v>
      </c>
      <c r="D146">
        <v>5.97654</v>
      </c>
      <c r="E146">
        <v>0.4741</v>
      </c>
      <c r="F146">
        <v>30.7936</v>
      </c>
    </row>
    <row r="147" spans="1:6" ht="12">
      <c r="A147">
        <v>22.144</v>
      </c>
      <c r="B147">
        <v>6.5924</v>
      </c>
      <c r="C147">
        <v>24.1651</v>
      </c>
      <c r="D147">
        <v>5.9529</v>
      </c>
      <c r="E147">
        <v>0.4842</v>
      </c>
      <c r="F147">
        <v>30.8015</v>
      </c>
    </row>
    <row r="148" spans="1:6" ht="12">
      <c r="A148">
        <v>22.295</v>
      </c>
      <c r="B148">
        <v>6.5973</v>
      </c>
      <c r="C148">
        <v>24.1689</v>
      </c>
      <c r="D148">
        <v>5.91975</v>
      </c>
      <c r="E148">
        <v>0.502</v>
      </c>
      <c r="F148">
        <v>30.807</v>
      </c>
    </row>
    <row r="149" spans="1:6" ht="12">
      <c r="A149">
        <v>22.446</v>
      </c>
      <c r="B149">
        <v>6.6029</v>
      </c>
      <c r="C149">
        <v>24.1718</v>
      </c>
      <c r="D149">
        <v>5.87257</v>
      </c>
      <c r="E149">
        <v>0.525</v>
      </c>
      <c r="F149">
        <v>30.8117</v>
      </c>
    </row>
    <row r="150" spans="1:6" ht="12">
      <c r="A150">
        <v>22.59</v>
      </c>
      <c r="B150">
        <v>6.6097</v>
      </c>
      <c r="C150">
        <v>24.1746</v>
      </c>
      <c r="D150">
        <v>5.8187</v>
      </c>
      <c r="E150">
        <v>0.5402</v>
      </c>
      <c r="F150">
        <v>30.8163</v>
      </c>
    </row>
    <row r="151" spans="1:6" ht="12">
      <c r="A151">
        <v>22.766</v>
      </c>
      <c r="B151">
        <v>6.6187</v>
      </c>
      <c r="C151">
        <v>24.178</v>
      </c>
      <c r="D151">
        <v>5.75856</v>
      </c>
      <c r="E151">
        <v>0.5317</v>
      </c>
      <c r="F151">
        <v>30.8221</v>
      </c>
    </row>
    <row r="152" spans="1:6" ht="12">
      <c r="A152">
        <v>22.96</v>
      </c>
      <c r="B152">
        <v>6.6314</v>
      </c>
      <c r="C152">
        <v>24.1833</v>
      </c>
      <c r="D152">
        <v>5.69473</v>
      </c>
      <c r="E152">
        <v>0.5108</v>
      </c>
      <c r="F152">
        <v>30.8307</v>
      </c>
    </row>
    <row r="153" spans="1:6" ht="12">
      <c r="A153">
        <v>23.154</v>
      </c>
      <c r="B153">
        <v>6.6485</v>
      </c>
      <c r="C153">
        <v>24.1895</v>
      </c>
      <c r="D153">
        <v>5.62918</v>
      </c>
      <c r="E153">
        <v>0.494</v>
      </c>
      <c r="F153">
        <v>30.8413</v>
      </c>
    </row>
    <row r="154" spans="1:6" ht="12">
      <c r="A154">
        <v>23.334</v>
      </c>
      <c r="B154">
        <v>6.6684</v>
      </c>
      <c r="C154">
        <v>24.1941</v>
      </c>
      <c r="D154">
        <v>5.55739</v>
      </c>
      <c r="E154">
        <v>0.4822</v>
      </c>
      <c r="F154">
        <v>30.8504</v>
      </c>
    </row>
    <row r="155" spans="1:6" ht="12">
      <c r="A155">
        <v>23.533</v>
      </c>
      <c r="B155">
        <v>6.6886</v>
      </c>
      <c r="C155">
        <v>24.1963</v>
      </c>
      <c r="D155">
        <v>5.49207</v>
      </c>
      <c r="E155">
        <v>0.4728</v>
      </c>
      <c r="F155">
        <v>30.8564</v>
      </c>
    </row>
    <row r="156" spans="1:6" ht="12">
      <c r="A156">
        <v>23.749</v>
      </c>
      <c r="B156">
        <v>6.7063</v>
      </c>
      <c r="C156">
        <v>24.1964</v>
      </c>
      <c r="D156">
        <v>5.42814</v>
      </c>
      <c r="E156">
        <v>0.4656</v>
      </c>
      <c r="F156">
        <v>30.8593</v>
      </c>
    </row>
    <row r="157" spans="1:6" ht="12">
      <c r="A157">
        <v>23.971</v>
      </c>
      <c r="B157">
        <v>6.7191</v>
      </c>
      <c r="C157">
        <v>24.1953</v>
      </c>
      <c r="D157">
        <v>5.36266</v>
      </c>
      <c r="E157">
        <v>0.4605</v>
      </c>
      <c r="F157">
        <v>30.8599</v>
      </c>
    </row>
    <row r="158" spans="1:6" ht="12">
      <c r="A158">
        <v>24.205</v>
      </c>
      <c r="B158">
        <v>6.7258</v>
      </c>
      <c r="C158">
        <v>24.1941</v>
      </c>
      <c r="D158">
        <v>5.29907</v>
      </c>
      <c r="E158">
        <v>0.4567</v>
      </c>
      <c r="F158">
        <v>30.8595</v>
      </c>
    </row>
    <row r="159" spans="1:6" ht="12">
      <c r="A159">
        <v>24.415</v>
      </c>
      <c r="B159">
        <v>6.7264</v>
      </c>
      <c r="C159">
        <v>24.1943</v>
      </c>
      <c r="D159">
        <v>5.24089</v>
      </c>
      <c r="E159">
        <v>0.4546</v>
      </c>
      <c r="F159">
        <v>30.8598</v>
      </c>
    </row>
    <row r="160" spans="1:6" ht="12">
      <c r="A160">
        <v>24.637</v>
      </c>
      <c r="B160">
        <v>6.7222</v>
      </c>
      <c r="C160">
        <v>24.1972</v>
      </c>
      <c r="D160">
        <v>5.18695</v>
      </c>
      <c r="E160">
        <v>0.4503</v>
      </c>
      <c r="F160">
        <v>30.8629</v>
      </c>
    </row>
    <row r="161" spans="1:6" ht="12">
      <c r="A161">
        <v>24.864</v>
      </c>
      <c r="B161">
        <v>6.7151</v>
      </c>
      <c r="C161">
        <v>24.2034</v>
      </c>
      <c r="D161">
        <v>5.13528</v>
      </c>
      <c r="E161">
        <v>0.4392</v>
      </c>
      <c r="F161">
        <v>30.8695</v>
      </c>
    </row>
    <row r="162" spans="1:6" ht="12">
      <c r="A162">
        <v>25.097</v>
      </c>
      <c r="B162">
        <v>6.7065</v>
      </c>
      <c r="C162">
        <v>24.2128</v>
      </c>
      <c r="D162">
        <v>5.09193</v>
      </c>
      <c r="E162">
        <v>0.4254</v>
      </c>
      <c r="F162">
        <v>30.8801</v>
      </c>
    </row>
    <row r="163" spans="1:6" ht="12">
      <c r="A163">
        <v>25.332</v>
      </c>
      <c r="B163">
        <v>6.6965</v>
      </c>
      <c r="C163">
        <v>24.2257</v>
      </c>
      <c r="D163">
        <v>5.05118</v>
      </c>
      <c r="E163">
        <v>0.4118</v>
      </c>
      <c r="F163">
        <v>30.8949</v>
      </c>
    </row>
    <row r="164" spans="1:6" ht="12">
      <c r="A164">
        <v>25.572</v>
      </c>
      <c r="B164">
        <v>6.6834</v>
      </c>
      <c r="C164">
        <v>24.2424</v>
      </c>
      <c r="D164">
        <v>5.01042</v>
      </c>
      <c r="E164">
        <v>0.3971</v>
      </c>
      <c r="F164">
        <v>30.914</v>
      </c>
    </row>
    <row r="165" spans="1:6" ht="12">
      <c r="A165">
        <v>25.807</v>
      </c>
      <c r="B165">
        <v>6.6672</v>
      </c>
      <c r="C165">
        <v>24.265</v>
      </c>
      <c r="D165">
        <v>4.97538</v>
      </c>
      <c r="E165">
        <v>0.3833</v>
      </c>
      <c r="F165">
        <v>30.9401</v>
      </c>
    </row>
    <row r="166" spans="1:6" ht="12">
      <c r="A166">
        <v>26.043</v>
      </c>
      <c r="B166">
        <v>6.6517</v>
      </c>
      <c r="C166">
        <v>24.2937</v>
      </c>
      <c r="D166">
        <v>4.94078</v>
      </c>
      <c r="E166">
        <v>0.3713</v>
      </c>
      <c r="F166">
        <v>30.9741</v>
      </c>
    </row>
    <row r="167" spans="1:6" ht="12">
      <c r="A167">
        <v>26.271</v>
      </c>
      <c r="B167">
        <v>6.6408</v>
      </c>
      <c r="C167">
        <v>24.3235</v>
      </c>
      <c r="D167">
        <v>4.90485</v>
      </c>
      <c r="E167">
        <v>0.3627</v>
      </c>
      <c r="F167">
        <v>31.0102</v>
      </c>
    </row>
    <row r="168" spans="1:6" ht="12">
      <c r="A168">
        <v>26.488</v>
      </c>
      <c r="B168">
        <v>6.6339</v>
      </c>
      <c r="C168">
        <v>24.3481</v>
      </c>
      <c r="D168">
        <v>4.8669</v>
      </c>
      <c r="E168">
        <v>0.3593</v>
      </c>
      <c r="F168">
        <v>31.0403</v>
      </c>
    </row>
    <row r="169" spans="1:6" ht="12">
      <c r="A169">
        <v>26.688</v>
      </c>
      <c r="B169">
        <v>6.6274</v>
      </c>
      <c r="C169">
        <v>24.3669</v>
      </c>
      <c r="D169">
        <v>4.83855</v>
      </c>
      <c r="E169">
        <v>0.3582</v>
      </c>
      <c r="F169">
        <v>31.0631</v>
      </c>
    </row>
    <row r="170" spans="1:6" ht="12">
      <c r="A170">
        <v>26.899</v>
      </c>
      <c r="B170">
        <v>6.6201</v>
      </c>
      <c r="C170">
        <v>24.3833</v>
      </c>
      <c r="D170">
        <v>4.80388</v>
      </c>
      <c r="E170">
        <v>0.3581</v>
      </c>
      <c r="F170">
        <v>31.0828</v>
      </c>
    </row>
    <row r="171" spans="1:6" ht="12">
      <c r="A171">
        <v>27.1</v>
      </c>
      <c r="B171">
        <v>6.6126</v>
      </c>
      <c r="C171">
        <v>24.3984</v>
      </c>
      <c r="D171">
        <v>4.76891</v>
      </c>
      <c r="E171">
        <v>0.3572</v>
      </c>
      <c r="F171">
        <v>31.1007</v>
      </c>
    </row>
    <row r="172" spans="1:6" ht="12">
      <c r="A172">
        <v>27.303</v>
      </c>
      <c r="B172">
        <v>6.6054</v>
      </c>
      <c r="C172">
        <v>24.4105</v>
      </c>
      <c r="D172">
        <v>4.73399</v>
      </c>
      <c r="E172">
        <v>0.3513</v>
      </c>
      <c r="F172">
        <v>31.1149</v>
      </c>
    </row>
    <row r="173" spans="1:6" ht="12">
      <c r="A173">
        <v>27.512</v>
      </c>
      <c r="B173">
        <v>6.5978</v>
      </c>
      <c r="C173">
        <v>24.42</v>
      </c>
      <c r="D173">
        <v>4.69417</v>
      </c>
      <c r="E173">
        <v>0.3434</v>
      </c>
      <c r="F173">
        <v>31.1258</v>
      </c>
    </row>
    <row r="174" spans="1:6" ht="12">
      <c r="A174">
        <v>27.711</v>
      </c>
      <c r="B174">
        <v>6.5892</v>
      </c>
      <c r="C174">
        <v>24.4284</v>
      </c>
      <c r="D174">
        <v>4.64969</v>
      </c>
      <c r="E174">
        <v>0.336</v>
      </c>
      <c r="F174">
        <v>31.1351</v>
      </c>
    </row>
    <row r="175" spans="1:6" ht="12">
      <c r="A175">
        <v>27.889</v>
      </c>
      <c r="B175">
        <v>6.5797</v>
      </c>
      <c r="C175">
        <v>24.4365</v>
      </c>
      <c r="D175">
        <v>4.60333</v>
      </c>
      <c r="E175">
        <v>0.3288</v>
      </c>
      <c r="F175">
        <v>31.1439</v>
      </c>
    </row>
    <row r="176" spans="1:6" ht="12">
      <c r="A176">
        <v>28.008</v>
      </c>
      <c r="B176">
        <v>6.57</v>
      </c>
      <c r="C176">
        <v>24.4444</v>
      </c>
      <c r="D176">
        <v>4.5546</v>
      </c>
      <c r="E176">
        <v>0.3222</v>
      </c>
      <c r="F176">
        <v>31.1523</v>
      </c>
    </row>
    <row r="177" spans="1:6" ht="12">
      <c r="A177">
        <v>28.102</v>
      </c>
      <c r="B177">
        <v>6.5519</v>
      </c>
      <c r="C177">
        <v>24.4588</v>
      </c>
      <c r="D177">
        <v>4.34367</v>
      </c>
      <c r="E177">
        <v>0.2844</v>
      </c>
      <c r="F177">
        <v>31.1678</v>
      </c>
    </row>
    <row r="178" spans="1:6" ht="12">
      <c r="A178">
        <v>28.18</v>
      </c>
      <c r="B178">
        <v>6.5484</v>
      </c>
      <c r="C178">
        <v>24.4617</v>
      </c>
      <c r="D178">
        <v>4.29403</v>
      </c>
      <c r="E178">
        <v>0.2698</v>
      </c>
      <c r="F178">
        <v>31.1708</v>
      </c>
    </row>
    <row r="179" spans="1:6" ht="12">
      <c r="A179">
        <v>28.307</v>
      </c>
      <c r="B179">
        <v>6.5419</v>
      </c>
      <c r="C179">
        <v>24.4671</v>
      </c>
      <c r="D179">
        <v>4.24858</v>
      </c>
      <c r="E179">
        <v>0.2612</v>
      </c>
      <c r="F179">
        <v>31.1768</v>
      </c>
    </row>
    <row r="180" spans="1:6" ht="12">
      <c r="A180">
        <v>28.452</v>
      </c>
      <c r="B180">
        <v>6.5332</v>
      </c>
      <c r="C180">
        <v>24.4747</v>
      </c>
      <c r="D180">
        <v>4.20443</v>
      </c>
      <c r="E180">
        <v>0.2565</v>
      </c>
      <c r="F180">
        <v>31.185</v>
      </c>
    </row>
    <row r="181" spans="1:6" ht="12">
      <c r="A181">
        <v>28.607</v>
      </c>
      <c r="B181">
        <v>6.5238</v>
      </c>
      <c r="C181">
        <v>24.4833</v>
      </c>
      <c r="D181">
        <v>4.16493</v>
      </c>
      <c r="E181">
        <v>0.2527</v>
      </c>
      <c r="F181">
        <v>31.1944</v>
      </c>
    </row>
    <row r="182" spans="1:6" ht="12">
      <c r="A182">
        <v>28.799</v>
      </c>
      <c r="B182">
        <v>6.5146</v>
      </c>
      <c r="C182">
        <v>24.4926</v>
      </c>
      <c r="D182">
        <v>4.12898</v>
      </c>
      <c r="E182">
        <v>0.2484</v>
      </c>
      <c r="F182">
        <v>31.2047</v>
      </c>
    </row>
    <row r="183" spans="1:6" ht="12">
      <c r="A183">
        <v>29.033</v>
      </c>
      <c r="B183">
        <v>6.5049</v>
      </c>
      <c r="C183">
        <v>24.5029</v>
      </c>
      <c r="D183">
        <v>4.09552</v>
      </c>
      <c r="E183">
        <v>0.2437</v>
      </c>
      <c r="F183">
        <v>31.2163</v>
      </c>
    </row>
    <row r="184" spans="1:6" ht="12">
      <c r="A184">
        <v>29.255</v>
      </c>
      <c r="B184">
        <v>6.4934</v>
      </c>
      <c r="C184">
        <v>24.5143</v>
      </c>
      <c r="D184">
        <v>4.06849</v>
      </c>
      <c r="E184">
        <v>0.241</v>
      </c>
      <c r="F184">
        <v>31.2289</v>
      </c>
    </row>
    <row r="185" spans="1:6" ht="12">
      <c r="A185">
        <v>29.475</v>
      </c>
      <c r="B185">
        <v>6.4782</v>
      </c>
      <c r="C185">
        <v>24.5268</v>
      </c>
      <c r="D185">
        <v>4.03671</v>
      </c>
      <c r="E185">
        <v>0.2418</v>
      </c>
      <c r="F185">
        <v>31.2424</v>
      </c>
    </row>
    <row r="186" spans="1:6" ht="12">
      <c r="A186">
        <v>29.717</v>
      </c>
      <c r="B186">
        <v>6.4579</v>
      </c>
      <c r="C186">
        <v>24.5417</v>
      </c>
      <c r="D186">
        <v>4.01031</v>
      </c>
      <c r="E186">
        <v>0.2426</v>
      </c>
      <c r="F186">
        <v>31.2581</v>
      </c>
    </row>
    <row r="187" spans="1:6" ht="12">
      <c r="A187">
        <v>29.953</v>
      </c>
      <c r="B187">
        <v>6.4311</v>
      </c>
      <c r="C187">
        <v>24.5607</v>
      </c>
      <c r="D187">
        <v>3.98469</v>
      </c>
      <c r="E187">
        <v>0.2406</v>
      </c>
      <c r="F187">
        <v>31.278</v>
      </c>
    </row>
    <row r="188" spans="1:6" ht="12">
      <c r="A188">
        <v>30.193</v>
      </c>
      <c r="B188">
        <v>6.397</v>
      </c>
      <c r="C188">
        <v>24.5846</v>
      </c>
      <c r="D188">
        <v>3.95971</v>
      </c>
      <c r="E188">
        <v>0.2374</v>
      </c>
      <c r="F188">
        <v>31.303</v>
      </c>
    </row>
    <row r="189" spans="1:6" ht="12">
      <c r="A189">
        <v>30.435</v>
      </c>
      <c r="B189">
        <v>6.3571</v>
      </c>
      <c r="C189">
        <v>24.6124</v>
      </c>
      <c r="D189">
        <v>3.9352</v>
      </c>
      <c r="E189">
        <v>0.234</v>
      </c>
      <c r="F189">
        <v>31.332</v>
      </c>
    </row>
    <row r="190" spans="1:6" ht="12">
      <c r="A190">
        <v>30.694</v>
      </c>
      <c r="B190">
        <v>6.3146</v>
      </c>
      <c r="C190">
        <v>24.642</v>
      </c>
      <c r="D190">
        <v>3.9094</v>
      </c>
      <c r="E190">
        <v>0.2303</v>
      </c>
      <c r="F190">
        <v>31.3629</v>
      </c>
    </row>
    <row r="191" spans="1:6" ht="12">
      <c r="A191">
        <v>30.929</v>
      </c>
      <c r="B191">
        <v>6.2732</v>
      </c>
      <c r="C191">
        <v>24.6707</v>
      </c>
      <c r="D191">
        <v>3.88658</v>
      </c>
      <c r="E191">
        <v>0.2273</v>
      </c>
      <c r="F191">
        <v>31.3928</v>
      </c>
    </row>
    <row r="192" spans="1:6" ht="12">
      <c r="A192">
        <v>31.172</v>
      </c>
      <c r="B192">
        <v>6.2343</v>
      </c>
      <c r="C192">
        <v>24.6971</v>
      </c>
      <c r="D192">
        <v>3.8623</v>
      </c>
      <c r="E192">
        <v>0.2253</v>
      </c>
      <c r="F192">
        <v>31.4203</v>
      </c>
    </row>
    <row r="193" spans="1:6" ht="12">
      <c r="A193">
        <v>31.43</v>
      </c>
      <c r="B193">
        <v>6.1981</v>
      </c>
      <c r="C193">
        <v>24.7211</v>
      </c>
      <c r="D193">
        <v>3.84193</v>
      </c>
      <c r="E193">
        <v>0.2228</v>
      </c>
      <c r="F193">
        <v>31.4451</v>
      </c>
    </row>
    <row r="194" spans="1:6" ht="12">
      <c r="A194">
        <v>31.69</v>
      </c>
      <c r="B194">
        <v>6.1645</v>
      </c>
      <c r="C194">
        <v>24.7429</v>
      </c>
      <c r="D194">
        <v>3.82123</v>
      </c>
      <c r="E194">
        <v>0.2191</v>
      </c>
      <c r="F194">
        <v>31.4675</v>
      </c>
    </row>
    <row r="195" spans="1:6" ht="12">
      <c r="A195">
        <v>31.944</v>
      </c>
      <c r="B195">
        <v>6.1343</v>
      </c>
      <c r="C195">
        <v>24.7622</v>
      </c>
      <c r="D195">
        <v>3.79908</v>
      </c>
      <c r="E195">
        <v>0.2159</v>
      </c>
      <c r="F195">
        <v>31.4875</v>
      </c>
    </row>
    <row r="196" spans="1:6" ht="12">
      <c r="A196">
        <v>32.173</v>
      </c>
      <c r="B196">
        <v>6.1087</v>
      </c>
      <c r="C196">
        <v>24.7786</v>
      </c>
      <c r="D196">
        <v>3.77978</v>
      </c>
      <c r="E196">
        <v>0.2142</v>
      </c>
      <c r="F196">
        <v>31.5043</v>
      </c>
    </row>
    <row r="197" spans="1:6" ht="12">
      <c r="A197">
        <v>32.411</v>
      </c>
      <c r="B197">
        <v>6.088</v>
      </c>
      <c r="C197">
        <v>24.7918</v>
      </c>
      <c r="D197">
        <v>3.76196</v>
      </c>
      <c r="E197">
        <v>0.2121</v>
      </c>
      <c r="F197">
        <v>31.5178</v>
      </c>
    </row>
    <row r="198" spans="1:6" ht="12">
      <c r="A198">
        <v>32.663</v>
      </c>
      <c r="B198">
        <v>6.0718</v>
      </c>
      <c r="C198">
        <v>24.802</v>
      </c>
      <c r="D198">
        <v>3.74097</v>
      </c>
      <c r="E198">
        <v>0.2091</v>
      </c>
      <c r="F198">
        <v>31.5283</v>
      </c>
    </row>
    <row r="199" spans="1:6" ht="12">
      <c r="A199">
        <v>32.932</v>
      </c>
      <c r="B199">
        <v>6.0591</v>
      </c>
      <c r="C199">
        <v>24.81</v>
      </c>
      <c r="D199">
        <v>3.72326</v>
      </c>
      <c r="E199">
        <v>0.205</v>
      </c>
      <c r="F199">
        <v>31.5365</v>
      </c>
    </row>
    <row r="200" spans="1:6" ht="12">
      <c r="A200">
        <v>33.164</v>
      </c>
      <c r="B200">
        <v>6.0487</v>
      </c>
      <c r="C200">
        <v>24.8165</v>
      </c>
      <c r="D200">
        <v>3.70625</v>
      </c>
      <c r="E200">
        <v>0.1993</v>
      </c>
      <c r="F200">
        <v>31.5431</v>
      </c>
    </row>
    <row r="201" spans="1:6" ht="12">
      <c r="A201">
        <v>33.393</v>
      </c>
      <c r="B201">
        <v>6.0395</v>
      </c>
      <c r="C201">
        <v>24.8222</v>
      </c>
      <c r="D201">
        <v>3.6921</v>
      </c>
      <c r="E201">
        <v>0.1938</v>
      </c>
      <c r="F201">
        <v>31.549</v>
      </c>
    </row>
    <row r="202" spans="1:6" ht="12">
      <c r="A202">
        <v>33.65</v>
      </c>
      <c r="B202">
        <v>6.0306</v>
      </c>
      <c r="C202">
        <v>24.8279</v>
      </c>
      <c r="D202">
        <v>3.67639</v>
      </c>
      <c r="E202">
        <v>0.1901</v>
      </c>
      <c r="F202">
        <v>31.5549</v>
      </c>
    </row>
    <row r="203" spans="1:6" ht="12">
      <c r="A203">
        <v>33.908</v>
      </c>
      <c r="B203">
        <v>6.0215</v>
      </c>
      <c r="C203">
        <v>24.8342</v>
      </c>
      <c r="D203">
        <v>3.66169</v>
      </c>
      <c r="E203">
        <v>0.1882</v>
      </c>
      <c r="F203">
        <v>31.5615</v>
      </c>
    </row>
    <row r="204" spans="1:6" ht="12">
      <c r="A204">
        <v>34.149</v>
      </c>
      <c r="B204">
        <v>6.0122</v>
      </c>
      <c r="C204">
        <v>24.8411</v>
      </c>
      <c r="D204">
        <v>3.64936</v>
      </c>
      <c r="E204">
        <v>0.1864</v>
      </c>
      <c r="F204">
        <v>31.5688</v>
      </c>
    </row>
    <row r="205" spans="1:6" ht="12">
      <c r="A205">
        <v>34.401</v>
      </c>
      <c r="B205">
        <v>6.0026</v>
      </c>
      <c r="C205">
        <v>24.8489</v>
      </c>
      <c r="D205">
        <v>3.63646</v>
      </c>
      <c r="E205">
        <v>0.1835</v>
      </c>
      <c r="F205">
        <v>31.5771</v>
      </c>
    </row>
    <row r="206" spans="1:6" ht="12">
      <c r="A206">
        <v>34.646</v>
      </c>
      <c r="B206">
        <v>5.9926</v>
      </c>
      <c r="C206">
        <v>24.8577</v>
      </c>
      <c r="D206">
        <v>3.62628</v>
      </c>
      <c r="E206">
        <v>0.1806</v>
      </c>
      <c r="F206">
        <v>31.5868</v>
      </c>
    </row>
    <row r="207" spans="1:6" ht="12">
      <c r="A207">
        <v>34.905</v>
      </c>
      <c r="B207">
        <v>5.9821</v>
      </c>
      <c r="C207">
        <v>24.8675</v>
      </c>
      <c r="D207">
        <v>3.61604</v>
      </c>
      <c r="E207">
        <v>0.1781</v>
      </c>
      <c r="F207">
        <v>31.5977</v>
      </c>
    </row>
    <row r="208" spans="1:6" ht="12">
      <c r="A208">
        <v>35.167</v>
      </c>
      <c r="B208">
        <v>5.9714</v>
      </c>
      <c r="C208">
        <v>24.8775</v>
      </c>
      <c r="D208">
        <v>3.60511</v>
      </c>
      <c r="E208">
        <v>0.1758</v>
      </c>
      <c r="F208">
        <v>31.6087</v>
      </c>
    </row>
    <row r="209" spans="1:6" ht="12">
      <c r="A209">
        <v>35.401</v>
      </c>
      <c r="B209">
        <v>5.9609</v>
      </c>
      <c r="C209">
        <v>24.8872</v>
      </c>
      <c r="D209">
        <v>3.5934</v>
      </c>
      <c r="E209">
        <v>0.1745</v>
      </c>
      <c r="F209">
        <v>31.6194</v>
      </c>
    </row>
    <row r="210" spans="1:6" ht="12">
      <c r="A210">
        <v>35.646</v>
      </c>
      <c r="B210">
        <v>5.951</v>
      </c>
      <c r="C210">
        <v>24.8962</v>
      </c>
      <c r="D210">
        <v>3.58381</v>
      </c>
      <c r="E210">
        <v>0.1744</v>
      </c>
      <c r="F210">
        <v>31.6292</v>
      </c>
    </row>
    <row r="211" spans="1:6" ht="12">
      <c r="A211">
        <v>35.886</v>
      </c>
      <c r="B211">
        <v>5.9422</v>
      </c>
      <c r="C211">
        <v>24.9041</v>
      </c>
      <c r="D211">
        <v>3.57261</v>
      </c>
      <c r="E211">
        <v>0.1743</v>
      </c>
      <c r="F211">
        <v>31.6379</v>
      </c>
    </row>
    <row r="212" spans="1:6" ht="12">
      <c r="A212">
        <v>36.126</v>
      </c>
      <c r="B212">
        <v>5.9349</v>
      </c>
      <c r="C212">
        <v>24.9107</v>
      </c>
      <c r="D212">
        <v>3.56115</v>
      </c>
      <c r="E212">
        <v>0.1738</v>
      </c>
      <c r="F212">
        <v>31.6451</v>
      </c>
    </row>
    <row r="213" spans="1:6" ht="12">
      <c r="A213">
        <v>36.378</v>
      </c>
      <c r="B213">
        <v>5.929</v>
      </c>
      <c r="C213">
        <v>24.9161</v>
      </c>
      <c r="D213">
        <v>3.55095</v>
      </c>
      <c r="E213">
        <v>0.1742</v>
      </c>
      <c r="F213">
        <v>31.6511</v>
      </c>
    </row>
    <row r="214" spans="1:6" ht="12">
      <c r="A214">
        <v>36.605</v>
      </c>
      <c r="B214">
        <v>5.9245</v>
      </c>
      <c r="C214">
        <v>24.9203</v>
      </c>
      <c r="D214">
        <v>3.53962</v>
      </c>
      <c r="E214">
        <v>0.1753</v>
      </c>
      <c r="F214">
        <v>31.6558</v>
      </c>
    </row>
    <row r="215" spans="1:6" ht="12">
      <c r="A215">
        <v>36.842</v>
      </c>
      <c r="B215">
        <v>5.9208</v>
      </c>
      <c r="C215">
        <v>24.9239</v>
      </c>
      <c r="D215">
        <v>3.52807</v>
      </c>
      <c r="E215">
        <v>0.1757</v>
      </c>
      <c r="F215">
        <v>31.6598</v>
      </c>
    </row>
    <row r="216" spans="1:6" ht="12">
      <c r="A216">
        <v>37.088</v>
      </c>
      <c r="B216">
        <v>5.9179</v>
      </c>
      <c r="C216">
        <v>24.9268</v>
      </c>
      <c r="D216">
        <v>3.51697</v>
      </c>
      <c r="E216">
        <v>0.1751</v>
      </c>
      <c r="F216">
        <v>31.663</v>
      </c>
    </row>
    <row r="217" spans="1:6" ht="12">
      <c r="A217">
        <v>37.319</v>
      </c>
      <c r="B217">
        <v>5.9155</v>
      </c>
      <c r="C217">
        <v>24.9291</v>
      </c>
      <c r="D217">
        <v>3.50571</v>
      </c>
      <c r="E217">
        <v>0.1742</v>
      </c>
      <c r="F217">
        <v>31.6656</v>
      </c>
    </row>
    <row r="218" spans="1:6" ht="12">
      <c r="A218">
        <v>37.578</v>
      </c>
      <c r="B218">
        <v>5.9136</v>
      </c>
      <c r="C218">
        <v>24.931</v>
      </c>
      <c r="D218">
        <v>3.49394</v>
      </c>
      <c r="E218">
        <v>0.1742</v>
      </c>
      <c r="F218">
        <v>31.6677</v>
      </c>
    </row>
    <row r="219" spans="1:6" ht="12">
      <c r="A219">
        <v>37.831</v>
      </c>
      <c r="B219">
        <v>5.9121</v>
      </c>
      <c r="C219">
        <v>24.9325</v>
      </c>
      <c r="D219">
        <v>3.48104</v>
      </c>
      <c r="E219">
        <v>0.1757</v>
      </c>
      <c r="F219">
        <v>31.6694</v>
      </c>
    </row>
    <row r="220" spans="1:6" ht="12">
      <c r="A220">
        <v>38.066</v>
      </c>
      <c r="B220">
        <v>5.9109</v>
      </c>
      <c r="C220">
        <v>24.9337</v>
      </c>
      <c r="D220">
        <v>3.47129</v>
      </c>
      <c r="E220">
        <v>0.1771</v>
      </c>
      <c r="F220">
        <v>31.6707</v>
      </c>
    </row>
    <row r="221" spans="1:6" ht="12">
      <c r="A221">
        <v>38.274</v>
      </c>
      <c r="B221">
        <v>5.9099</v>
      </c>
      <c r="C221">
        <v>24.9346</v>
      </c>
      <c r="D221">
        <v>3.46067</v>
      </c>
      <c r="E221">
        <v>0.1776</v>
      </c>
      <c r="F221">
        <v>31.6717</v>
      </c>
    </row>
    <row r="222" spans="1:6" ht="12">
      <c r="A222">
        <v>38.514</v>
      </c>
      <c r="B222">
        <v>5.9091</v>
      </c>
      <c r="C222">
        <v>24.9354</v>
      </c>
      <c r="D222">
        <v>3.45142</v>
      </c>
      <c r="E222">
        <v>0.1783</v>
      </c>
      <c r="F222">
        <v>31.6726</v>
      </c>
    </row>
    <row r="223" spans="1:6" ht="12">
      <c r="A223">
        <v>38.725</v>
      </c>
      <c r="B223">
        <v>5.9085</v>
      </c>
      <c r="C223">
        <v>24.936</v>
      </c>
      <c r="D223">
        <v>3.44083</v>
      </c>
      <c r="E223">
        <v>0.1793</v>
      </c>
      <c r="F223">
        <v>31.6733</v>
      </c>
    </row>
    <row r="224" spans="1:6" ht="12">
      <c r="A224">
        <v>38.959</v>
      </c>
      <c r="B224">
        <v>5.908</v>
      </c>
      <c r="C224">
        <v>24.9366</v>
      </c>
      <c r="D224">
        <v>3.43219</v>
      </c>
      <c r="E224">
        <v>0.1799</v>
      </c>
      <c r="F224">
        <v>31.6739</v>
      </c>
    </row>
    <row r="225" spans="1:6" ht="12">
      <c r="A225">
        <v>39.209</v>
      </c>
      <c r="B225">
        <v>5.9075</v>
      </c>
      <c r="C225">
        <v>24.9371</v>
      </c>
      <c r="D225">
        <v>3.43019</v>
      </c>
      <c r="E225">
        <v>0.1802</v>
      </c>
      <c r="F225">
        <v>31.6745</v>
      </c>
    </row>
    <row r="226" spans="1:6" ht="12">
      <c r="A226">
        <v>39.457</v>
      </c>
      <c r="B226">
        <v>5.9071</v>
      </c>
      <c r="C226">
        <v>24.9376</v>
      </c>
      <c r="D226">
        <v>3.42054</v>
      </c>
      <c r="E226">
        <v>0.1804</v>
      </c>
      <c r="F226">
        <v>31.6751</v>
      </c>
    </row>
    <row r="227" spans="1:6" ht="12">
      <c r="A227">
        <v>39.697</v>
      </c>
      <c r="B227">
        <v>5.9066</v>
      </c>
      <c r="C227">
        <v>24.9383</v>
      </c>
      <c r="D227">
        <v>3.40974</v>
      </c>
      <c r="E227">
        <v>0.1804</v>
      </c>
      <c r="F227">
        <v>31.6759</v>
      </c>
    </row>
    <row r="228" spans="1:6" ht="12">
      <c r="A228">
        <v>39.946</v>
      </c>
      <c r="B228">
        <v>5.9061</v>
      </c>
      <c r="C228">
        <v>24.939</v>
      </c>
      <c r="D228">
        <v>3.40091</v>
      </c>
      <c r="E228">
        <v>0.1812</v>
      </c>
      <c r="F228">
        <v>31.6767</v>
      </c>
    </row>
    <row r="229" spans="1:6" ht="12">
      <c r="A229">
        <v>40.19</v>
      </c>
      <c r="B229">
        <v>5.9056</v>
      </c>
      <c r="C229">
        <v>24.9398</v>
      </c>
      <c r="D229">
        <v>3.39364</v>
      </c>
      <c r="E229">
        <v>0.1838</v>
      </c>
      <c r="F229">
        <v>31.6776</v>
      </c>
    </row>
    <row r="230" spans="1:6" ht="12">
      <c r="A230">
        <v>40.431</v>
      </c>
      <c r="B230">
        <v>5.9049</v>
      </c>
      <c r="C230">
        <v>24.9408</v>
      </c>
      <c r="D230">
        <v>3.38745</v>
      </c>
      <c r="E230">
        <v>0.1877</v>
      </c>
      <c r="F230">
        <v>31.6787</v>
      </c>
    </row>
    <row r="231" spans="1:6" ht="12">
      <c r="A231">
        <v>40.674</v>
      </c>
      <c r="B231">
        <v>5.9041</v>
      </c>
      <c r="C231">
        <v>24.9419</v>
      </c>
      <c r="D231">
        <v>3.38092</v>
      </c>
      <c r="E231">
        <v>0.1941</v>
      </c>
      <c r="F231">
        <v>31.6801</v>
      </c>
    </row>
    <row r="232" spans="1:6" ht="12">
      <c r="A232">
        <v>40.906</v>
      </c>
      <c r="B232">
        <v>5.9032</v>
      </c>
      <c r="C232">
        <v>24.9433</v>
      </c>
      <c r="D232">
        <v>3.37522</v>
      </c>
      <c r="E232">
        <v>0.2058</v>
      </c>
      <c r="F232">
        <v>31.6816</v>
      </c>
    </row>
    <row r="233" spans="1:6" ht="12">
      <c r="A233">
        <v>41.165</v>
      </c>
      <c r="B233">
        <v>5.9022</v>
      </c>
      <c r="C233">
        <v>24.9447</v>
      </c>
      <c r="D233">
        <v>3.36918</v>
      </c>
      <c r="E233">
        <v>0.2258</v>
      </c>
      <c r="F233">
        <v>31.6833</v>
      </c>
    </row>
    <row r="234" spans="1:6" ht="12">
      <c r="A234">
        <v>41.418</v>
      </c>
      <c r="B234">
        <v>5.9011</v>
      </c>
      <c r="C234">
        <v>24.9462</v>
      </c>
      <c r="D234">
        <v>3.36242</v>
      </c>
      <c r="E234">
        <v>0.2402</v>
      </c>
      <c r="F234">
        <v>31.685</v>
      </c>
    </row>
    <row r="235" spans="1:6" ht="12">
      <c r="A235">
        <v>41.669</v>
      </c>
      <c r="B235">
        <v>5.9003</v>
      </c>
      <c r="C235">
        <v>24.9473</v>
      </c>
      <c r="D235">
        <v>3.35558</v>
      </c>
      <c r="E235">
        <v>0.2318</v>
      </c>
      <c r="F235">
        <v>31.6862</v>
      </c>
    </row>
    <row r="236" spans="1:6" ht="12">
      <c r="A236">
        <v>41.912</v>
      </c>
      <c r="B236">
        <v>5.8996</v>
      </c>
      <c r="C236">
        <v>24.9481</v>
      </c>
      <c r="D236">
        <v>3.35199</v>
      </c>
      <c r="E236">
        <v>0.2146</v>
      </c>
      <c r="F236">
        <v>31.6872</v>
      </c>
    </row>
    <row r="237" spans="1:6" ht="12">
      <c r="A237">
        <v>42.161</v>
      </c>
      <c r="B237">
        <v>5.8991</v>
      </c>
      <c r="C237">
        <v>24.9488</v>
      </c>
      <c r="D237">
        <v>3.34519</v>
      </c>
      <c r="E237">
        <v>0.204</v>
      </c>
      <c r="F237">
        <v>31.688</v>
      </c>
    </row>
    <row r="238" spans="1:6" ht="12">
      <c r="A238">
        <v>42.394</v>
      </c>
      <c r="B238">
        <v>5.8986</v>
      </c>
      <c r="C238">
        <v>24.9494</v>
      </c>
      <c r="D238">
        <v>3.33861</v>
      </c>
      <c r="E238">
        <v>0.1991</v>
      </c>
      <c r="F238">
        <v>31.6887</v>
      </c>
    </row>
    <row r="239" spans="1:6" ht="12">
      <c r="A239">
        <v>42.651</v>
      </c>
      <c r="B239">
        <v>5.8983</v>
      </c>
      <c r="C239">
        <v>24.9499</v>
      </c>
      <c r="D239">
        <v>3.3323</v>
      </c>
      <c r="E239">
        <v>0.1983</v>
      </c>
      <c r="F239">
        <v>31.6893</v>
      </c>
    </row>
    <row r="240" spans="1:6" ht="12">
      <c r="A240">
        <v>42.887</v>
      </c>
      <c r="B240">
        <v>5.8979</v>
      </c>
      <c r="C240">
        <v>24.9505</v>
      </c>
      <c r="D240">
        <v>3.32796</v>
      </c>
      <c r="E240">
        <v>0.1991</v>
      </c>
      <c r="F240">
        <v>31.69</v>
      </c>
    </row>
    <row r="241" spans="1:6" ht="12">
      <c r="A241">
        <v>43.137</v>
      </c>
      <c r="B241">
        <v>5.8976</v>
      </c>
      <c r="C241">
        <v>24.9511</v>
      </c>
      <c r="D241">
        <v>3.32015</v>
      </c>
      <c r="E241">
        <v>0.199</v>
      </c>
      <c r="F241">
        <v>31.6907</v>
      </c>
    </row>
    <row r="242" spans="1:6" ht="12">
      <c r="A242">
        <v>43.385</v>
      </c>
      <c r="B242">
        <v>5.8973</v>
      </c>
      <c r="C242">
        <v>24.9518</v>
      </c>
      <c r="D242">
        <v>3.31115</v>
      </c>
      <c r="E242">
        <v>0.1985</v>
      </c>
      <c r="F242">
        <v>31.6914</v>
      </c>
    </row>
    <row r="243" spans="1:6" ht="12">
      <c r="A243">
        <v>43.634</v>
      </c>
      <c r="B243">
        <v>5.8969</v>
      </c>
      <c r="C243">
        <v>24.9524</v>
      </c>
      <c r="D243">
        <v>3.30227</v>
      </c>
      <c r="E243">
        <v>0.1978</v>
      </c>
      <c r="F243">
        <v>31.6922</v>
      </c>
    </row>
    <row r="244" spans="1:6" ht="12">
      <c r="A244">
        <v>43.88</v>
      </c>
      <c r="B244">
        <v>5.8966</v>
      </c>
      <c r="C244">
        <v>24.9528</v>
      </c>
      <c r="D244">
        <v>3.2919</v>
      </c>
      <c r="E244">
        <v>0.1965</v>
      </c>
      <c r="F244">
        <v>31.6927</v>
      </c>
    </row>
    <row r="245" spans="1:6" ht="12">
      <c r="A245">
        <v>44.121</v>
      </c>
      <c r="B245">
        <v>5.8963</v>
      </c>
      <c r="C245">
        <v>24.9532</v>
      </c>
      <c r="D245">
        <v>3.28219</v>
      </c>
      <c r="E245">
        <v>0.1949</v>
      </c>
      <c r="F245">
        <v>31.6931</v>
      </c>
    </row>
    <row r="246" spans="1:6" ht="12">
      <c r="A246">
        <v>44.369</v>
      </c>
      <c r="B246">
        <v>5.896</v>
      </c>
      <c r="C246">
        <v>24.9536</v>
      </c>
      <c r="D246">
        <v>3.27196</v>
      </c>
      <c r="E246">
        <v>0.1952</v>
      </c>
      <c r="F246">
        <v>31.6936</v>
      </c>
    </row>
    <row r="247" spans="1:6" ht="12">
      <c r="A247">
        <v>44.616</v>
      </c>
      <c r="B247">
        <v>5.8957</v>
      </c>
      <c r="C247">
        <v>24.9541</v>
      </c>
      <c r="D247">
        <v>3.26384</v>
      </c>
      <c r="E247">
        <v>0.1988</v>
      </c>
      <c r="F247">
        <v>31.6942</v>
      </c>
    </row>
    <row r="248" spans="1:6" ht="12">
      <c r="A248">
        <v>44.848</v>
      </c>
      <c r="B248">
        <v>5.8954</v>
      </c>
      <c r="C248">
        <v>24.9546</v>
      </c>
      <c r="D248">
        <v>3.25404</v>
      </c>
      <c r="E248">
        <v>0.2045</v>
      </c>
      <c r="F248">
        <v>31.6947</v>
      </c>
    </row>
    <row r="249" spans="1:6" ht="12">
      <c r="A249">
        <v>45.101</v>
      </c>
      <c r="B249">
        <v>5.8951</v>
      </c>
      <c r="C249">
        <v>24.9551</v>
      </c>
      <c r="D249">
        <v>3.24067</v>
      </c>
      <c r="E249">
        <v>0.2077</v>
      </c>
      <c r="F249">
        <v>31.6953</v>
      </c>
    </row>
    <row r="250" spans="1:6" ht="12">
      <c r="A250">
        <v>45.34</v>
      </c>
      <c r="B250">
        <v>5.8947</v>
      </c>
      <c r="C250">
        <v>24.9557</v>
      </c>
      <c r="D250">
        <v>3.2378</v>
      </c>
      <c r="E250">
        <v>0.2043</v>
      </c>
      <c r="F250">
        <v>31.696</v>
      </c>
    </row>
    <row r="251" spans="1:6" ht="12">
      <c r="A251">
        <v>45.583</v>
      </c>
      <c r="B251">
        <v>5.8944</v>
      </c>
      <c r="C251">
        <v>24.9561</v>
      </c>
      <c r="D251">
        <v>3.22854</v>
      </c>
      <c r="E251">
        <v>0.1978</v>
      </c>
      <c r="F251">
        <v>31.6965</v>
      </c>
    </row>
    <row r="252" spans="1:6" ht="12">
      <c r="A252">
        <v>45.827</v>
      </c>
      <c r="B252">
        <v>5.894</v>
      </c>
      <c r="C252">
        <v>24.9566</v>
      </c>
      <c r="D252">
        <v>3.21885</v>
      </c>
      <c r="E252">
        <v>0.1931</v>
      </c>
      <c r="F252">
        <v>31.6971</v>
      </c>
    </row>
    <row r="253" spans="1:6" ht="12">
      <c r="A253">
        <v>46.072</v>
      </c>
      <c r="B253">
        <v>5.8937</v>
      </c>
      <c r="C253">
        <v>24.957</v>
      </c>
      <c r="D253">
        <v>3.21168</v>
      </c>
      <c r="E253">
        <v>0.1908</v>
      </c>
      <c r="F253">
        <v>31.6976</v>
      </c>
    </row>
    <row r="254" spans="1:6" ht="12">
      <c r="A254">
        <v>46.314</v>
      </c>
      <c r="B254">
        <v>5.8933</v>
      </c>
      <c r="C254">
        <v>24.9575</v>
      </c>
      <c r="D254">
        <v>3.20349</v>
      </c>
      <c r="E254">
        <v>0.1897</v>
      </c>
      <c r="F254">
        <v>31.6981</v>
      </c>
    </row>
    <row r="255" spans="1:6" ht="12">
      <c r="A255">
        <v>46.554</v>
      </c>
      <c r="B255">
        <v>5.8929</v>
      </c>
      <c r="C255">
        <v>24.9581</v>
      </c>
      <c r="D255">
        <v>3.19776</v>
      </c>
      <c r="E255">
        <v>0.1892</v>
      </c>
      <c r="F255">
        <v>31.6988</v>
      </c>
    </row>
    <row r="256" spans="1:6" ht="12">
      <c r="A256">
        <v>46.792</v>
      </c>
      <c r="B256">
        <v>5.8924</v>
      </c>
      <c r="C256">
        <v>24.9589</v>
      </c>
      <c r="D256">
        <v>3.19133</v>
      </c>
      <c r="E256">
        <v>0.1891</v>
      </c>
      <c r="F256">
        <v>31.6997</v>
      </c>
    </row>
    <row r="257" spans="1:6" ht="12">
      <c r="A257">
        <v>47.044</v>
      </c>
      <c r="B257">
        <v>5.8918</v>
      </c>
      <c r="C257">
        <v>24.9599</v>
      </c>
      <c r="D257">
        <v>3.18428</v>
      </c>
      <c r="E257">
        <v>0.189</v>
      </c>
      <c r="F257">
        <v>31.7009</v>
      </c>
    </row>
    <row r="258" spans="1:6" ht="12">
      <c r="A258">
        <v>47.297</v>
      </c>
      <c r="B258">
        <v>5.8909</v>
      </c>
      <c r="C258">
        <v>24.9614</v>
      </c>
      <c r="D258">
        <v>3.17717</v>
      </c>
      <c r="E258">
        <v>0.1881</v>
      </c>
      <c r="F258">
        <v>31.7027</v>
      </c>
    </row>
    <row r="259" spans="1:6" ht="12">
      <c r="A259">
        <v>47.543</v>
      </c>
      <c r="B259">
        <v>5.8899</v>
      </c>
      <c r="C259">
        <v>24.9631</v>
      </c>
      <c r="D259">
        <v>3.17449</v>
      </c>
      <c r="E259">
        <v>0.1863</v>
      </c>
      <c r="F259">
        <v>31.7047</v>
      </c>
    </row>
    <row r="260" spans="1:6" ht="12">
      <c r="A260">
        <v>47.779</v>
      </c>
      <c r="B260">
        <v>5.8889</v>
      </c>
      <c r="C260">
        <v>24.9647</v>
      </c>
      <c r="D260">
        <v>3.16957</v>
      </c>
      <c r="E260">
        <v>0.1859</v>
      </c>
      <c r="F260">
        <v>31.7066</v>
      </c>
    </row>
    <row r="261" spans="1:6" ht="12">
      <c r="A261">
        <v>48.021</v>
      </c>
      <c r="B261">
        <v>5.8879</v>
      </c>
      <c r="C261">
        <v>24.9661</v>
      </c>
      <c r="D261">
        <v>3.16246</v>
      </c>
      <c r="E261">
        <v>0.1881</v>
      </c>
      <c r="F261">
        <v>31.7081</v>
      </c>
    </row>
    <row r="262" spans="1:6" ht="12">
      <c r="A262">
        <v>48.274</v>
      </c>
      <c r="B262">
        <v>5.8872</v>
      </c>
      <c r="C262">
        <v>24.9669</v>
      </c>
      <c r="D262">
        <v>3.1576</v>
      </c>
      <c r="E262">
        <v>0.1904</v>
      </c>
      <c r="F262">
        <v>31.7091</v>
      </c>
    </row>
    <row r="263" spans="1:6" ht="12">
      <c r="A263">
        <v>48.53</v>
      </c>
      <c r="B263">
        <v>5.8867</v>
      </c>
      <c r="C263">
        <v>24.9675</v>
      </c>
      <c r="D263">
        <v>3.15236</v>
      </c>
      <c r="E263">
        <v>0.192</v>
      </c>
      <c r="F263">
        <v>31.7097</v>
      </c>
    </row>
    <row r="264" spans="1:6" ht="12">
      <c r="A264">
        <v>48.771</v>
      </c>
      <c r="B264">
        <v>5.8864</v>
      </c>
      <c r="C264">
        <v>24.9679</v>
      </c>
      <c r="D264">
        <v>3.14646</v>
      </c>
      <c r="E264">
        <v>0.1931</v>
      </c>
      <c r="F264">
        <v>31.7102</v>
      </c>
    </row>
    <row r="265" spans="1:6" ht="12">
      <c r="A265">
        <v>49.03</v>
      </c>
      <c r="B265">
        <v>5.8861</v>
      </c>
      <c r="C265">
        <v>24.9683</v>
      </c>
      <c r="D265">
        <v>3.13991</v>
      </c>
      <c r="E265">
        <v>0.1934</v>
      </c>
      <c r="F265">
        <v>31.7107</v>
      </c>
    </row>
    <row r="266" spans="1:6" ht="12">
      <c r="A266">
        <v>49.265</v>
      </c>
      <c r="B266">
        <v>5.8858</v>
      </c>
      <c r="C266">
        <v>24.9688</v>
      </c>
      <c r="D266">
        <v>3.12965</v>
      </c>
      <c r="E266">
        <v>0.1931</v>
      </c>
      <c r="F266">
        <v>31.7112</v>
      </c>
    </row>
    <row r="267" spans="1:6" ht="12">
      <c r="A267">
        <v>49.507</v>
      </c>
      <c r="B267">
        <v>5.8855</v>
      </c>
      <c r="C267">
        <v>24.9693</v>
      </c>
      <c r="D267">
        <v>3.1218</v>
      </c>
      <c r="E267">
        <v>0.1931</v>
      </c>
      <c r="F267">
        <v>31.7118</v>
      </c>
    </row>
    <row r="268" spans="1:6" ht="12">
      <c r="A268">
        <v>49.758</v>
      </c>
      <c r="B268">
        <v>5.8852</v>
      </c>
      <c r="C268">
        <v>24.9697</v>
      </c>
      <c r="D268">
        <v>3.11025</v>
      </c>
      <c r="E268">
        <v>0.1936</v>
      </c>
      <c r="F268">
        <v>31.7123</v>
      </c>
    </row>
    <row r="269" spans="1:6" ht="12">
      <c r="A269">
        <v>49.992</v>
      </c>
      <c r="B269">
        <v>5.8849</v>
      </c>
      <c r="C269">
        <v>24.9702</v>
      </c>
      <c r="D269">
        <v>3.10011</v>
      </c>
      <c r="E269">
        <v>0.1937</v>
      </c>
      <c r="F269">
        <v>31.7128</v>
      </c>
    </row>
    <row r="270" spans="1:6" ht="12">
      <c r="A270">
        <v>50.242</v>
      </c>
      <c r="B270">
        <v>5.8846</v>
      </c>
      <c r="C270">
        <v>24.9706</v>
      </c>
      <c r="D270">
        <v>3.09102</v>
      </c>
      <c r="E270">
        <v>0.1938</v>
      </c>
      <c r="F270">
        <v>31.7133</v>
      </c>
    </row>
    <row r="271" spans="1:6" ht="12">
      <c r="A271">
        <v>50.49</v>
      </c>
      <c r="B271">
        <v>5.8844</v>
      </c>
      <c r="C271">
        <v>24.9709</v>
      </c>
      <c r="D271">
        <v>3.08258</v>
      </c>
      <c r="E271">
        <v>0.1947</v>
      </c>
      <c r="F271">
        <v>31.7136</v>
      </c>
    </row>
    <row r="272" spans="1:6" ht="12">
      <c r="A272">
        <v>50.731</v>
      </c>
      <c r="B272">
        <v>5.8842</v>
      </c>
      <c r="C272">
        <v>24.9712</v>
      </c>
      <c r="D272">
        <v>3.07274</v>
      </c>
      <c r="E272">
        <v>0.1959</v>
      </c>
      <c r="F272">
        <v>31.714</v>
      </c>
    </row>
    <row r="273" spans="1:6" ht="12">
      <c r="A273">
        <v>50.97</v>
      </c>
      <c r="B273">
        <v>5.884</v>
      </c>
      <c r="C273">
        <v>24.9715</v>
      </c>
      <c r="D273">
        <v>3.06929</v>
      </c>
      <c r="E273">
        <v>0.1968</v>
      </c>
      <c r="F273">
        <v>31.7143</v>
      </c>
    </row>
    <row r="274" spans="1:6" ht="12">
      <c r="A274">
        <v>51.212</v>
      </c>
      <c r="B274">
        <v>5.8838</v>
      </c>
      <c r="C274">
        <v>24.9718</v>
      </c>
      <c r="D274">
        <v>3.06482</v>
      </c>
      <c r="E274">
        <v>0.1977</v>
      </c>
      <c r="F274">
        <v>31.7147</v>
      </c>
    </row>
    <row r="275" spans="1:6" ht="12">
      <c r="A275">
        <v>51.453</v>
      </c>
      <c r="B275">
        <v>5.8836</v>
      </c>
      <c r="C275">
        <v>24.9721</v>
      </c>
      <c r="D275">
        <v>3.05881</v>
      </c>
      <c r="E275">
        <v>0.1988</v>
      </c>
      <c r="F275">
        <v>31.715</v>
      </c>
    </row>
    <row r="276" spans="1:6" ht="12">
      <c r="A276">
        <v>51.694</v>
      </c>
      <c r="B276">
        <v>5.8833</v>
      </c>
      <c r="C276">
        <v>24.9725</v>
      </c>
      <c r="D276">
        <v>3.05255</v>
      </c>
      <c r="E276">
        <v>0.2005</v>
      </c>
      <c r="F276">
        <v>31.7155</v>
      </c>
    </row>
    <row r="277" spans="1:6" ht="12">
      <c r="A277">
        <v>51.916</v>
      </c>
      <c r="B277">
        <v>5.883</v>
      </c>
      <c r="C277">
        <v>24.9729</v>
      </c>
      <c r="D277">
        <v>3.04778</v>
      </c>
      <c r="E277">
        <v>0.2025</v>
      </c>
      <c r="F277">
        <v>31.716</v>
      </c>
    </row>
    <row r="278" spans="1:6" ht="12">
      <c r="A278">
        <v>52.154</v>
      </c>
      <c r="B278">
        <v>5.8825</v>
      </c>
      <c r="C278">
        <v>24.9735</v>
      </c>
      <c r="D278">
        <v>3.04212</v>
      </c>
      <c r="E278">
        <v>0.2046</v>
      </c>
      <c r="F278">
        <v>31.7167</v>
      </c>
    </row>
    <row r="279" spans="1:6" ht="12">
      <c r="A279">
        <v>52.413</v>
      </c>
      <c r="B279">
        <v>5.882</v>
      </c>
      <c r="C279">
        <v>24.9741</v>
      </c>
      <c r="D279">
        <v>3.03789</v>
      </c>
      <c r="E279">
        <v>0.2062</v>
      </c>
      <c r="F279">
        <v>31.7173</v>
      </c>
    </row>
    <row r="280" spans="1:6" ht="12">
      <c r="A280">
        <v>52.655</v>
      </c>
      <c r="B280">
        <v>5.8812</v>
      </c>
      <c r="C280">
        <v>24.9748</v>
      </c>
      <c r="D280">
        <v>3.0336</v>
      </c>
      <c r="E280">
        <v>0.2068</v>
      </c>
      <c r="F280">
        <v>31.7181</v>
      </c>
    </row>
    <row r="281" spans="1:6" ht="12">
      <c r="A281">
        <v>52.895</v>
      </c>
      <c r="B281">
        <v>5.8802</v>
      </c>
      <c r="C281">
        <v>24.9755</v>
      </c>
      <c r="D281">
        <v>3.0304</v>
      </c>
      <c r="E281">
        <v>0.2069</v>
      </c>
      <c r="F281">
        <v>31.7189</v>
      </c>
    </row>
    <row r="282" spans="1:6" ht="12">
      <c r="A282">
        <v>53.152</v>
      </c>
      <c r="B282">
        <v>5.879</v>
      </c>
      <c r="C282">
        <v>24.9761</v>
      </c>
      <c r="D282">
        <v>3.02871</v>
      </c>
      <c r="E282">
        <v>0.2077</v>
      </c>
      <c r="F282">
        <v>31.7194</v>
      </c>
    </row>
    <row r="283" spans="1:6" ht="12">
      <c r="A283">
        <v>53.38</v>
      </c>
      <c r="B283">
        <v>5.8775</v>
      </c>
      <c r="C283">
        <v>24.9763</v>
      </c>
      <c r="D283">
        <v>3.02769</v>
      </c>
      <c r="E283">
        <v>0.21</v>
      </c>
      <c r="F283">
        <v>31.7194</v>
      </c>
    </row>
    <row r="284" spans="1:6" ht="12">
      <c r="A284">
        <v>53.487</v>
      </c>
      <c r="B284">
        <v>5.8751</v>
      </c>
      <c r="C284">
        <v>24.9558</v>
      </c>
      <c r="D284">
        <v>3.01896</v>
      </c>
      <c r="E284">
        <v>0.3264</v>
      </c>
      <c r="F284">
        <v>31.6931</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129"/>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0.33</v>
      </c>
      <c r="B2">
        <v>5.2398</v>
      </c>
      <c r="C2">
        <v>23.1601</v>
      </c>
      <c r="D2">
        <v>7.06756</v>
      </c>
      <c r="E2">
        <v>1.2807</v>
      </c>
      <c r="F2">
        <v>29.332</v>
      </c>
    </row>
    <row r="3" spans="1:6" ht="12">
      <c r="A3">
        <v>0.434</v>
      </c>
      <c r="B3">
        <v>5.2408</v>
      </c>
      <c r="C3">
        <v>23.1608</v>
      </c>
      <c r="D3">
        <v>7.06589</v>
      </c>
      <c r="E3">
        <v>1.2668</v>
      </c>
      <c r="F3">
        <v>29.333</v>
      </c>
    </row>
    <row r="4" spans="1:6" ht="12">
      <c r="A4">
        <v>0.614</v>
      </c>
      <c r="B4">
        <v>5.2427</v>
      </c>
      <c r="C4">
        <v>23.1621</v>
      </c>
      <c r="D4">
        <v>7.05581</v>
      </c>
      <c r="E4">
        <v>1.2676</v>
      </c>
      <c r="F4">
        <v>29.3348</v>
      </c>
    </row>
    <row r="5" spans="1:6" ht="12">
      <c r="A5">
        <v>0.804</v>
      </c>
      <c r="B5">
        <v>5.246</v>
      </c>
      <c r="C5">
        <v>23.1643</v>
      </c>
      <c r="D5">
        <v>7.04196</v>
      </c>
      <c r="E5">
        <v>1.2686</v>
      </c>
      <c r="F5">
        <v>29.338</v>
      </c>
    </row>
    <row r="6" spans="1:6" ht="12">
      <c r="A6">
        <v>0.993</v>
      </c>
      <c r="B6">
        <v>5.251</v>
      </c>
      <c r="C6">
        <v>23.1672</v>
      </c>
      <c r="D6">
        <v>7.02899</v>
      </c>
      <c r="E6">
        <v>1.2603</v>
      </c>
      <c r="F6">
        <v>29.3424</v>
      </c>
    </row>
    <row r="7" spans="1:6" ht="12">
      <c r="A7">
        <v>1.162</v>
      </c>
      <c r="B7">
        <v>5.2575</v>
      </c>
      <c r="C7">
        <v>23.17</v>
      </c>
      <c r="D7">
        <v>7.01842</v>
      </c>
      <c r="E7">
        <v>1.2512</v>
      </c>
      <c r="F7">
        <v>29.3468</v>
      </c>
    </row>
    <row r="8" spans="1:6" ht="12">
      <c r="A8">
        <v>1.321</v>
      </c>
      <c r="B8">
        <v>5.2656</v>
      </c>
      <c r="C8">
        <v>23.1733</v>
      </c>
      <c r="D8">
        <v>7.00666</v>
      </c>
      <c r="E8">
        <v>1.2544</v>
      </c>
      <c r="F8">
        <v>29.3521</v>
      </c>
    </row>
    <row r="9" spans="1:6" ht="12">
      <c r="A9">
        <v>1.473</v>
      </c>
      <c r="B9">
        <v>5.2766</v>
      </c>
      <c r="C9">
        <v>23.1788</v>
      </c>
      <c r="D9">
        <v>6.99633</v>
      </c>
      <c r="E9">
        <v>1.2722</v>
      </c>
      <c r="F9">
        <v>29.3605</v>
      </c>
    </row>
    <row r="10" spans="1:6" ht="12">
      <c r="A10">
        <v>1.597</v>
      </c>
      <c r="B10">
        <v>5.2923</v>
      </c>
      <c r="C10">
        <v>23.1869</v>
      </c>
      <c r="D10">
        <v>6.98528</v>
      </c>
      <c r="E10">
        <v>1.2886</v>
      </c>
      <c r="F10">
        <v>29.3728</v>
      </c>
    </row>
    <row r="11" spans="1:6" ht="12">
      <c r="A11">
        <v>1.708</v>
      </c>
      <c r="B11">
        <v>5.3145</v>
      </c>
      <c r="C11">
        <v>23.1986</v>
      </c>
      <c r="D11">
        <v>6.9776</v>
      </c>
      <c r="E11">
        <v>1.2886</v>
      </c>
      <c r="F11">
        <v>29.3906</v>
      </c>
    </row>
    <row r="12" spans="1:6" ht="12">
      <c r="A12">
        <v>1.802</v>
      </c>
      <c r="B12">
        <v>5.3451</v>
      </c>
      <c r="C12">
        <v>23.214</v>
      </c>
      <c r="D12">
        <v>6.96926</v>
      </c>
      <c r="E12">
        <v>1.2795</v>
      </c>
      <c r="F12">
        <v>29.4141</v>
      </c>
    </row>
    <row r="13" spans="1:6" ht="12">
      <c r="A13">
        <v>1.915</v>
      </c>
      <c r="B13">
        <v>5.3822</v>
      </c>
      <c r="C13">
        <v>23.2277</v>
      </c>
      <c r="D13">
        <v>6.96066</v>
      </c>
      <c r="E13">
        <v>1.2747</v>
      </c>
      <c r="F13">
        <v>29.4365</v>
      </c>
    </row>
    <row r="14" spans="1:6" ht="12">
      <c r="A14">
        <v>2.035</v>
      </c>
      <c r="B14">
        <v>5.4218</v>
      </c>
      <c r="C14">
        <v>23.2367</v>
      </c>
      <c r="D14">
        <v>6.95172</v>
      </c>
      <c r="E14">
        <v>1.2841</v>
      </c>
      <c r="F14">
        <v>29.4532</v>
      </c>
    </row>
    <row r="15" spans="1:6" ht="12">
      <c r="A15">
        <v>2.158</v>
      </c>
      <c r="B15">
        <v>5.4646</v>
      </c>
      <c r="C15">
        <v>23.2485</v>
      </c>
      <c r="D15">
        <v>6.94387</v>
      </c>
      <c r="E15">
        <v>1.308</v>
      </c>
      <c r="F15">
        <v>29.474</v>
      </c>
    </row>
    <row r="16" spans="1:6" ht="12">
      <c r="A16">
        <v>2.28</v>
      </c>
      <c r="B16">
        <v>5.5131</v>
      </c>
      <c r="C16">
        <v>23.2665</v>
      </c>
      <c r="D16">
        <v>6.94006</v>
      </c>
      <c r="E16">
        <v>1.3354</v>
      </c>
      <c r="F16">
        <v>29.5033</v>
      </c>
    </row>
    <row r="17" spans="1:6" ht="12">
      <c r="A17">
        <v>2.438</v>
      </c>
      <c r="B17">
        <v>5.5656</v>
      </c>
      <c r="C17">
        <v>23.2823</v>
      </c>
      <c r="D17">
        <v>6.93379</v>
      </c>
      <c r="E17">
        <v>1.3687</v>
      </c>
      <c r="F17">
        <v>29.5306</v>
      </c>
    </row>
    <row r="18" spans="1:6" ht="12">
      <c r="A18">
        <v>2.606</v>
      </c>
      <c r="B18">
        <v>5.6186</v>
      </c>
      <c r="C18">
        <v>23.2945</v>
      </c>
      <c r="D18">
        <v>6.92518</v>
      </c>
      <c r="E18">
        <v>1.418</v>
      </c>
      <c r="F18">
        <v>29.5533</v>
      </c>
    </row>
    <row r="19" spans="1:6" ht="12">
      <c r="A19">
        <v>2.78</v>
      </c>
      <c r="B19">
        <v>5.6707</v>
      </c>
      <c r="C19">
        <v>23.3073</v>
      </c>
      <c r="D19">
        <v>6.91198</v>
      </c>
      <c r="E19">
        <v>1.4726</v>
      </c>
      <c r="F19">
        <v>29.5768</v>
      </c>
    </row>
    <row r="20" spans="1:6" ht="12">
      <c r="A20">
        <v>2.956</v>
      </c>
      <c r="B20">
        <v>5.7217</v>
      </c>
      <c r="C20">
        <v>23.3204</v>
      </c>
      <c r="D20">
        <v>6.90194</v>
      </c>
      <c r="E20">
        <v>1.5203</v>
      </c>
      <c r="F20">
        <v>29.6006</v>
      </c>
    </row>
    <row r="21" spans="1:6" ht="12">
      <c r="A21">
        <v>3.136</v>
      </c>
      <c r="B21">
        <v>5.7714</v>
      </c>
      <c r="C21">
        <v>23.3337</v>
      </c>
      <c r="D21">
        <v>6.89579</v>
      </c>
      <c r="E21">
        <v>1.581</v>
      </c>
      <c r="F21">
        <v>29.6244</v>
      </c>
    </row>
    <row r="22" spans="1:6" ht="12">
      <c r="A22">
        <v>3.318</v>
      </c>
      <c r="B22">
        <v>5.8196</v>
      </c>
      <c r="C22">
        <v>23.346</v>
      </c>
      <c r="D22">
        <v>6.89347</v>
      </c>
      <c r="E22">
        <v>1.6753</v>
      </c>
      <c r="F22">
        <v>29.6468</v>
      </c>
    </row>
    <row r="23" spans="1:6" ht="12">
      <c r="A23">
        <v>3.493</v>
      </c>
      <c r="B23">
        <v>5.8651</v>
      </c>
      <c r="C23">
        <v>23.355</v>
      </c>
      <c r="D23">
        <v>6.89022</v>
      </c>
      <c r="E23">
        <v>1.774</v>
      </c>
      <c r="F23">
        <v>29.6648</v>
      </c>
    </row>
    <row r="24" spans="1:6" ht="12">
      <c r="A24">
        <v>3.657</v>
      </c>
      <c r="B24">
        <v>5.9066</v>
      </c>
      <c r="C24">
        <v>23.361</v>
      </c>
      <c r="D24">
        <v>6.8831</v>
      </c>
      <c r="E24">
        <v>1.8544</v>
      </c>
      <c r="F24">
        <v>29.6783</v>
      </c>
    </row>
    <row r="25" spans="1:6" ht="12">
      <c r="A25">
        <v>3.813</v>
      </c>
      <c r="B25">
        <v>5.9445</v>
      </c>
      <c r="C25">
        <v>23.3656</v>
      </c>
      <c r="D25">
        <v>6.87638</v>
      </c>
      <c r="E25">
        <v>1.9376</v>
      </c>
      <c r="F25">
        <v>29.6897</v>
      </c>
    </row>
    <row r="26" spans="1:6" ht="12">
      <c r="A26">
        <v>3.931</v>
      </c>
      <c r="B26">
        <v>5.9811</v>
      </c>
      <c r="C26">
        <v>23.3715</v>
      </c>
      <c r="D26">
        <v>6.87031</v>
      </c>
      <c r="E26">
        <v>2.0179</v>
      </c>
      <c r="F26">
        <v>29.7024</v>
      </c>
    </row>
    <row r="27" spans="1:6" ht="12">
      <c r="A27">
        <v>4.043</v>
      </c>
      <c r="B27">
        <v>6.0187</v>
      </c>
      <c r="C27">
        <v>23.3792</v>
      </c>
      <c r="D27">
        <v>6.86809</v>
      </c>
      <c r="E27">
        <v>2.0811</v>
      </c>
      <c r="F27">
        <v>29.7176</v>
      </c>
    </row>
    <row r="28" spans="1:6" ht="12">
      <c r="A28">
        <v>4.161</v>
      </c>
      <c r="B28">
        <v>6.057</v>
      </c>
      <c r="C28">
        <v>23.3854</v>
      </c>
      <c r="D28">
        <v>6.86301</v>
      </c>
      <c r="E28">
        <v>2.1207</v>
      </c>
      <c r="F28">
        <v>29.7311</v>
      </c>
    </row>
    <row r="29" spans="1:6" ht="12">
      <c r="A29">
        <v>4.305</v>
      </c>
      <c r="B29">
        <v>6.0932</v>
      </c>
      <c r="C29">
        <v>23.3876</v>
      </c>
      <c r="D29">
        <v>6.85136</v>
      </c>
      <c r="E29">
        <v>2.1342</v>
      </c>
      <c r="F29">
        <v>29.7391</v>
      </c>
    </row>
    <row r="30" spans="1:6" ht="12">
      <c r="A30">
        <v>4.454</v>
      </c>
      <c r="B30">
        <v>6.1248</v>
      </c>
      <c r="C30">
        <v>23.3871</v>
      </c>
      <c r="D30">
        <v>6.84263</v>
      </c>
      <c r="E30">
        <v>2.1436</v>
      </c>
      <c r="F30">
        <v>29.7432</v>
      </c>
    </row>
    <row r="31" spans="1:6" ht="12">
      <c r="A31">
        <v>4.609</v>
      </c>
      <c r="B31">
        <v>6.151</v>
      </c>
      <c r="C31">
        <v>23.3856</v>
      </c>
      <c r="D31">
        <v>6.84672</v>
      </c>
      <c r="E31">
        <v>2.1521</v>
      </c>
      <c r="F31">
        <v>29.7452</v>
      </c>
    </row>
    <row r="32" spans="1:6" ht="12">
      <c r="A32">
        <v>4.781</v>
      </c>
      <c r="B32">
        <v>6.1719</v>
      </c>
      <c r="C32">
        <v>23.3846</v>
      </c>
      <c r="D32">
        <v>6.8521</v>
      </c>
      <c r="E32">
        <v>2.1518</v>
      </c>
      <c r="F32">
        <v>29.747</v>
      </c>
    </row>
    <row r="33" spans="1:6" ht="12">
      <c r="A33">
        <v>4.941</v>
      </c>
      <c r="B33">
        <v>6.1884</v>
      </c>
      <c r="C33">
        <v>23.3848</v>
      </c>
      <c r="D33">
        <v>6.84941</v>
      </c>
      <c r="E33">
        <v>2.1366</v>
      </c>
      <c r="F33">
        <v>29.7497</v>
      </c>
    </row>
    <row r="34" spans="1:6" ht="12">
      <c r="A34">
        <v>5.051</v>
      </c>
      <c r="B34">
        <v>6.2002</v>
      </c>
      <c r="C34">
        <v>23.3854</v>
      </c>
      <c r="D34">
        <v>6.83543</v>
      </c>
      <c r="E34">
        <v>2.1068</v>
      </c>
      <c r="F34">
        <v>29.7522</v>
      </c>
    </row>
    <row r="35" spans="1:6" ht="12">
      <c r="A35">
        <v>5.172</v>
      </c>
      <c r="B35">
        <v>6.2051</v>
      </c>
      <c r="C35">
        <v>23.3829</v>
      </c>
      <c r="D35">
        <v>6.81103</v>
      </c>
      <c r="E35">
        <v>2.1114</v>
      </c>
      <c r="F35">
        <v>29.7497</v>
      </c>
    </row>
    <row r="36" spans="1:6" ht="12">
      <c r="A36">
        <v>5.282</v>
      </c>
      <c r="B36">
        <v>6.197</v>
      </c>
      <c r="C36">
        <v>23.3826</v>
      </c>
      <c r="D36">
        <v>6.80805</v>
      </c>
      <c r="E36">
        <v>2.1498</v>
      </c>
      <c r="F36">
        <v>29.7482</v>
      </c>
    </row>
    <row r="37" spans="1:6" ht="12">
      <c r="A37">
        <v>5.376</v>
      </c>
      <c r="B37">
        <v>6.1495</v>
      </c>
      <c r="C37">
        <v>23.4036</v>
      </c>
      <c r="D37">
        <v>6.73834</v>
      </c>
      <c r="E37">
        <v>2.2468</v>
      </c>
      <c r="F37">
        <v>29.7678</v>
      </c>
    </row>
    <row r="38" spans="1:6" ht="12">
      <c r="A38">
        <v>5.446</v>
      </c>
      <c r="B38">
        <v>6.1394</v>
      </c>
      <c r="C38">
        <v>23.4133</v>
      </c>
      <c r="D38">
        <v>6.71083</v>
      </c>
      <c r="E38">
        <v>2.2105</v>
      </c>
      <c r="F38">
        <v>29.7786</v>
      </c>
    </row>
    <row r="39" spans="1:6" ht="12">
      <c r="A39">
        <v>5.529</v>
      </c>
      <c r="B39">
        <v>6.1303</v>
      </c>
      <c r="C39">
        <v>23.4298</v>
      </c>
      <c r="D39">
        <v>6.679</v>
      </c>
      <c r="E39">
        <v>2.1836</v>
      </c>
      <c r="F39">
        <v>29.7982</v>
      </c>
    </row>
    <row r="40" spans="1:6" ht="12">
      <c r="A40">
        <v>5.636</v>
      </c>
      <c r="B40">
        <v>6.1261</v>
      </c>
      <c r="C40">
        <v>23.453</v>
      </c>
      <c r="D40">
        <v>6.65674</v>
      </c>
      <c r="E40">
        <v>2.1521</v>
      </c>
      <c r="F40">
        <v>29.8269</v>
      </c>
    </row>
    <row r="41" spans="1:6" ht="12">
      <c r="A41">
        <v>5.798</v>
      </c>
      <c r="B41">
        <v>6.1281</v>
      </c>
      <c r="C41">
        <v>23.4787</v>
      </c>
      <c r="D41">
        <v>6.64349</v>
      </c>
      <c r="E41">
        <v>2.1078</v>
      </c>
      <c r="F41">
        <v>29.8598</v>
      </c>
    </row>
    <row r="42" spans="1:6" ht="12">
      <c r="A42">
        <v>5.987</v>
      </c>
      <c r="B42">
        <v>6.1345</v>
      </c>
      <c r="C42">
        <v>23.5037</v>
      </c>
      <c r="D42">
        <v>6.62657</v>
      </c>
      <c r="E42">
        <v>2.0475</v>
      </c>
      <c r="F42">
        <v>29.8925</v>
      </c>
    </row>
    <row r="43" spans="1:6" ht="12">
      <c r="A43">
        <v>6.168</v>
      </c>
      <c r="B43">
        <v>6.143</v>
      </c>
      <c r="C43">
        <v>23.5305</v>
      </c>
      <c r="D43">
        <v>6.60704</v>
      </c>
      <c r="E43">
        <v>1.9909</v>
      </c>
      <c r="F43">
        <v>29.9276</v>
      </c>
    </row>
    <row r="44" spans="1:6" ht="12">
      <c r="A44">
        <v>6.321</v>
      </c>
      <c r="B44">
        <v>6.1551</v>
      </c>
      <c r="C44">
        <v>23.5619</v>
      </c>
      <c r="D44">
        <v>6.58413</v>
      </c>
      <c r="E44">
        <v>1.9614</v>
      </c>
      <c r="F44">
        <v>29.9693</v>
      </c>
    </row>
    <row r="45" spans="1:6" ht="12">
      <c r="A45">
        <v>6.442</v>
      </c>
      <c r="B45">
        <v>6.1738</v>
      </c>
      <c r="C45">
        <v>23.5936</v>
      </c>
      <c r="D45">
        <v>6.5543</v>
      </c>
      <c r="E45">
        <v>1.9489</v>
      </c>
      <c r="F45">
        <v>30.0123</v>
      </c>
    </row>
    <row r="46" spans="1:6" ht="12">
      <c r="A46">
        <v>6.528</v>
      </c>
      <c r="B46">
        <v>6.2826</v>
      </c>
      <c r="C46">
        <v>23.6487</v>
      </c>
      <c r="D46">
        <v>6.39862</v>
      </c>
      <c r="E46">
        <v>1.7854</v>
      </c>
      <c r="F46">
        <v>30.0984</v>
      </c>
    </row>
    <row r="47" spans="1:6" ht="12">
      <c r="A47">
        <v>6.606</v>
      </c>
      <c r="B47">
        <v>6.3214</v>
      </c>
      <c r="C47">
        <v>23.669</v>
      </c>
      <c r="D47">
        <v>6.37238</v>
      </c>
      <c r="E47">
        <v>1.7285</v>
      </c>
      <c r="F47">
        <v>30.1301</v>
      </c>
    </row>
    <row r="48" spans="1:6" ht="12">
      <c r="A48">
        <v>6.757</v>
      </c>
      <c r="B48">
        <v>6.3639</v>
      </c>
      <c r="C48">
        <v>23.6836</v>
      </c>
      <c r="D48">
        <v>6.34463</v>
      </c>
      <c r="E48">
        <v>1.6994</v>
      </c>
      <c r="F48">
        <v>30.1551</v>
      </c>
    </row>
    <row r="49" spans="1:6" ht="12">
      <c r="A49">
        <v>6.904</v>
      </c>
      <c r="B49">
        <v>6.4036</v>
      </c>
      <c r="C49">
        <v>23.6917</v>
      </c>
      <c r="D49">
        <v>6.3226</v>
      </c>
      <c r="E49">
        <v>1.6786</v>
      </c>
      <c r="F49">
        <v>30.1715</v>
      </c>
    </row>
    <row r="50" spans="1:6" ht="12">
      <c r="A50">
        <v>7.029</v>
      </c>
      <c r="B50">
        <v>6.4633</v>
      </c>
      <c r="C50">
        <v>23.7013</v>
      </c>
      <c r="D50">
        <v>6.28166</v>
      </c>
      <c r="E50">
        <v>1.7039</v>
      </c>
      <c r="F50">
        <v>30.1928</v>
      </c>
    </row>
    <row r="51" spans="1:6" ht="12">
      <c r="A51">
        <v>7.103</v>
      </c>
      <c r="B51">
        <v>6.4859</v>
      </c>
      <c r="C51">
        <v>23.7099</v>
      </c>
      <c r="D51">
        <v>6.26662</v>
      </c>
      <c r="E51">
        <v>1.7077</v>
      </c>
      <c r="F51">
        <v>30.2072</v>
      </c>
    </row>
    <row r="52" spans="1:6" ht="12">
      <c r="A52">
        <v>7.238</v>
      </c>
      <c r="B52">
        <v>6.5101</v>
      </c>
      <c r="C52">
        <v>23.7253</v>
      </c>
      <c r="D52">
        <v>6.24553</v>
      </c>
      <c r="E52">
        <v>1.6244</v>
      </c>
      <c r="F52">
        <v>30.2305</v>
      </c>
    </row>
    <row r="53" spans="1:6" ht="12">
      <c r="A53">
        <v>7.366</v>
      </c>
      <c r="B53">
        <v>6.5394</v>
      </c>
      <c r="C53">
        <v>23.7462</v>
      </c>
      <c r="D53">
        <v>6.23102</v>
      </c>
      <c r="E53">
        <v>1.5029</v>
      </c>
      <c r="F53">
        <v>30.2616</v>
      </c>
    </row>
    <row r="54" spans="1:6" ht="12">
      <c r="A54">
        <v>7.482</v>
      </c>
      <c r="B54">
        <v>6.5756</v>
      </c>
      <c r="C54">
        <v>23.772</v>
      </c>
      <c r="D54">
        <v>6.21701</v>
      </c>
      <c r="E54">
        <v>1.4017</v>
      </c>
      <c r="F54">
        <v>30.3</v>
      </c>
    </row>
    <row r="55" spans="1:6" ht="12">
      <c r="A55">
        <v>7.629</v>
      </c>
      <c r="B55">
        <v>6.621</v>
      </c>
      <c r="C55">
        <v>23.8066</v>
      </c>
      <c r="D55">
        <v>6.20357</v>
      </c>
      <c r="E55">
        <v>1.3239</v>
      </c>
      <c r="F55">
        <v>30.351</v>
      </c>
    </row>
    <row r="56" spans="1:6" ht="12">
      <c r="A56">
        <v>7.806</v>
      </c>
      <c r="B56">
        <v>6.6759</v>
      </c>
      <c r="C56">
        <v>23.8467</v>
      </c>
      <c r="D56">
        <v>6.19131</v>
      </c>
      <c r="E56">
        <v>1.2653</v>
      </c>
      <c r="F56">
        <v>30.4106</v>
      </c>
    </row>
    <row r="57" spans="1:6" ht="12">
      <c r="A57">
        <v>7.967</v>
      </c>
      <c r="B57">
        <v>6.7334</v>
      </c>
      <c r="C57">
        <v>23.8763</v>
      </c>
      <c r="D57">
        <v>6.17808</v>
      </c>
      <c r="E57">
        <v>1.2222</v>
      </c>
      <c r="F57">
        <v>30.4573</v>
      </c>
    </row>
    <row r="58" spans="1:6" ht="12">
      <c r="A58">
        <v>8.091</v>
      </c>
      <c r="B58">
        <v>6.7835</v>
      </c>
      <c r="C58">
        <v>23.889</v>
      </c>
      <c r="D58">
        <v>6.16975</v>
      </c>
      <c r="E58">
        <v>1.1949</v>
      </c>
      <c r="F58">
        <v>30.4815</v>
      </c>
    </row>
    <row r="59" spans="1:6" ht="12">
      <c r="A59">
        <v>8.175</v>
      </c>
      <c r="B59">
        <v>6.8218</v>
      </c>
      <c r="C59">
        <v>23.8922</v>
      </c>
      <c r="D59">
        <v>6.15783</v>
      </c>
      <c r="E59">
        <v>1.1742</v>
      </c>
      <c r="F59">
        <v>30.4916</v>
      </c>
    </row>
    <row r="60" spans="1:6" ht="12">
      <c r="A60">
        <v>8.256</v>
      </c>
      <c r="B60">
        <v>6.8488</v>
      </c>
      <c r="C60">
        <v>23.8921</v>
      </c>
      <c r="D60">
        <v>6.14883</v>
      </c>
      <c r="E60">
        <v>1.1414</v>
      </c>
      <c r="F60">
        <v>30.4959</v>
      </c>
    </row>
    <row r="61" spans="1:6" ht="12">
      <c r="A61">
        <v>8.38</v>
      </c>
      <c r="B61">
        <v>6.8669</v>
      </c>
      <c r="C61">
        <v>23.8915</v>
      </c>
      <c r="D61">
        <v>6.13947</v>
      </c>
      <c r="E61">
        <v>1.0899</v>
      </c>
      <c r="F61">
        <v>30.4979</v>
      </c>
    </row>
    <row r="62" spans="1:6" ht="12">
      <c r="A62">
        <v>8.537</v>
      </c>
      <c r="B62">
        <v>6.8785</v>
      </c>
      <c r="C62">
        <v>23.8914</v>
      </c>
      <c r="D62">
        <v>6.12955</v>
      </c>
      <c r="E62">
        <v>1.0277</v>
      </c>
      <c r="F62">
        <v>30.4998</v>
      </c>
    </row>
    <row r="63" spans="1:6" ht="12">
      <c r="A63">
        <v>8.665</v>
      </c>
      <c r="B63">
        <v>6.8858</v>
      </c>
      <c r="C63">
        <v>23.8922</v>
      </c>
      <c r="D63">
        <v>6.12215</v>
      </c>
      <c r="E63">
        <v>0.9644</v>
      </c>
      <c r="F63">
        <v>30.5019</v>
      </c>
    </row>
    <row r="64" spans="1:6" ht="12">
      <c r="A64">
        <v>8.82</v>
      </c>
      <c r="B64">
        <v>6.8943</v>
      </c>
      <c r="C64">
        <v>23.9042</v>
      </c>
      <c r="D64">
        <v>6.11482</v>
      </c>
      <c r="E64">
        <v>0.7142</v>
      </c>
      <c r="F64">
        <v>30.5185</v>
      </c>
    </row>
    <row r="65" spans="1:6" ht="12">
      <c r="A65">
        <v>8.927</v>
      </c>
      <c r="B65">
        <v>6.8961</v>
      </c>
      <c r="C65">
        <v>23.9121</v>
      </c>
      <c r="D65">
        <v>6.11137</v>
      </c>
      <c r="E65">
        <v>0.6676</v>
      </c>
      <c r="F65">
        <v>30.5289</v>
      </c>
    </row>
    <row r="66" spans="1:6" ht="12">
      <c r="A66">
        <v>9.097</v>
      </c>
      <c r="B66">
        <v>6.8987</v>
      </c>
      <c r="C66">
        <v>23.921</v>
      </c>
      <c r="D66">
        <v>6.10708</v>
      </c>
      <c r="E66">
        <v>0.6323</v>
      </c>
      <c r="F66">
        <v>30.5406</v>
      </c>
    </row>
    <row r="67" spans="1:6" ht="12">
      <c r="A67">
        <v>9.289</v>
      </c>
      <c r="B67">
        <v>6.9016</v>
      </c>
      <c r="C67">
        <v>23.9299</v>
      </c>
      <c r="D67">
        <v>6.10242</v>
      </c>
      <c r="E67">
        <v>0.6058</v>
      </c>
      <c r="F67">
        <v>30.5524</v>
      </c>
    </row>
    <row r="68" spans="1:6" ht="12">
      <c r="A68">
        <v>9.495</v>
      </c>
      <c r="B68">
        <v>6.9044</v>
      </c>
      <c r="C68">
        <v>23.9386</v>
      </c>
      <c r="D68">
        <v>6.09656</v>
      </c>
      <c r="E68">
        <v>0.5856</v>
      </c>
      <c r="F68">
        <v>30.5639</v>
      </c>
    </row>
    <row r="69" spans="1:6" ht="12">
      <c r="A69">
        <v>9.697</v>
      </c>
      <c r="B69">
        <v>6.9066</v>
      </c>
      <c r="C69">
        <v>23.9463</v>
      </c>
      <c r="D69">
        <v>6.09617</v>
      </c>
      <c r="E69">
        <v>0.5701</v>
      </c>
      <c r="F69">
        <v>30.5741</v>
      </c>
    </row>
    <row r="70" spans="1:6" ht="12">
      <c r="A70">
        <v>9.918</v>
      </c>
      <c r="B70">
        <v>6.908</v>
      </c>
      <c r="C70">
        <v>23.9525</v>
      </c>
      <c r="D70">
        <v>6.09618</v>
      </c>
      <c r="E70">
        <v>0.5586</v>
      </c>
      <c r="F70">
        <v>30.5821</v>
      </c>
    </row>
    <row r="71" spans="1:6" ht="12">
      <c r="A71">
        <v>10.154</v>
      </c>
      <c r="B71">
        <v>6.9084</v>
      </c>
      <c r="C71">
        <v>23.9573</v>
      </c>
      <c r="D71">
        <v>6.09912</v>
      </c>
      <c r="E71">
        <v>0.5488</v>
      </c>
      <c r="F71">
        <v>30.5883</v>
      </c>
    </row>
    <row r="72" spans="1:6" ht="12">
      <c r="A72">
        <v>10.391</v>
      </c>
      <c r="B72">
        <v>6.908</v>
      </c>
      <c r="C72">
        <v>23.9611</v>
      </c>
      <c r="D72">
        <v>6.10507</v>
      </c>
      <c r="E72">
        <v>0.537</v>
      </c>
      <c r="F72">
        <v>30.5931</v>
      </c>
    </row>
    <row r="73" spans="1:6" ht="12">
      <c r="A73">
        <v>10.629</v>
      </c>
      <c r="B73">
        <v>6.907</v>
      </c>
      <c r="C73">
        <v>23.9645</v>
      </c>
      <c r="D73">
        <v>6.10897</v>
      </c>
      <c r="E73">
        <v>0.5233</v>
      </c>
      <c r="F73">
        <v>30.5972</v>
      </c>
    </row>
    <row r="74" spans="1:6" ht="12">
      <c r="A74">
        <v>10.852</v>
      </c>
      <c r="B74">
        <v>6.906</v>
      </c>
      <c r="C74">
        <v>23.9677</v>
      </c>
      <c r="D74">
        <v>6.10631</v>
      </c>
      <c r="E74">
        <v>0.5111</v>
      </c>
      <c r="F74">
        <v>30.6011</v>
      </c>
    </row>
    <row r="75" spans="1:6" ht="12">
      <c r="A75">
        <v>11.08</v>
      </c>
      <c r="B75">
        <v>6.9056</v>
      </c>
      <c r="C75">
        <v>23.9709</v>
      </c>
      <c r="D75">
        <v>6.10576</v>
      </c>
      <c r="E75">
        <v>0.5014</v>
      </c>
      <c r="F75">
        <v>30.6052</v>
      </c>
    </row>
    <row r="76" spans="1:6" ht="12">
      <c r="A76">
        <v>11.261</v>
      </c>
      <c r="B76">
        <v>6.9061</v>
      </c>
      <c r="C76">
        <v>23.9746</v>
      </c>
      <c r="D76">
        <v>6.10207</v>
      </c>
      <c r="E76">
        <v>0.4939</v>
      </c>
      <c r="F76">
        <v>30.6098</v>
      </c>
    </row>
    <row r="77" spans="1:6" ht="12">
      <c r="A77">
        <v>11.407</v>
      </c>
      <c r="B77">
        <v>6.9079</v>
      </c>
      <c r="C77">
        <v>23.9787</v>
      </c>
      <c r="D77">
        <v>6.10316</v>
      </c>
      <c r="E77">
        <v>0.4863</v>
      </c>
      <c r="F77">
        <v>30.6153</v>
      </c>
    </row>
    <row r="78" spans="1:6" ht="12">
      <c r="A78">
        <v>11.574</v>
      </c>
      <c r="B78">
        <v>6.9107</v>
      </c>
      <c r="C78">
        <v>23.9832</v>
      </c>
      <c r="D78">
        <v>6.10348</v>
      </c>
      <c r="E78">
        <v>0.4761</v>
      </c>
      <c r="F78">
        <v>30.6215</v>
      </c>
    </row>
    <row r="79" spans="1:6" ht="12">
      <c r="A79">
        <v>11.784</v>
      </c>
      <c r="B79">
        <v>6.9144</v>
      </c>
      <c r="C79">
        <v>23.9876</v>
      </c>
      <c r="D79">
        <v>6.10316</v>
      </c>
      <c r="E79">
        <v>0.4645</v>
      </c>
      <c r="F79">
        <v>30.6278</v>
      </c>
    </row>
    <row r="80" spans="1:6" ht="12">
      <c r="A80">
        <v>11.993</v>
      </c>
      <c r="B80">
        <v>6.9188</v>
      </c>
      <c r="C80">
        <v>23.993</v>
      </c>
      <c r="D80">
        <v>6.1028</v>
      </c>
      <c r="E80">
        <v>0.4542</v>
      </c>
      <c r="F80">
        <v>30.6353</v>
      </c>
    </row>
    <row r="81" spans="1:6" ht="12">
      <c r="A81">
        <v>12.206</v>
      </c>
      <c r="B81">
        <v>6.9235</v>
      </c>
      <c r="C81">
        <v>23.9997</v>
      </c>
      <c r="D81">
        <v>6.10623</v>
      </c>
      <c r="E81">
        <v>0.447</v>
      </c>
      <c r="F81">
        <v>30.6445</v>
      </c>
    </row>
    <row r="82" spans="1:6" ht="12">
      <c r="A82">
        <v>12.426</v>
      </c>
      <c r="B82">
        <v>6.9264</v>
      </c>
      <c r="C82">
        <v>24.0064</v>
      </c>
      <c r="D82">
        <v>6.10986</v>
      </c>
      <c r="E82">
        <v>0.4416</v>
      </c>
      <c r="F82">
        <v>30.6536</v>
      </c>
    </row>
    <row r="83" spans="1:6" ht="12">
      <c r="A83">
        <v>12.645</v>
      </c>
      <c r="B83">
        <v>6.9246</v>
      </c>
      <c r="C83">
        <v>24.012</v>
      </c>
      <c r="D83">
        <v>6.11264</v>
      </c>
      <c r="E83">
        <v>0.437</v>
      </c>
      <c r="F83">
        <v>30.6604</v>
      </c>
    </row>
    <row r="84" spans="1:6" ht="12">
      <c r="A84">
        <v>12.853</v>
      </c>
      <c r="B84">
        <v>6.9163</v>
      </c>
      <c r="C84">
        <v>24.0174</v>
      </c>
      <c r="D84">
        <v>6.11879</v>
      </c>
      <c r="E84">
        <v>0.4333</v>
      </c>
      <c r="F84">
        <v>30.6659</v>
      </c>
    </row>
    <row r="85" spans="1:6" ht="12">
      <c r="A85">
        <v>13.016</v>
      </c>
      <c r="B85">
        <v>6.9034</v>
      </c>
      <c r="C85">
        <v>24.0235</v>
      </c>
      <c r="D85">
        <v>6.11989</v>
      </c>
      <c r="E85">
        <v>0.4277</v>
      </c>
      <c r="F85">
        <v>30.6716</v>
      </c>
    </row>
    <row r="86" spans="1:6" ht="12">
      <c r="A86">
        <v>13.186</v>
      </c>
      <c r="B86">
        <v>6.8887</v>
      </c>
      <c r="C86">
        <v>24.0304</v>
      </c>
      <c r="D86">
        <v>6.12437</v>
      </c>
      <c r="E86">
        <v>0.4203</v>
      </c>
      <c r="F86">
        <v>30.6779</v>
      </c>
    </row>
    <row r="87" spans="1:6" ht="12">
      <c r="A87">
        <v>13.387</v>
      </c>
      <c r="B87">
        <v>6.8742</v>
      </c>
      <c r="C87">
        <v>24.0375</v>
      </c>
      <c r="D87">
        <v>6.12739</v>
      </c>
      <c r="E87">
        <v>0.4122</v>
      </c>
      <c r="F87">
        <v>30.6846</v>
      </c>
    </row>
    <row r="88" spans="1:6" ht="12">
      <c r="A88">
        <v>13.594</v>
      </c>
      <c r="B88">
        <v>6.862</v>
      </c>
      <c r="C88">
        <v>24.046</v>
      </c>
      <c r="D88">
        <v>6.13383</v>
      </c>
      <c r="E88">
        <v>0.4029</v>
      </c>
      <c r="F88">
        <v>30.6935</v>
      </c>
    </row>
    <row r="89" spans="1:6" ht="12">
      <c r="A89">
        <v>13.812</v>
      </c>
      <c r="B89">
        <v>6.8545</v>
      </c>
      <c r="C89">
        <v>24.0563</v>
      </c>
      <c r="D89">
        <v>6.13693</v>
      </c>
      <c r="E89">
        <v>0.3941</v>
      </c>
      <c r="F89">
        <v>30.7053</v>
      </c>
    </row>
    <row r="90" spans="1:6" ht="12">
      <c r="A90">
        <v>14.036</v>
      </c>
      <c r="B90">
        <v>6.8519</v>
      </c>
      <c r="C90">
        <v>24.0657</v>
      </c>
      <c r="D90">
        <v>6.1383</v>
      </c>
      <c r="E90">
        <v>0.3876</v>
      </c>
      <c r="F90">
        <v>30.7168</v>
      </c>
    </row>
    <row r="91" spans="1:6" ht="12">
      <c r="A91">
        <v>14.252</v>
      </c>
      <c r="B91">
        <v>6.852</v>
      </c>
      <c r="C91">
        <v>24.0712</v>
      </c>
      <c r="D91">
        <v>6.13891</v>
      </c>
      <c r="E91">
        <v>0.3839</v>
      </c>
      <c r="F91">
        <v>30.7238</v>
      </c>
    </row>
    <row r="92" spans="1:6" ht="12">
      <c r="A92">
        <v>14.487</v>
      </c>
      <c r="B92">
        <v>6.8515</v>
      </c>
      <c r="C92">
        <v>24.0733</v>
      </c>
      <c r="D92">
        <v>6.14208</v>
      </c>
      <c r="E92">
        <v>0.3825</v>
      </c>
      <c r="F92">
        <v>30.7264</v>
      </c>
    </row>
    <row r="93" spans="1:6" ht="12">
      <c r="A93">
        <v>14.72</v>
      </c>
      <c r="B93">
        <v>6.848</v>
      </c>
      <c r="C93">
        <v>24.0733</v>
      </c>
      <c r="D93">
        <v>6.14357</v>
      </c>
      <c r="E93">
        <v>0.3803</v>
      </c>
      <c r="F93">
        <v>30.7258</v>
      </c>
    </row>
    <row r="94" spans="1:6" ht="12">
      <c r="A94">
        <v>14.914</v>
      </c>
      <c r="B94">
        <v>6.8401</v>
      </c>
      <c r="C94">
        <v>24.0719</v>
      </c>
      <c r="D94">
        <v>6.14555</v>
      </c>
      <c r="E94">
        <v>0.3768</v>
      </c>
      <c r="F94">
        <v>30.7228</v>
      </c>
    </row>
    <row r="95" spans="1:6" ht="12">
      <c r="A95">
        <v>15.06</v>
      </c>
      <c r="B95">
        <v>6.8275</v>
      </c>
      <c r="C95">
        <v>24.0705</v>
      </c>
      <c r="D95">
        <v>6.14631</v>
      </c>
      <c r="E95">
        <v>0.3734</v>
      </c>
      <c r="F95">
        <v>30.7189</v>
      </c>
    </row>
    <row r="96" spans="1:6" ht="12">
      <c r="A96">
        <v>15.198</v>
      </c>
      <c r="B96">
        <v>6.812</v>
      </c>
      <c r="C96">
        <v>24.0704</v>
      </c>
      <c r="D96">
        <v>6.14554</v>
      </c>
      <c r="E96">
        <v>0.3693</v>
      </c>
      <c r="F96">
        <v>30.7163</v>
      </c>
    </row>
    <row r="97" spans="1:6" ht="12">
      <c r="A97">
        <v>15.39</v>
      </c>
      <c r="B97">
        <v>6.7959</v>
      </c>
      <c r="C97">
        <v>24.0722</v>
      </c>
      <c r="D97">
        <v>6.14305</v>
      </c>
      <c r="E97">
        <v>0.3658</v>
      </c>
      <c r="F97">
        <v>30.7161</v>
      </c>
    </row>
    <row r="98" spans="1:6" ht="12">
      <c r="A98">
        <v>15.579</v>
      </c>
      <c r="B98">
        <v>6.781</v>
      </c>
      <c r="C98">
        <v>24.0752</v>
      </c>
      <c r="D98">
        <v>6.14151</v>
      </c>
      <c r="E98">
        <v>0.364</v>
      </c>
      <c r="F98">
        <v>30.7174</v>
      </c>
    </row>
    <row r="99" spans="1:6" ht="12">
      <c r="A99">
        <v>15.781</v>
      </c>
      <c r="B99">
        <v>6.7681</v>
      </c>
      <c r="C99">
        <v>24.0781</v>
      </c>
      <c r="D99">
        <v>6.1369</v>
      </c>
      <c r="E99">
        <v>0.363</v>
      </c>
      <c r="F99">
        <v>30.7191</v>
      </c>
    </row>
    <row r="100" spans="1:6" ht="12">
      <c r="A100">
        <v>16.002</v>
      </c>
      <c r="B100">
        <v>6.7573</v>
      </c>
      <c r="C100">
        <v>24.0807</v>
      </c>
      <c r="D100">
        <v>6.13449</v>
      </c>
      <c r="E100">
        <v>0.3643</v>
      </c>
      <c r="F100">
        <v>30.7206</v>
      </c>
    </row>
    <row r="101" spans="1:6" ht="12">
      <c r="A101">
        <v>16.222</v>
      </c>
      <c r="B101">
        <v>6.7488</v>
      </c>
      <c r="C101">
        <v>24.0834</v>
      </c>
      <c r="D101">
        <v>6.12813</v>
      </c>
      <c r="E101">
        <v>0.369</v>
      </c>
      <c r="F101">
        <v>30.7226</v>
      </c>
    </row>
    <row r="102" spans="1:6" ht="12">
      <c r="A102">
        <v>16.438</v>
      </c>
      <c r="B102">
        <v>6.7428</v>
      </c>
      <c r="C102">
        <v>24.0863</v>
      </c>
      <c r="D102">
        <v>6.11986</v>
      </c>
      <c r="E102">
        <v>0.3794</v>
      </c>
      <c r="F102">
        <v>30.7254</v>
      </c>
    </row>
    <row r="103" spans="1:6" ht="12">
      <c r="A103">
        <v>16.662</v>
      </c>
      <c r="B103">
        <v>6.7387</v>
      </c>
      <c r="C103">
        <v>24.088</v>
      </c>
      <c r="D103">
        <v>6.11479</v>
      </c>
      <c r="E103">
        <v>0.3974</v>
      </c>
      <c r="F103">
        <v>30.7269</v>
      </c>
    </row>
    <row r="104" spans="1:6" ht="12">
      <c r="A104">
        <v>16.867</v>
      </c>
      <c r="B104">
        <v>6.7349</v>
      </c>
      <c r="C104">
        <v>24.0884</v>
      </c>
      <c r="D104">
        <v>6.10615</v>
      </c>
      <c r="E104">
        <v>0.4145</v>
      </c>
      <c r="F104">
        <v>30.7268</v>
      </c>
    </row>
    <row r="105" spans="1:6" ht="12">
      <c r="A105">
        <v>17.073</v>
      </c>
      <c r="B105">
        <v>6.7305</v>
      </c>
      <c r="C105">
        <v>24.0883</v>
      </c>
      <c r="D105">
        <v>6.09988</v>
      </c>
      <c r="E105">
        <v>0.4205</v>
      </c>
      <c r="F105">
        <v>30.726</v>
      </c>
    </row>
    <row r="106" spans="1:6" ht="12">
      <c r="A106">
        <v>17.298</v>
      </c>
      <c r="B106">
        <v>6.7251</v>
      </c>
      <c r="C106">
        <v>24.088</v>
      </c>
      <c r="D106">
        <v>6.09921</v>
      </c>
      <c r="E106">
        <v>0.4218</v>
      </c>
      <c r="F106">
        <v>30.7248</v>
      </c>
    </row>
    <row r="107" spans="1:6" ht="12">
      <c r="A107">
        <v>17.55</v>
      </c>
      <c r="B107">
        <v>6.7189</v>
      </c>
      <c r="C107">
        <v>24.0882</v>
      </c>
      <c r="D107">
        <v>6.08851</v>
      </c>
      <c r="E107">
        <v>0.4236</v>
      </c>
      <c r="F107">
        <v>30.724</v>
      </c>
    </row>
    <row r="108" spans="1:6" ht="12">
      <c r="A108">
        <v>17.783</v>
      </c>
      <c r="B108">
        <v>6.7122</v>
      </c>
      <c r="C108">
        <v>24.0893</v>
      </c>
      <c r="D108">
        <v>6.07897</v>
      </c>
      <c r="E108">
        <v>0.4225</v>
      </c>
      <c r="F108">
        <v>30.7243</v>
      </c>
    </row>
    <row r="109" spans="1:6" ht="12">
      <c r="A109">
        <v>18.025</v>
      </c>
      <c r="B109">
        <v>6.7053</v>
      </c>
      <c r="C109">
        <v>24.0909</v>
      </c>
      <c r="D109">
        <v>6.07044</v>
      </c>
      <c r="E109">
        <v>0.4204</v>
      </c>
      <c r="F109">
        <v>30.7252</v>
      </c>
    </row>
    <row r="110" spans="1:6" ht="12">
      <c r="A110">
        <v>18.261</v>
      </c>
      <c r="B110">
        <v>6.6982</v>
      </c>
      <c r="C110">
        <v>24.0932</v>
      </c>
      <c r="D110">
        <v>6.06027</v>
      </c>
      <c r="E110">
        <v>0.421</v>
      </c>
      <c r="F110">
        <v>30.727</v>
      </c>
    </row>
    <row r="111" spans="1:6" ht="12">
      <c r="A111">
        <v>18.485</v>
      </c>
      <c r="B111">
        <v>6.6918</v>
      </c>
      <c r="C111">
        <v>24.0971</v>
      </c>
      <c r="D111">
        <v>6.05244</v>
      </c>
      <c r="E111">
        <v>0.4237</v>
      </c>
      <c r="F111">
        <v>30.731</v>
      </c>
    </row>
    <row r="112" spans="1:6" ht="12">
      <c r="A112">
        <v>18.702</v>
      </c>
      <c r="B112">
        <v>6.6878</v>
      </c>
      <c r="C112">
        <v>24.1034</v>
      </c>
      <c r="D112">
        <v>6.04578</v>
      </c>
      <c r="E112">
        <v>0.427</v>
      </c>
      <c r="F112">
        <v>30.7383</v>
      </c>
    </row>
    <row r="113" spans="1:6" ht="12">
      <c r="A113">
        <v>18.933</v>
      </c>
      <c r="B113">
        <v>6.6878</v>
      </c>
      <c r="C113">
        <v>24.1104</v>
      </c>
      <c r="D113">
        <v>6.03939</v>
      </c>
      <c r="E113">
        <v>0.4304</v>
      </c>
      <c r="F113">
        <v>30.7472</v>
      </c>
    </row>
    <row r="114" spans="1:6" ht="12">
      <c r="A114">
        <v>19.18</v>
      </c>
      <c r="B114">
        <v>6.6919</v>
      </c>
      <c r="C114">
        <v>24.1165</v>
      </c>
      <c r="D114">
        <v>6.03338</v>
      </c>
      <c r="E114">
        <v>0.4322</v>
      </c>
      <c r="F114">
        <v>30.7555</v>
      </c>
    </row>
    <row r="115" spans="1:6" ht="12">
      <c r="A115">
        <v>19.405</v>
      </c>
      <c r="B115">
        <v>6.6993</v>
      </c>
      <c r="C115">
        <v>24.121</v>
      </c>
      <c r="D115">
        <v>6.02839</v>
      </c>
      <c r="E115">
        <v>0.4317</v>
      </c>
      <c r="F115">
        <v>30.7625</v>
      </c>
    </row>
    <row r="116" spans="1:6" ht="12">
      <c r="A116">
        <v>19.628</v>
      </c>
      <c r="B116">
        <v>6.7089</v>
      </c>
      <c r="C116">
        <v>24.1237</v>
      </c>
      <c r="D116">
        <v>6.02547</v>
      </c>
      <c r="E116">
        <v>0.4317</v>
      </c>
      <c r="F116">
        <v>30.7675</v>
      </c>
    </row>
    <row r="117" spans="1:6" ht="12">
      <c r="A117">
        <v>19.861</v>
      </c>
      <c r="B117">
        <v>6.7196</v>
      </c>
      <c r="C117">
        <v>24.1249</v>
      </c>
      <c r="D117">
        <v>6.02163</v>
      </c>
      <c r="E117">
        <v>0.4338</v>
      </c>
      <c r="F117">
        <v>30.7707</v>
      </c>
    </row>
    <row r="118" spans="1:6" ht="12">
      <c r="A118">
        <v>20.106</v>
      </c>
      <c r="B118">
        <v>6.731</v>
      </c>
      <c r="C118">
        <v>24.1262</v>
      </c>
      <c r="D118">
        <v>6.01692</v>
      </c>
      <c r="E118">
        <v>0.4372</v>
      </c>
      <c r="F118">
        <v>30.7741</v>
      </c>
    </row>
    <row r="119" spans="1:6" ht="12">
      <c r="A119">
        <v>20.344</v>
      </c>
      <c r="B119">
        <v>6.7432</v>
      </c>
      <c r="C119">
        <v>24.1273</v>
      </c>
      <c r="D119">
        <v>6.01638</v>
      </c>
      <c r="E119">
        <v>0.442</v>
      </c>
      <c r="F119">
        <v>30.7775</v>
      </c>
    </row>
    <row r="120" spans="1:6" ht="12">
      <c r="A120">
        <v>20.556</v>
      </c>
      <c r="B120">
        <v>6.7546</v>
      </c>
      <c r="C120">
        <v>24.1271</v>
      </c>
      <c r="D120">
        <v>6.01227</v>
      </c>
      <c r="E120">
        <v>0.4451</v>
      </c>
      <c r="F120">
        <v>30.779</v>
      </c>
    </row>
    <row r="121" spans="1:6" ht="12">
      <c r="A121">
        <v>20.715</v>
      </c>
      <c r="B121">
        <v>6.7642</v>
      </c>
      <c r="C121">
        <v>24.1253</v>
      </c>
      <c r="D121">
        <v>6.01075</v>
      </c>
      <c r="E121">
        <v>0.4417</v>
      </c>
      <c r="F121">
        <v>30.7783</v>
      </c>
    </row>
    <row r="122" spans="1:6" ht="12">
      <c r="A122">
        <v>20.909</v>
      </c>
      <c r="B122">
        <v>6.7719</v>
      </c>
      <c r="C122">
        <v>24.1238</v>
      </c>
      <c r="D122">
        <v>6.00868</v>
      </c>
      <c r="E122">
        <v>0.4328</v>
      </c>
      <c r="F122">
        <v>30.7776</v>
      </c>
    </row>
    <row r="123" spans="1:6" ht="12">
      <c r="A123">
        <v>21.112</v>
      </c>
      <c r="B123">
        <v>6.7788</v>
      </c>
      <c r="C123">
        <v>24.1233</v>
      </c>
      <c r="D123">
        <v>6.00722</v>
      </c>
      <c r="E123">
        <v>0.4205</v>
      </c>
      <c r="F123">
        <v>30.7781</v>
      </c>
    </row>
    <row r="124" spans="1:6" ht="12">
      <c r="A124">
        <v>21.332</v>
      </c>
      <c r="B124">
        <v>6.7853</v>
      </c>
      <c r="C124">
        <v>24.1231</v>
      </c>
      <c r="D124">
        <v>6.00381</v>
      </c>
      <c r="E124">
        <v>0.4078</v>
      </c>
      <c r="F124">
        <v>30.779</v>
      </c>
    </row>
    <row r="125" spans="1:6" ht="12">
      <c r="A125">
        <v>21.571</v>
      </c>
      <c r="B125">
        <v>6.7911</v>
      </c>
      <c r="C125">
        <v>24.1223</v>
      </c>
      <c r="D125">
        <v>6.00005</v>
      </c>
      <c r="E125">
        <v>0.3972</v>
      </c>
      <c r="F125">
        <v>30.7788</v>
      </c>
    </row>
    <row r="126" spans="1:6" ht="12">
      <c r="A126">
        <v>21.82</v>
      </c>
      <c r="B126">
        <v>6.7958</v>
      </c>
      <c r="C126">
        <v>24.1212</v>
      </c>
      <c r="D126">
        <v>5.99692</v>
      </c>
      <c r="E126">
        <v>0.3882</v>
      </c>
      <c r="F126">
        <v>30.7781</v>
      </c>
    </row>
    <row r="127" spans="1:6" ht="12">
      <c r="A127">
        <v>22.063</v>
      </c>
      <c r="B127">
        <v>6.7993</v>
      </c>
      <c r="C127">
        <v>24.1204</v>
      </c>
      <c r="D127">
        <v>5.99491</v>
      </c>
      <c r="E127">
        <v>0.3804</v>
      </c>
      <c r="F127">
        <v>30.7777</v>
      </c>
    </row>
    <row r="128" spans="1:6" ht="12">
      <c r="A128">
        <v>22.321</v>
      </c>
      <c r="B128">
        <v>6.8018</v>
      </c>
      <c r="C128">
        <v>24.1196</v>
      </c>
      <c r="D128">
        <v>5.99134</v>
      </c>
      <c r="E128">
        <v>0.375</v>
      </c>
      <c r="F128">
        <v>30.7771</v>
      </c>
    </row>
    <row r="129" spans="1:6" ht="12">
      <c r="A129">
        <v>22.696</v>
      </c>
      <c r="B129">
        <v>6.7956</v>
      </c>
      <c r="C129">
        <v>24.1194</v>
      </c>
      <c r="D129">
        <v>5.95717</v>
      </c>
      <c r="E129">
        <v>0.3568</v>
      </c>
      <c r="F129">
        <v>30.7758</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395"/>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0.325</v>
      </c>
      <c r="B2">
        <v>5.3954</v>
      </c>
      <c r="C2">
        <v>23.0713</v>
      </c>
      <c r="D2">
        <v>6.93059</v>
      </c>
      <c r="E2">
        <v>1.5526</v>
      </c>
      <c r="F2">
        <v>29.2404</v>
      </c>
    </row>
    <row r="3" spans="1:6" ht="12">
      <c r="A3">
        <v>0.407</v>
      </c>
      <c r="B3">
        <v>5.395</v>
      </c>
      <c r="C3">
        <v>23.0707</v>
      </c>
      <c r="D3">
        <v>6.91441</v>
      </c>
      <c r="E3">
        <v>1.5372</v>
      </c>
      <c r="F3">
        <v>29.2396</v>
      </c>
    </row>
    <row r="4" spans="1:6" ht="12">
      <c r="A4">
        <v>0.547</v>
      </c>
      <c r="B4">
        <v>5.3944</v>
      </c>
      <c r="C4">
        <v>23.0702</v>
      </c>
      <c r="D4">
        <v>6.88884</v>
      </c>
      <c r="E4">
        <v>1.5261</v>
      </c>
      <c r="F4">
        <v>29.2389</v>
      </c>
    </row>
    <row r="5" spans="1:6" ht="12">
      <c r="A5">
        <v>0.703</v>
      </c>
      <c r="B5">
        <v>5.394</v>
      </c>
      <c r="C5">
        <v>23.0701</v>
      </c>
      <c r="D5">
        <v>6.86302</v>
      </c>
      <c r="E5">
        <v>1.5101</v>
      </c>
      <c r="F5">
        <v>29.2387</v>
      </c>
    </row>
    <row r="6" spans="1:6" ht="12">
      <c r="A6">
        <v>0.851</v>
      </c>
      <c r="B6">
        <v>5.3939</v>
      </c>
      <c r="C6">
        <v>23.0704</v>
      </c>
      <c r="D6">
        <v>6.8427</v>
      </c>
      <c r="E6">
        <v>1.4838</v>
      </c>
      <c r="F6">
        <v>29.239</v>
      </c>
    </row>
    <row r="7" spans="1:6" ht="12">
      <c r="A7">
        <v>1.019</v>
      </c>
      <c r="B7">
        <v>5.3941</v>
      </c>
      <c r="C7">
        <v>23.0708</v>
      </c>
      <c r="D7">
        <v>6.8283</v>
      </c>
      <c r="E7">
        <v>1.4637</v>
      </c>
      <c r="F7">
        <v>29.2396</v>
      </c>
    </row>
    <row r="8" spans="1:6" ht="12">
      <c r="A8">
        <v>1.184</v>
      </c>
      <c r="B8">
        <v>5.3947</v>
      </c>
      <c r="C8">
        <v>23.0715</v>
      </c>
      <c r="D8">
        <v>6.81645</v>
      </c>
      <c r="E8">
        <v>1.4611</v>
      </c>
      <c r="F8">
        <v>29.2405</v>
      </c>
    </row>
    <row r="9" spans="1:6" ht="12">
      <c r="A9">
        <v>1.342</v>
      </c>
      <c r="B9">
        <v>5.3956</v>
      </c>
      <c r="C9">
        <v>23.0724</v>
      </c>
      <c r="D9">
        <v>6.80949</v>
      </c>
      <c r="E9">
        <v>1.4705</v>
      </c>
      <c r="F9">
        <v>29.2418</v>
      </c>
    </row>
    <row r="10" spans="1:6" ht="12">
      <c r="A10">
        <v>1.501</v>
      </c>
      <c r="B10">
        <v>5.3971</v>
      </c>
      <c r="C10">
        <v>23.0738</v>
      </c>
      <c r="D10">
        <v>6.80173</v>
      </c>
      <c r="E10">
        <v>1.4857</v>
      </c>
      <c r="F10">
        <v>29.2438</v>
      </c>
    </row>
    <row r="11" spans="1:6" ht="12">
      <c r="A11">
        <v>1.669</v>
      </c>
      <c r="B11">
        <v>5.3997</v>
      </c>
      <c r="C11">
        <v>23.0762</v>
      </c>
      <c r="D11">
        <v>6.786</v>
      </c>
      <c r="E11">
        <v>1.5109</v>
      </c>
      <c r="F11">
        <v>29.2471</v>
      </c>
    </row>
    <row r="12" spans="1:6" ht="12">
      <c r="A12">
        <v>1.84</v>
      </c>
      <c r="B12">
        <v>5.4036</v>
      </c>
      <c r="C12">
        <v>23.08</v>
      </c>
      <c r="D12">
        <v>6.76361</v>
      </c>
      <c r="E12">
        <v>1.5526</v>
      </c>
      <c r="F12">
        <v>29.2525</v>
      </c>
    </row>
    <row r="13" spans="1:6" ht="12">
      <c r="A13">
        <v>2.007</v>
      </c>
      <c r="B13">
        <v>5.4088</v>
      </c>
      <c r="C13">
        <v>23.0839</v>
      </c>
      <c r="D13">
        <v>6.7416</v>
      </c>
      <c r="E13">
        <v>1.6228</v>
      </c>
      <c r="F13">
        <v>29.2581</v>
      </c>
    </row>
    <row r="14" spans="1:6" ht="12">
      <c r="A14">
        <v>2.152</v>
      </c>
      <c r="B14">
        <v>5.4143</v>
      </c>
      <c r="C14">
        <v>23.0869</v>
      </c>
      <c r="D14">
        <v>6.71379</v>
      </c>
      <c r="E14">
        <v>1.7392</v>
      </c>
      <c r="F14">
        <v>29.2627</v>
      </c>
    </row>
    <row r="15" spans="1:6" ht="12">
      <c r="A15">
        <v>2.297</v>
      </c>
      <c r="B15">
        <v>5.42</v>
      </c>
      <c r="C15">
        <v>23.0899</v>
      </c>
      <c r="D15">
        <v>6.68449</v>
      </c>
      <c r="E15">
        <v>1.819</v>
      </c>
      <c r="F15">
        <v>29.2672</v>
      </c>
    </row>
    <row r="16" spans="1:6" ht="12">
      <c r="A16">
        <v>2.432</v>
      </c>
      <c r="B16">
        <v>5.426</v>
      </c>
      <c r="C16">
        <v>23.0938</v>
      </c>
      <c r="D16">
        <v>6.66687</v>
      </c>
      <c r="E16">
        <v>1.7644</v>
      </c>
      <c r="F16">
        <v>29.273</v>
      </c>
    </row>
    <row r="17" spans="1:6" ht="12">
      <c r="A17">
        <v>2.552</v>
      </c>
      <c r="B17">
        <v>5.433</v>
      </c>
      <c r="C17">
        <v>23.0995</v>
      </c>
      <c r="D17">
        <v>6.65296</v>
      </c>
      <c r="E17">
        <v>1.6553</v>
      </c>
      <c r="F17">
        <v>29.2811</v>
      </c>
    </row>
    <row r="18" spans="1:6" ht="12">
      <c r="A18">
        <v>2.681</v>
      </c>
      <c r="B18">
        <v>5.4422</v>
      </c>
      <c r="C18">
        <v>23.1082</v>
      </c>
      <c r="D18">
        <v>6.63729</v>
      </c>
      <c r="E18">
        <v>1.5843</v>
      </c>
      <c r="F18">
        <v>29.2934</v>
      </c>
    </row>
    <row r="19" spans="1:6" ht="12">
      <c r="A19">
        <v>2.826</v>
      </c>
      <c r="B19">
        <v>5.4544</v>
      </c>
      <c r="C19">
        <v>23.1196</v>
      </c>
      <c r="D19">
        <v>6.60975</v>
      </c>
      <c r="E19">
        <v>1.5521</v>
      </c>
      <c r="F19">
        <v>29.3094</v>
      </c>
    </row>
    <row r="20" spans="1:6" ht="12">
      <c r="A20">
        <v>2.988</v>
      </c>
      <c r="B20">
        <v>5.4697</v>
      </c>
      <c r="C20">
        <v>23.1326</v>
      </c>
      <c r="D20">
        <v>6.58382</v>
      </c>
      <c r="E20">
        <v>1.5478</v>
      </c>
      <c r="F20">
        <v>29.328</v>
      </c>
    </row>
    <row r="21" spans="1:6" ht="12">
      <c r="A21">
        <v>3.16</v>
      </c>
      <c r="B21">
        <v>5.489</v>
      </c>
      <c r="C21">
        <v>23.1486</v>
      </c>
      <c r="D21">
        <v>6.56609</v>
      </c>
      <c r="E21">
        <v>1.5611</v>
      </c>
      <c r="F21">
        <v>29.3509</v>
      </c>
    </row>
    <row r="22" spans="1:6" ht="12">
      <c r="A22">
        <v>3.346</v>
      </c>
      <c r="B22">
        <v>5.5142</v>
      </c>
      <c r="C22">
        <v>23.1698</v>
      </c>
      <c r="D22">
        <v>6.54549</v>
      </c>
      <c r="E22">
        <v>1.5921</v>
      </c>
      <c r="F22">
        <v>29.3811</v>
      </c>
    </row>
    <row r="23" spans="1:6" ht="12">
      <c r="A23">
        <v>3.541</v>
      </c>
      <c r="B23">
        <v>5.5485</v>
      </c>
      <c r="C23">
        <v>23.1977</v>
      </c>
      <c r="D23">
        <v>6.51577</v>
      </c>
      <c r="E23">
        <v>1.6485</v>
      </c>
      <c r="F23">
        <v>29.4211</v>
      </c>
    </row>
    <row r="24" spans="1:6" ht="12">
      <c r="A24">
        <v>3.775</v>
      </c>
      <c r="B24">
        <v>5.597</v>
      </c>
      <c r="C24">
        <v>23.2363</v>
      </c>
      <c r="D24">
        <v>6.49353</v>
      </c>
      <c r="E24">
        <v>1.704</v>
      </c>
      <c r="F24">
        <v>29.4767</v>
      </c>
    </row>
    <row r="25" spans="1:6" ht="12">
      <c r="A25">
        <v>4.019</v>
      </c>
      <c r="B25">
        <v>5.6664</v>
      </c>
      <c r="C25">
        <v>23.2884</v>
      </c>
      <c r="D25">
        <v>6.48198</v>
      </c>
      <c r="E25">
        <v>1.7292</v>
      </c>
      <c r="F25">
        <v>29.5522</v>
      </c>
    </row>
    <row r="26" spans="1:6" ht="12">
      <c r="A26">
        <v>4.239</v>
      </c>
      <c r="B26">
        <v>5.7605</v>
      </c>
      <c r="C26">
        <v>23.3475</v>
      </c>
      <c r="D26">
        <v>6.47079</v>
      </c>
      <c r="E26">
        <v>1.751</v>
      </c>
      <c r="F26">
        <v>29.6404</v>
      </c>
    </row>
    <row r="27" spans="1:6" ht="12">
      <c r="A27">
        <v>4.468</v>
      </c>
      <c r="B27">
        <v>5.8741</v>
      </c>
      <c r="C27">
        <v>23.401</v>
      </c>
      <c r="D27">
        <v>6.45524</v>
      </c>
      <c r="E27">
        <v>1.7869</v>
      </c>
      <c r="F27">
        <v>29.7243</v>
      </c>
    </row>
    <row r="28" spans="1:6" ht="12">
      <c r="A28">
        <v>4.698</v>
      </c>
      <c r="B28">
        <v>5.9951</v>
      </c>
      <c r="C28">
        <v>23.4419</v>
      </c>
      <c r="D28">
        <v>6.43479</v>
      </c>
      <c r="E28">
        <v>1.8283</v>
      </c>
      <c r="F28">
        <v>29.7937</v>
      </c>
    </row>
    <row r="29" spans="1:6" ht="12">
      <c r="A29">
        <v>4.943</v>
      </c>
      <c r="B29">
        <v>6.112</v>
      </c>
      <c r="C29">
        <v>23.4698</v>
      </c>
      <c r="D29">
        <v>6.42395</v>
      </c>
      <c r="E29">
        <v>1.89</v>
      </c>
      <c r="F29">
        <v>29.8462</v>
      </c>
    </row>
    <row r="30" spans="1:6" ht="12">
      <c r="A30">
        <v>5.169</v>
      </c>
      <c r="B30">
        <v>6.2153</v>
      </c>
      <c r="C30">
        <v>23.4842</v>
      </c>
      <c r="D30">
        <v>6.40675</v>
      </c>
      <c r="E30">
        <v>1.977</v>
      </c>
      <c r="F30">
        <v>29.8798</v>
      </c>
    </row>
    <row r="31" spans="1:6" ht="12">
      <c r="A31">
        <v>5.388</v>
      </c>
      <c r="B31">
        <v>6.2995</v>
      </c>
      <c r="C31">
        <v>23.4873</v>
      </c>
      <c r="D31">
        <v>6.39066</v>
      </c>
      <c r="E31">
        <v>2.0564</v>
      </c>
      <c r="F31">
        <v>29.8964</v>
      </c>
    </row>
    <row r="32" spans="1:6" ht="12">
      <c r="A32">
        <v>5.598</v>
      </c>
      <c r="B32">
        <v>6.3642</v>
      </c>
      <c r="C32">
        <v>23.4863</v>
      </c>
      <c r="D32">
        <v>6.37449</v>
      </c>
      <c r="E32">
        <v>2.1133</v>
      </c>
      <c r="F32">
        <v>29.9049</v>
      </c>
    </row>
    <row r="33" spans="1:6" ht="12">
      <c r="A33">
        <v>5.801</v>
      </c>
      <c r="B33">
        <v>6.4138</v>
      </c>
      <c r="C33">
        <v>23.487</v>
      </c>
      <c r="D33">
        <v>6.36021</v>
      </c>
      <c r="E33">
        <v>2.1513</v>
      </c>
      <c r="F33">
        <v>29.9133</v>
      </c>
    </row>
    <row r="34" spans="1:6" ht="12">
      <c r="A34">
        <v>5.996</v>
      </c>
      <c r="B34">
        <v>6.4546</v>
      </c>
      <c r="C34">
        <v>23.4921</v>
      </c>
      <c r="D34">
        <v>6.34568</v>
      </c>
      <c r="E34">
        <v>2.1621</v>
      </c>
      <c r="F34">
        <v>29.926</v>
      </c>
    </row>
    <row r="35" spans="1:6" ht="12">
      <c r="A35">
        <v>6.197</v>
      </c>
      <c r="B35">
        <v>6.4923</v>
      </c>
      <c r="C35">
        <v>23.5027</v>
      </c>
      <c r="D35">
        <v>6.33458</v>
      </c>
      <c r="E35">
        <v>2.1562</v>
      </c>
      <c r="F35">
        <v>29.9453</v>
      </c>
    </row>
    <row r="36" spans="1:6" ht="12">
      <c r="A36">
        <v>6.419</v>
      </c>
      <c r="B36">
        <v>6.5302</v>
      </c>
      <c r="C36">
        <v>23.517</v>
      </c>
      <c r="D36">
        <v>6.32082</v>
      </c>
      <c r="E36">
        <v>2.1543</v>
      </c>
      <c r="F36">
        <v>29.9692</v>
      </c>
    </row>
    <row r="37" spans="1:6" ht="12">
      <c r="A37">
        <v>6.609</v>
      </c>
      <c r="B37">
        <v>6.5668</v>
      </c>
      <c r="C37">
        <v>23.5294</v>
      </c>
      <c r="D37">
        <v>6.31103</v>
      </c>
      <c r="E37">
        <v>2.1649</v>
      </c>
      <c r="F37">
        <v>29.9906</v>
      </c>
    </row>
    <row r="38" spans="1:6" ht="12">
      <c r="A38">
        <v>6.793</v>
      </c>
      <c r="B38">
        <v>6.5971</v>
      </c>
      <c r="C38">
        <v>23.5377</v>
      </c>
      <c r="D38">
        <v>6.30283</v>
      </c>
      <c r="E38">
        <v>2.1687</v>
      </c>
      <c r="F38">
        <v>30.0059</v>
      </c>
    </row>
    <row r="39" spans="1:6" ht="12">
      <c r="A39">
        <v>7.018</v>
      </c>
      <c r="B39">
        <v>6.618</v>
      </c>
      <c r="C39">
        <v>23.5472</v>
      </c>
      <c r="D39">
        <v>6.29842</v>
      </c>
      <c r="E39">
        <v>2.1327</v>
      </c>
      <c r="F39">
        <v>30.0211</v>
      </c>
    </row>
    <row r="40" spans="1:6" ht="12">
      <c r="A40">
        <v>7.224</v>
      </c>
      <c r="B40">
        <v>6.6311</v>
      </c>
      <c r="C40">
        <v>23.566</v>
      </c>
      <c r="D40">
        <v>6.29415</v>
      </c>
      <c r="E40">
        <v>2.0559</v>
      </c>
      <c r="F40">
        <v>30.0471</v>
      </c>
    </row>
    <row r="41" spans="1:6" ht="12">
      <c r="A41">
        <v>7.433</v>
      </c>
      <c r="B41">
        <v>6.6415</v>
      </c>
      <c r="C41">
        <v>23.5995</v>
      </c>
      <c r="D41">
        <v>6.28767</v>
      </c>
      <c r="E41">
        <v>1.9723</v>
      </c>
      <c r="F41">
        <v>30.0913</v>
      </c>
    </row>
    <row r="42" spans="1:6" ht="12">
      <c r="A42">
        <v>7.649</v>
      </c>
      <c r="B42">
        <v>6.6533</v>
      </c>
      <c r="C42">
        <v>23.6415</v>
      </c>
      <c r="D42">
        <v>6.27983</v>
      </c>
      <c r="E42">
        <v>1.9136</v>
      </c>
      <c r="F42">
        <v>30.1465</v>
      </c>
    </row>
    <row r="43" spans="1:6" ht="12">
      <c r="A43">
        <v>7.855</v>
      </c>
      <c r="B43">
        <v>6.6676</v>
      </c>
      <c r="C43">
        <v>23.6795</v>
      </c>
      <c r="D43">
        <v>6.27076</v>
      </c>
      <c r="E43">
        <v>1.8788</v>
      </c>
      <c r="F43">
        <v>30.197</v>
      </c>
    </row>
    <row r="44" spans="1:6" ht="12">
      <c r="A44">
        <v>8.071</v>
      </c>
      <c r="B44">
        <v>6.6853</v>
      </c>
      <c r="C44">
        <v>23.7135</v>
      </c>
      <c r="D44">
        <v>6.26422</v>
      </c>
      <c r="E44">
        <v>1.8465</v>
      </c>
      <c r="F44">
        <v>30.2429</v>
      </c>
    </row>
    <row r="45" spans="1:6" ht="12">
      <c r="A45">
        <v>8.29</v>
      </c>
      <c r="B45">
        <v>6.7081</v>
      </c>
      <c r="C45">
        <v>23.7484</v>
      </c>
      <c r="D45">
        <v>6.25885</v>
      </c>
      <c r="E45">
        <v>1.8018</v>
      </c>
      <c r="F45">
        <v>30.2908</v>
      </c>
    </row>
    <row r="46" spans="1:6" ht="12">
      <c r="A46">
        <v>8.501</v>
      </c>
      <c r="B46">
        <v>6.7327</v>
      </c>
      <c r="C46">
        <v>23.7773</v>
      </c>
      <c r="D46">
        <v>6.25646</v>
      </c>
      <c r="E46">
        <v>1.7507</v>
      </c>
      <c r="F46">
        <v>30.3314</v>
      </c>
    </row>
    <row r="47" spans="1:6" ht="12">
      <c r="A47">
        <v>8.705</v>
      </c>
      <c r="B47">
        <v>6.7525</v>
      </c>
      <c r="C47">
        <v>23.7936</v>
      </c>
      <c r="D47">
        <v>6.25351</v>
      </c>
      <c r="E47">
        <v>1.6985</v>
      </c>
      <c r="F47">
        <v>30.3553</v>
      </c>
    </row>
    <row r="48" spans="1:6" ht="12">
      <c r="A48">
        <v>8.91</v>
      </c>
      <c r="B48">
        <v>6.7655</v>
      </c>
      <c r="C48">
        <v>23.8042</v>
      </c>
      <c r="D48">
        <v>6.2506</v>
      </c>
      <c r="E48">
        <v>1.6404</v>
      </c>
      <c r="F48">
        <v>30.3709</v>
      </c>
    </row>
    <row r="49" spans="1:6" ht="12">
      <c r="A49">
        <v>9.103</v>
      </c>
      <c r="B49">
        <v>6.7736</v>
      </c>
      <c r="C49">
        <v>23.8148</v>
      </c>
      <c r="D49">
        <v>6.24387</v>
      </c>
      <c r="E49">
        <v>1.5743</v>
      </c>
      <c r="F49">
        <v>30.3856</v>
      </c>
    </row>
    <row r="50" spans="1:6" ht="12">
      <c r="A50">
        <v>9.301</v>
      </c>
      <c r="B50">
        <v>6.7777</v>
      </c>
      <c r="C50">
        <v>23.8241</v>
      </c>
      <c r="D50">
        <v>6.2348</v>
      </c>
      <c r="E50">
        <v>1.4877</v>
      </c>
      <c r="F50">
        <v>30.398</v>
      </c>
    </row>
    <row r="51" spans="1:6" ht="12">
      <c r="A51">
        <v>9.5</v>
      </c>
      <c r="B51">
        <v>6.7778</v>
      </c>
      <c r="C51">
        <v>23.832</v>
      </c>
      <c r="D51">
        <v>6.22948</v>
      </c>
      <c r="E51">
        <v>1.3759</v>
      </c>
      <c r="F51">
        <v>30.4081</v>
      </c>
    </row>
    <row r="52" spans="1:6" ht="12">
      <c r="A52">
        <v>9.697</v>
      </c>
      <c r="B52">
        <v>6.7742</v>
      </c>
      <c r="C52">
        <v>23.8396</v>
      </c>
      <c r="D52">
        <v>6.22366</v>
      </c>
      <c r="E52">
        <v>1.2514</v>
      </c>
      <c r="F52">
        <v>30.4172</v>
      </c>
    </row>
    <row r="53" spans="1:6" ht="12">
      <c r="A53">
        <v>9.898</v>
      </c>
      <c r="B53">
        <v>6.7683</v>
      </c>
      <c r="C53">
        <v>23.8468</v>
      </c>
      <c r="D53">
        <v>6.21704</v>
      </c>
      <c r="E53">
        <v>1.1367</v>
      </c>
      <c r="F53">
        <v>30.4254</v>
      </c>
    </row>
    <row r="54" spans="1:6" ht="12">
      <c r="A54">
        <v>10.107</v>
      </c>
      <c r="B54">
        <v>6.7612</v>
      </c>
      <c r="C54">
        <v>23.8538</v>
      </c>
      <c r="D54">
        <v>6.20883</v>
      </c>
      <c r="E54">
        <v>1.0544</v>
      </c>
      <c r="F54">
        <v>30.4332</v>
      </c>
    </row>
    <row r="55" spans="1:6" ht="12">
      <c r="A55">
        <v>10.314</v>
      </c>
      <c r="B55">
        <v>6.7536</v>
      </c>
      <c r="C55">
        <v>23.8613</v>
      </c>
      <c r="D55">
        <v>6.20434</v>
      </c>
      <c r="E55">
        <v>1.0029</v>
      </c>
      <c r="F55">
        <v>30.4414</v>
      </c>
    </row>
    <row r="56" spans="1:6" ht="12">
      <c r="A56">
        <v>10.522</v>
      </c>
      <c r="B56">
        <v>6.7463</v>
      </c>
      <c r="C56">
        <v>23.8691</v>
      </c>
      <c r="D56">
        <v>6.20134</v>
      </c>
      <c r="E56">
        <v>0.9637</v>
      </c>
      <c r="F56">
        <v>30.4502</v>
      </c>
    </row>
    <row r="57" spans="1:6" ht="12">
      <c r="A57">
        <v>10.731</v>
      </c>
      <c r="B57">
        <v>6.7402</v>
      </c>
      <c r="C57">
        <v>23.8781</v>
      </c>
      <c r="D57">
        <v>6.19791</v>
      </c>
      <c r="E57">
        <v>0.9209</v>
      </c>
      <c r="F57">
        <v>30.4606</v>
      </c>
    </row>
    <row r="58" spans="1:6" ht="12">
      <c r="A58">
        <v>10.938</v>
      </c>
      <c r="B58">
        <v>6.7365</v>
      </c>
      <c r="C58">
        <v>23.8889</v>
      </c>
      <c r="D58">
        <v>6.19135</v>
      </c>
      <c r="E58">
        <v>0.8683</v>
      </c>
      <c r="F58">
        <v>30.4737</v>
      </c>
    </row>
    <row r="59" spans="1:6" ht="12">
      <c r="A59">
        <v>11.142</v>
      </c>
      <c r="B59">
        <v>6.7355</v>
      </c>
      <c r="C59">
        <v>23.9007</v>
      </c>
      <c r="D59">
        <v>6.18886</v>
      </c>
      <c r="E59">
        <v>0.8153</v>
      </c>
      <c r="F59">
        <v>30.4886</v>
      </c>
    </row>
    <row r="60" spans="1:6" ht="12">
      <c r="A60">
        <v>11.344</v>
      </c>
      <c r="B60">
        <v>6.7361</v>
      </c>
      <c r="C60">
        <v>23.9117</v>
      </c>
      <c r="D60">
        <v>6.18498</v>
      </c>
      <c r="E60">
        <v>0.7765</v>
      </c>
      <c r="F60">
        <v>30.5026</v>
      </c>
    </row>
    <row r="61" spans="1:6" ht="12">
      <c r="A61">
        <v>11.552</v>
      </c>
      <c r="B61">
        <v>6.7366</v>
      </c>
      <c r="C61">
        <v>23.9208</v>
      </c>
      <c r="D61">
        <v>6.18177</v>
      </c>
      <c r="E61">
        <v>0.7567</v>
      </c>
      <c r="F61">
        <v>30.5143</v>
      </c>
    </row>
    <row r="62" spans="1:6" ht="12">
      <c r="A62">
        <v>11.75</v>
      </c>
      <c r="B62">
        <v>6.7368</v>
      </c>
      <c r="C62">
        <v>23.9293</v>
      </c>
      <c r="D62">
        <v>6.17758</v>
      </c>
      <c r="E62">
        <v>0.7585</v>
      </c>
      <c r="F62">
        <v>30.5251</v>
      </c>
    </row>
    <row r="63" spans="1:6" ht="12">
      <c r="A63">
        <v>11.93</v>
      </c>
      <c r="B63">
        <v>6.738</v>
      </c>
      <c r="C63">
        <v>23.9391</v>
      </c>
      <c r="D63">
        <v>6.17409</v>
      </c>
      <c r="E63">
        <v>0.78</v>
      </c>
      <c r="F63">
        <v>30.5377</v>
      </c>
    </row>
    <row r="64" spans="1:6" ht="12">
      <c r="A64">
        <v>12.111</v>
      </c>
      <c r="B64">
        <v>6.7419</v>
      </c>
      <c r="C64">
        <v>23.9495</v>
      </c>
      <c r="D64">
        <v>6.16856</v>
      </c>
      <c r="E64">
        <v>0.7863</v>
      </c>
      <c r="F64">
        <v>30.5515</v>
      </c>
    </row>
    <row r="65" spans="1:6" ht="12">
      <c r="A65">
        <v>12.298</v>
      </c>
      <c r="B65">
        <v>6.7487</v>
      </c>
      <c r="C65">
        <v>23.9597</v>
      </c>
      <c r="D65">
        <v>6.16381</v>
      </c>
      <c r="E65">
        <v>0.7498</v>
      </c>
      <c r="F65">
        <v>30.5657</v>
      </c>
    </row>
    <row r="66" spans="1:6" ht="12">
      <c r="A66">
        <v>12.485</v>
      </c>
      <c r="B66">
        <v>6.7577</v>
      </c>
      <c r="C66">
        <v>23.9687</v>
      </c>
      <c r="D66">
        <v>6.16358</v>
      </c>
      <c r="E66">
        <v>0.7006</v>
      </c>
      <c r="F66">
        <v>30.5785</v>
      </c>
    </row>
    <row r="67" spans="1:6" ht="12">
      <c r="A67">
        <v>12.688</v>
      </c>
      <c r="B67">
        <v>6.7671</v>
      </c>
      <c r="C67">
        <v>23.9747</v>
      </c>
      <c r="D67">
        <v>6.16338</v>
      </c>
      <c r="E67">
        <v>0.6658</v>
      </c>
      <c r="F67">
        <v>30.5876</v>
      </c>
    </row>
    <row r="68" spans="1:6" ht="12">
      <c r="A68">
        <v>12.882</v>
      </c>
      <c r="B68">
        <v>6.7745</v>
      </c>
      <c r="C68">
        <v>23.9779</v>
      </c>
      <c r="D68">
        <v>6.16543</v>
      </c>
      <c r="E68">
        <v>0.6437</v>
      </c>
      <c r="F68">
        <v>30.5928</v>
      </c>
    </row>
    <row r="69" spans="1:6" ht="12">
      <c r="A69">
        <v>13.061</v>
      </c>
      <c r="B69">
        <v>6.7789</v>
      </c>
      <c r="C69">
        <v>23.9799</v>
      </c>
      <c r="D69">
        <v>6.16651</v>
      </c>
      <c r="E69">
        <v>0.6287</v>
      </c>
      <c r="F69">
        <v>30.5961</v>
      </c>
    </row>
    <row r="70" spans="1:6" ht="12">
      <c r="A70">
        <v>13.22</v>
      </c>
      <c r="B70">
        <v>6.7813</v>
      </c>
      <c r="C70">
        <v>23.9822</v>
      </c>
      <c r="D70">
        <v>6.16579</v>
      </c>
      <c r="E70">
        <v>0.6151</v>
      </c>
      <c r="F70">
        <v>30.5993</v>
      </c>
    </row>
    <row r="71" spans="1:6" ht="12">
      <c r="A71">
        <v>13.368</v>
      </c>
      <c r="B71">
        <v>6.783</v>
      </c>
      <c r="C71">
        <v>23.9851</v>
      </c>
      <c r="D71">
        <v>6.16429</v>
      </c>
      <c r="E71">
        <v>0.6017</v>
      </c>
      <c r="F71">
        <v>30.6034</v>
      </c>
    </row>
    <row r="72" spans="1:6" ht="12">
      <c r="A72">
        <v>13.523</v>
      </c>
      <c r="B72">
        <v>6.7851</v>
      </c>
      <c r="C72">
        <v>23.9882</v>
      </c>
      <c r="D72">
        <v>6.16533</v>
      </c>
      <c r="E72">
        <v>0.5892</v>
      </c>
      <c r="F72">
        <v>30.6076</v>
      </c>
    </row>
    <row r="73" spans="1:6" ht="12">
      <c r="A73">
        <v>13.669</v>
      </c>
      <c r="B73">
        <v>6.7878</v>
      </c>
      <c r="C73">
        <v>23.9914</v>
      </c>
      <c r="D73">
        <v>6.16576</v>
      </c>
      <c r="E73">
        <v>0.5781</v>
      </c>
      <c r="F73">
        <v>30.6121</v>
      </c>
    </row>
    <row r="74" spans="1:6" ht="12">
      <c r="A74">
        <v>13.81</v>
      </c>
      <c r="B74">
        <v>6.7912</v>
      </c>
      <c r="C74">
        <v>23.9953</v>
      </c>
      <c r="D74">
        <v>6.16678</v>
      </c>
      <c r="E74">
        <v>0.5663</v>
      </c>
      <c r="F74">
        <v>30.6176</v>
      </c>
    </row>
    <row r="75" spans="1:6" ht="12">
      <c r="A75">
        <v>13.956</v>
      </c>
      <c r="B75">
        <v>6.7954</v>
      </c>
      <c r="C75">
        <v>23.9993</v>
      </c>
      <c r="D75">
        <v>6.16995</v>
      </c>
      <c r="E75">
        <v>0.5538</v>
      </c>
      <c r="F75">
        <v>30.6234</v>
      </c>
    </row>
    <row r="76" spans="1:6" ht="12">
      <c r="A76">
        <v>14.125</v>
      </c>
      <c r="B76">
        <v>6.7996</v>
      </c>
      <c r="C76">
        <v>24.0027</v>
      </c>
      <c r="D76">
        <v>6.1758</v>
      </c>
      <c r="E76">
        <v>0.5451</v>
      </c>
      <c r="F76">
        <v>30.6283</v>
      </c>
    </row>
    <row r="77" spans="1:6" ht="12">
      <c r="A77">
        <v>14.317</v>
      </c>
      <c r="B77">
        <v>6.8024</v>
      </c>
      <c r="C77">
        <v>24.0045</v>
      </c>
      <c r="D77">
        <v>6.18323</v>
      </c>
      <c r="E77">
        <v>0.5377</v>
      </c>
      <c r="F77">
        <v>30.6311</v>
      </c>
    </row>
    <row r="78" spans="1:6" ht="12">
      <c r="A78">
        <v>14.517</v>
      </c>
      <c r="B78">
        <v>6.8026</v>
      </c>
      <c r="C78">
        <v>24.0051</v>
      </c>
      <c r="D78">
        <v>6.18886</v>
      </c>
      <c r="E78">
        <v>0.5269</v>
      </c>
      <c r="F78">
        <v>30.6319</v>
      </c>
    </row>
    <row r="79" spans="1:6" ht="12">
      <c r="A79">
        <v>14.715</v>
      </c>
      <c r="B79">
        <v>6.8003</v>
      </c>
      <c r="C79">
        <v>24.006</v>
      </c>
      <c r="D79">
        <v>6.19254</v>
      </c>
      <c r="E79">
        <v>0.5153</v>
      </c>
      <c r="F79">
        <v>30.6327</v>
      </c>
    </row>
    <row r="80" spans="1:6" ht="12">
      <c r="A80">
        <v>14.917</v>
      </c>
      <c r="B80">
        <v>6.7971</v>
      </c>
      <c r="C80">
        <v>24.0082</v>
      </c>
      <c r="D80">
        <v>6.19391</v>
      </c>
      <c r="E80">
        <v>0.5084</v>
      </c>
      <c r="F80">
        <v>30.6349</v>
      </c>
    </row>
    <row r="81" spans="1:6" ht="12">
      <c r="A81">
        <v>15.111</v>
      </c>
      <c r="B81">
        <v>6.7941</v>
      </c>
      <c r="C81">
        <v>24.0106</v>
      </c>
      <c r="D81">
        <v>6.19478</v>
      </c>
      <c r="E81">
        <v>0.5042</v>
      </c>
      <c r="F81">
        <v>30.6375</v>
      </c>
    </row>
    <row r="82" spans="1:6" ht="12">
      <c r="A82">
        <v>15.289</v>
      </c>
      <c r="B82">
        <v>6.791</v>
      </c>
      <c r="C82">
        <v>24.0125</v>
      </c>
      <c r="D82">
        <v>6.19404</v>
      </c>
      <c r="E82">
        <v>0.4951</v>
      </c>
      <c r="F82">
        <v>30.6395</v>
      </c>
    </row>
    <row r="83" spans="1:6" ht="12">
      <c r="A83">
        <v>15.438</v>
      </c>
      <c r="B83">
        <v>6.7876</v>
      </c>
      <c r="C83">
        <v>24.014</v>
      </c>
      <c r="D83">
        <v>6.19535</v>
      </c>
      <c r="E83">
        <v>0.4825</v>
      </c>
      <c r="F83">
        <v>30.6408</v>
      </c>
    </row>
    <row r="84" spans="1:6" ht="12">
      <c r="A84">
        <v>15.611</v>
      </c>
      <c r="B84">
        <v>6.7842</v>
      </c>
      <c r="C84">
        <v>24.0162</v>
      </c>
      <c r="D84">
        <v>6.19658</v>
      </c>
      <c r="E84">
        <v>0.4711</v>
      </c>
      <c r="F84">
        <v>30.643</v>
      </c>
    </row>
    <row r="85" spans="1:6" ht="12">
      <c r="A85">
        <v>15.799</v>
      </c>
      <c r="B85">
        <v>6.7821</v>
      </c>
      <c r="C85">
        <v>24.0195</v>
      </c>
      <c r="D85">
        <v>6.19568</v>
      </c>
      <c r="E85">
        <v>0.4608</v>
      </c>
      <c r="F85">
        <v>30.6469</v>
      </c>
    </row>
    <row r="86" spans="1:6" ht="12">
      <c r="A86">
        <v>15.99</v>
      </c>
      <c r="B86">
        <v>6.7812</v>
      </c>
      <c r="C86">
        <v>24.023</v>
      </c>
      <c r="D86">
        <v>6.19519</v>
      </c>
      <c r="E86">
        <v>0.4515</v>
      </c>
      <c r="F86">
        <v>30.6512</v>
      </c>
    </row>
    <row r="87" spans="1:6" ht="12">
      <c r="A87">
        <v>16.163</v>
      </c>
      <c r="B87">
        <v>6.7796</v>
      </c>
      <c r="C87">
        <v>24.0248</v>
      </c>
      <c r="D87">
        <v>6.19349</v>
      </c>
      <c r="E87">
        <v>0.4436</v>
      </c>
      <c r="F87">
        <v>30.6531</v>
      </c>
    </row>
    <row r="88" spans="1:6" ht="12">
      <c r="A88">
        <v>16.33</v>
      </c>
      <c r="B88">
        <v>6.7744</v>
      </c>
      <c r="C88">
        <v>24.0239</v>
      </c>
      <c r="D88">
        <v>6.19044</v>
      </c>
      <c r="E88">
        <v>0.4397</v>
      </c>
      <c r="F88">
        <v>30.6513</v>
      </c>
    </row>
    <row r="89" spans="1:6" ht="12">
      <c r="A89">
        <v>16.506</v>
      </c>
      <c r="B89">
        <v>6.7633</v>
      </c>
      <c r="C89">
        <v>24.0219</v>
      </c>
      <c r="D89">
        <v>6.18902</v>
      </c>
      <c r="E89">
        <v>0.4399</v>
      </c>
      <c r="F89">
        <v>30.6468</v>
      </c>
    </row>
    <row r="90" spans="1:6" ht="12">
      <c r="A90">
        <v>16.7</v>
      </c>
      <c r="B90">
        <v>6.7465</v>
      </c>
      <c r="C90">
        <v>24.0206</v>
      </c>
      <c r="D90">
        <v>6.18633</v>
      </c>
      <c r="E90">
        <v>0.4414</v>
      </c>
      <c r="F90">
        <v>30.6425</v>
      </c>
    </row>
    <row r="91" spans="1:6" ht="12">
      <c r="A91">
        <v>16.903</v>
      </c>
      <c r="B91">
        <v>6.7264</v>
      </c>
      <c r="C91">
        <v>24.0221</v>
      </c>
      <c r="D91">
        <v>6.18228</v>
      </c>
      <c r="E91">
        <v>0.4421</v>
      </c>
      <c r="F91">
        <v>30.6412</v>
      </c>
    </row>
    <row r="92" spans="1:6" ht="12">
      <c r="A92">
        <v>17.113</v>
      </c>
      <c r="B92">
        <v>6.7068</v>
      </c>
      <c r="C92">
        <v>24.0267</v>
      </c>
      <c r="D92">
        <v>6.18011</v>
      </c>
      <c r="E92">
        <v>0.4413</v>
      </c>
      <c r="F92">
        <v>30.644</v>
      </c>
    </row>
    <row r="93" spans="1:6" ht="12">
      <c r="A93">
        <v>17.322</v>
      </c>
      <c r="B93">
        <v>6.6901</v>
      </c>
      <c r="C93">
        <v>24.0335</v>
      </c>
      <c r="D93">
        <v>6.17577</v>
      </c>
      <c r="E93">
        <v>0.4412</v>
      </c>
      <c r="F93">
        <v>30.6499</v>
      </c>
    </row>
    <row r="94" spans="1:6" ht="12">
      <c r="A94">
        <v>17.532</v>
      </c>
      <c r="B94">
        <v>6.6772</v>
      </c>
      <c r="C94">
        <v>24.0407</v>
      </c>
      <c r="D94">
        <v>6.16909</v>
      </c>
      <c r="E94">
        <v>0.441</v>
      </c>
      <c r="F94">
        <v>30.6571</v>
      </c>
    </row>
    <row r="95" spans="1:6" ht="12">
      <c r="A95">
        <v>17.736</v>
      </c>
      <c r="B95">
        <v>6.6686</v>
      </c>
      <c r="C95">
        <v>24.0486</v>
      </c>
      <c r="D95">
        <v>6.16409</v>
      </c>
      <c r="E95">
        <v>0.4381</v>
      </c>
      <c r="F95">
        <v>30.6656</v>
      </c>
    </row>
    <row r="96" spans="1:6" ht="12">
      <c r="A96">
        <v>17.934</v>
      </c>
      <c r="B96">
        <v>6.6643</v>
      </c>
      <c r="C96">
        <v>24.0562</v>
      </c>
      <c r="D96">
        <v>6.16014</v>
      </c>
      <c r="E96">
        <v>0.4364</v>
      </c>
      <c r="F96">
        <v>30.6746</v>
      </c>
    </row>
    <row r="97" spans="1:6" ht="12">
      <c r="A97">
        <v>18.146</v>
      </c>
      <c r="B97">
        <v>6.6624</v>
      </c>
      <c r="C97">
        <v>24.0615</v>
      </c>
      <c r="D97">
        <v>6.15203</v>
      </c>
      <c r="E97">
        <v>0.4411</v>
      </c>
      <c r="F97">
        <v>30.6811</v>
      </c>
    </row>
    <row r="98" spans="1:6" ht="12">
      <c r="A98">
        <v>18.341</v>
      </c>
      <c r="B98">
        <v>6.6608</v>
      </c>
      <c r="C98">
        <v>24.0642</v>
      </c>
      <c r="D98">
        <v>6.15004</v>
      </c>
      <c r="E98">
        <v>0.4495</v>
      </c>
      <c r="F98">
        <v>30.6842</v>
      </c>
    </row>
    <row r="99" spans="1:6" ht="12">
      <c r="A99">
        <v>18.541</v>
      </c>
      <c r="B99">
        <v>6.6589</v>
      </c>
      <c r="C99">
        <v>24.0663</v>
      </c>
      <c r="D99">
        <v>6.14978</v>
      </c>
      <c r="E99">
        <v>0.4543</v>
      </c>
      <c r="F99">
        <v>30.6866</v>
      </c>
    </row>
    <row r="100" spans="1:6" ht="12">
      <c r="A100">
        <v>18.74</v>
      </c>
      <c r="B100">
        <v>6.6574</v>
      </c>
      <c r="C100">
        <v>24.0691</v>
      </c>
      <c r="D100">
        <v>6.14669</v>
      </c>
      <c r="E100">
        <v>0.4549</v>
      </c>
      <c r="F100">
        <v>30.6899</v>
      </c>
    </row>
    <row r="101" spans="1:6" ht="12">
      <c r="A101">
        <v>18.931</v>
      </c>
      <c r="B101">
        <v>6.657</v>
      </c>
      <c r="C101">
        <v>24.0726</v>
      </c>
      <c r="D101">
        <v>6.14188</v>
      </c>
      <c r="E101">
        <v>0.4562</v>
      </c>
      <c r="F101">
        <v>30.6944</v>
      </c>
    </row>
    <row r="102" spans="1:6" ht="12">
      <c r="A102">
        <v>19.125</v>
      </c>
      <c r="B102">
        <v>6.6587</v>
      </c>
      <c r="C102">
        <v>24.0768</v>
      </c>
      <c r="D102">
        <v>6.1341</v>
      </c>
      <c r="E102">
        <v>0.4607</v>
      </c>
      <c r="F102">
        <v>30.6999</v>
      </c>
    </row>
    <row r="103" spans="1:6" ht="12">
      <c r="A103">
        <v>19.322</v>
      </c>
      <c r="B103">
        <v>6.6628</v>
      </c>
      <c r="C103">
        <v>24.081</v>
      </c>
      <c r="D103">
        <v>6.12339</v>
      </c>
      <c r="E103">
        <v>0.4657</v>
      </c>
      <c r="F103">
        <v>30.7059</v>
      </c>
    </row>
    <row r="104" spans="1:6" ht="12">
      <c r="A104">
        <v>19.525</v>
      </c>
      <c r="B104">
        <v>6.6686</v>
      </c>
      <c r="C104">
        <v>24.0842</v>
      </c>
      <c r="D104">
        <v>6.10983</v>
      </c>
      <c r="E104">
        <v>0.4684</v>
      </c>
      <c r="F104">
        <v>30.7109</v>
      </c>
    </row>
    <row r="105" spans="1:6" ht="12">
      <c r="A105">
        <v>19.703</v>
      </c>
      <c r="B105">
        <v>6.6747</v>
      </c>
      <c r="C105">
        <v>24.0861</v>
      </c>
      <c r="D105">
        <v>6.09502</v>
      </c>
      <c r="E105">
        <v>0.4709</v>
      </c>
      <c r="F105">
        <v>30.7142</v>
      </c>
    </row>
    <row r="106" spans="1:6" ht="12">
      <c r="A106">
        <v>19.884</v>
      </c>
      <c r="B106">
        <v>6.6804</v>
      </c>
      <c r="C106">
        <v>24.0867</v>
      </c>
      <c r="D106">
        <v>6.07744</v>
      </c>
      <c r="E106">
        <v>0.4715</v>
      </c>
      <c r="F106">
        <v>30.7159</v>
      </c>
    </row>
    <row r="107" spans="1:6" ht="12">
      <c r="A107">
        <v>20.065</v>
      </c>
      <c r="B107">
        <v>6.6849</v>
      </c>
      <c r="C107">
        <v>24.0869</v>
      </c>
      <c r="D107">
        <v>6.05871</v>
      </c>
      <c r="E107">
        <v>0.4677</v>
      </c>
      <c r="F107">
        <v>30.7168</v>
      </c>
    </row>
    <row r="108" spans="1:6" ht="12">
      <c r="A108">
        <v>20.254</v>
      </c>
      <c r="B108">
        <v>6.688</v>
      </c>
      <c r="C108">
        <v>24.0867</v>
      </c>
      <c r="D108">
        <v>6.03969</v>
      </c>
      <c r="E108">
        <v>0.4623</v>
      </c>
      <c r="F108">
        <v>30.7172</v>
      </c>
    </row>
    <row r="109" spans="1:6" ht="12">
      <c r="A109">
        <v>20.451</v>
      </c>
      <c r="B109">
        <v>6.6893</v>
      </c>
      <c r="C109">
        <v>24.0862</v>
      </c>
      <c r="D109">
        <v>6.01869</v>
      </c>
      <c r="E109">
        <v>0.4582</v>
      </c>
      <c r="F109">
        <v>30.7167</v>
      </c>
    </row>
    <row r="110" spans="1:6" ht="12">
      <c r="A110">
        <v>20.641</v>
      </c>
      <c r="B110">
        <v>6.6882</v>
      </c>
      <c r="C110">
        <v>24.0855</v>
      </c>
      <c r="D110">
        <v>5.99404</v>
      </c>
      <c r="E110">
        <v>0.4561</v>
      </c>
      <c r="F110">
        <v>30.7156</v>
      </c>
    </row>
    <row r="111" spans="1:6" ht="12">
      <c r="A111">
        <v>20.831</v>
      </c>
      <c r="B111">
        <v>6.6845</v>
      </c>
      <c r="C111">
        <v>24.0846</v>
      </c>
      <c r="D111">
        <v>5.96639</v>
      </c>
      <c r="E111">
        <v>0.4562</v>
      </c>
      <c r="F111">
        <v>30.7139</v>
      </c>
    </row>
    <row r="112" spans="1:6" ht="12">
      <c r="A112">
        <v>21.03</v>
      </c>
      <c r="B112">
        <v>6.6785</v>
      </c>
      <c r="C112">
        <v>24.0846</v>
      </c>
      <c r="D112">
        <v>5.93289</v>
      </c>
      <c r="E112">
        <v>0.4583</v>
      </c>
      <c r="F112">
        <v>30.7129</v>
      </c>
    </row>
    <row r="113" spans="1:6" ht="12">
      <c r="A113">
        <v>21.221</v>
      </c>
      <c r="B113">
        <v>6.6718</v>
      </c>
      <c r="C113">
        <v>24.0865</v>
      </c>
      <c r="D113">
        <v>5.89927</v>
      </c>
      <c r="E113">
        <v>0.4617</v>
      </c>
      <c r="F113">
        <v>30.7143</v>
      </c>
    </row>
    <row r="114" spans="1:6" ht="12">
      <c r="A114">
        <v>21.408</v>
      </c>
      <c r="B114">
        <v>6.6667</v>
      </c>
      <c r="C114">
        <v>24.0911</v>
      </c>
      <c r="D114">
        <v>5.86476</v>
      </c>
      <c r="E114">
        <v>0.4625</v>
      </c>
      <c r="F114">
        <v>30.7193</v>
      </c>
    </row>
    <row r="115" spans="1:6" ht="12">
      <c r="A115">
        <v>21.588</v>
      </c>
      <c r="B115">
        <v>6.6651</v>
      </c>
      <c r="C115">
        <v>24.098</v>
      </c>
      <c r="D115">
        <v>5.82965</v>
      </c>
      <c r="E115">
        <v>0.4586</v>
      </c>
      <c r="F115">
        <v>30.7279</v>
      </c>
    </row>
    <row r="116" spans="1:6" ht="12">
      <c r="A116">
        <v>21.779</v>
      </c>
      <c r="B116">
        <v>6.6685</v>
      </c>
      <c r="C116">
        <v>24.1064</v>
      </c>
      <c r="D116">
        <v>5.79959</v>
      </c>
      <c r="E116">
        <v>0.458</v>
      </c>
      <c r="F116">
        <v>30.739</v>
      </c>
    </row>
    <row r="117" spans="1:6" ht="12">
      <c r="A117">
        <v>21.983</v>
      </c>
      <c r="B117">
        <v>6.6778</v>
      </c>
      <c r="C117">
        <v>24.1164</v>
      </c>
      <c r="D117">
        <v>5.76946</v>
      </c>
      <c r="E117">
        <v>0.4686</v>
      </c>
      <c r="F117">
        <v>30.7531</v>
      </c>
    </row>
    <row r="118" spans="1:6" ht="12">
      <c r="A118">
        <v>22.173</v>
      </c>
      <c r="B118">
        <v>6.6939</v>
      </c>
      <c r="C118">
        <v>24.1285</v>
      </c>
      <c r="D118">
        <v>5.73899</v>
      </c>
      <c r="E118">
        <v>0.4849</v>
      </c>
      <c r="F118">
        <v>30.7711</v>
      </c>
    </row>
    <row r="119" spans="1:6" ht="12">
      <c r="A119">
        <v>22.367</v>
      </c>
      <c r="B119">
        <v>6.7153</v>
      </c>
      <c r="C119">
        <v>24.1408</v>
      </c>
      <c r="D119">
        <v>5.70741</v>
      </c>
      <c r="E119">
        <v>0.4899</v>
      </c>
      <c r="F119">
        <v>30.7902</v>
      </c>
    </row>
    <row r="120" spans="1:6" ht="12">
      <c r="A120">
        <v>22.551</v>
      </c>
      <c r="B120">
        <v>6.7384</v>
      </c>
      <c r="C120">
        <v>24.1503</v>
      </c>
      <c r="D120">
        <v>5.67322</v>
      </c>
      <c r="E120">
        <v>0.4789</v>
      </c>
      <c r="F120">
        <v>30.8059</v>
      </c>
    </row>
    <row r="121" spans="1:6" ht="12">
      <c r="A121">
        <v>22.741</v>
      </c>
      <c r="B121">
        <v>6.7599</v>
      </c>
      <c r="C121">
        <v>24.1577</v>
      </c>
      <c r="D121">
        <v>5.63534</v>
      </c>
      <c r="E121">
        <v>0.4627</v>
      </c>
      <c r="F121">
        <v>30.8187</v>
      </c>
    </row>
    <row r="122" spans="1:6" ht="12">
      <c r="A122">
        <v>22.918</v>
      </c>
      <c r="B122">
        <v>6.7789</v>
      </c>
      <c r="C122">
        <v>24.1654</v>
      </c>
      <c r="D122">
        <v>5.59118</v>
      </c>
      <c r="E122">
        <v>0.4504</v>
      </c>
      <c r="F122">
        <v>30.8316</v>
      </c>
    </row>
    <row r="123" spans="1:6" ht="12">
      <c r="A123">
        <v>23.095</v>
      </c>
      <c r="B123">
        <v>6.795</v>
      </c>
      <c r="C123">
        <v>24.174</v>
      </c>
      <c r="D123">
        <v>5.54293</v>
      </c>
      <c r="E123">
        <v>0.4429</v>
      </c>
      <c r="F123">
        <v>30.8452</v>
      </c>
    </row>
    <row r="124" spans="1:6" ht="12">
      <c r="A124">
        <v>23.28</v>
      </c>
      <c r="B124">
        <v>6.8077</v>
      </c>
      <c r="C124">
        <v>24.1831</v>
      </c>
      <c r="D124">
        <v>5.48745</v>
      </c>
      <c r="E124">
        <v>0.437</v>
      </c>
      <c r="F124">
        <v>30.8588</v>
      </c>
    </row>
    <row r="125" spans="1:6" ht="12">
      <c r="A125">
        <v>23.463</v>
      </c>
      <c r="B125">
        <v>6.8167</v>
      </c>
      <c r="C125">
        <v>24.1925</v>
      </c>
      <c r="D125">
        <v>5.42742</v>
      </c>
      <c r="E125">
        <v>0.4297</v>
      </c>
      <c r="F125">
        <v>30.8721</v>
      </c>
    </row>
    <row r="126" spans="1:6" ht="12">
      <c r="A126">
        <v>23.645</v>
      </c>
      <c r="B126">
        <v>6.8218</v>
      </c>
      <c r="C126">
        <v>24.2028</v>
      </c>
      <c r="D126">
        <v>5.36385</v>
      </c>
      <c r="E126">
        <v>0.4179</v>
      </c>
      <c r="F126">
        <v>30.886</v>
      </c>
    </row>
    <row r="127" spans="1:6" ht="12">
      <c r="A127">
        <v>23.832</v>
      </c>
      <c r="B127">
        <v>6.8236</v>
      </c>
      <c r="C127">
        <v>24.2145</v>
      </c>
      <c r="D127">
        <v>5.29114</v>
      </c>
      <c r="E127">
        <v>0.4009</v>
      </c>
      <c r="F127">
        <v>30.9012</v>
      </c>
    </row>
    <row r="128" spans="1:6" ht="12">
      <c r="A128">
        <v>24.022</v>
      </c>
      <c r="B128">
        <v>6.823</v>
      </c>
      <c r="C128">
        <v>24.2278</v>
      </c>
      <c r="D128">
        <v>5.22027</v>
      </c>
      <c r="E128">
        <v>0.3821</v>
      </c>
      <c r="F128">
        <v>30.9179</v>
      </c>
    </row>
    <row r="129" spans="1:6" ht="12">
      <c r="A129">
        <v>24.215</v>
      </c>
      <c r="B129">
        <v>6.8208</v>
      </c>
      <c r="C129">
        <v>24.2416</v>
      </c>
      <c r="D129">
        <v>5.14753</v>
      </c>
      <c r="E129">
        <v>0.3637</v>
      </c>
      <c r="F129">
        <v>30.9351</v>
      </c>
    </row>
    <row r="130" spans="1:6" ht="12">
      <c r="A130">
        <v>24.399</v>
      </c>
      <c r="B130">
        <v>6.8179</v>
      </c>
      <c r="C130">
        <v>24.2538</v>
      </c>
      <c r="D130">
        <v>5.07573</v>
      </c>
      <c r="E130">
        <v>0.3458</v>
      </c>
      <c r="F130">
        <v>30.9502</v>
      </c>
    </row>
    <row r="131" spans="1:6" ht="12">
      <c r="A131">
        <v>24.575</v>
      </c>
      <c r="B131">
        <v>6.8146</v>
      </c>
      <c r="C131">
        <v>24.2635</v>
      </c>
      <c r="D131">
        <v>5.00723</v>
      </c>
      <c r="E131">
        <v>0.3289</v>
      </c>
      <c r="F131">
        <v>30.9619</v>
      </c>
    </row>
    <row r="132" spans="1:6" ht="12">
      <c r="A132">
        <v>24.763</v>
      </c>
      <c r="B132">
        <v>6.8111</v>
      </c>
      <c r="C132">
        <v>24.2712</v>
      </c>
      <c r="D132">
        <v>4.941</v>
      </c>
      <c r="E132">
        <v>0.3149</v>
      </c>
      <c r="F132">
        <v>30.9712</v>
      </c>
    </row>
    <row r="133" spans="1:6" ht="12">
      <c r="A133">
        <v>24.935</v>
      </c>
      <c r="B133">
        <v>6.8074</v>
      </c>
      <c r="C133">
        <v>24.278</v>
      </c>
      <c r="D133">
        <v>4.87424</v>
      </c>
      <c r="E133">
        <v>0.304</v>
      </c>
      <c r="F133">
        <v>30.9792</v>
      </c>
    </row>
    <row r="134" spans="1:6" ht="12">
      <c r="A134">
        <v>25.093</v>
      </c>
      <c r="B134">
        <v>6.8031</v>
      </c>
      <c r="C134">
        <v>24.285</v>
      </c>
      <c r="D134">
        <v>4.8147</v>
      </c>
      <c r="E134">
        <v>0.2957</v>
      </c>
      <c r="F134">
        <v>30.9873</v>
      </c>
    </row>
    <row r="135" spans="1:6" ht="12">
      <c r="A135">
        <v>25.264</v>
      </c>
      <c r="B135">
        <v>6.7975</v>
      </c>
      <c r="C135">
        <v>24.2931</v>
      </c>
      <c r="D135">
        <v>4.75565</v>
      </c>
      <c r="E135">
        <v>0.2892</v>
      </c>
      <c r="F135">
        <v>30.9967</v>
      </c>
    </row>
    <row r="136" spans="1:6" ht="12">
      <c r="A136">
        <v>25.45</v>
      </c>
      <c r="B136">
        <v>6.7892</v>
      </c>
      <c r="C136">
        <v>24.3037</v>
      </c>
      <c r="D136">
        <v>4.69851</v>
      </c>
      <c r="E136">
        <v>0.2825</v>
      </c>
      <c r="F136">
        <v>31.0088</v>
      </c>
    </row>
    <row r="137" spans="1:6" ht="12">
      <c r="A137">
        <v>25.645</v>
      </c>
      <c r="B137">
        <v>6.7762</v>
      </c>
      <c r="C137">
        <v>24.318</v>
      </c>
      <c r="D137">
        <v>4.64442</v>
      </c>
      <c r="E137">
        <v>0.2757</v>
      </c>
      <c r="F137">
        <v>31.0249</v>
      </c>
    </row>
    <row r="138" spans="1:6" ht="12">
      <c r="A138">
        <v>25.854</v>
      </c>
      <c r="B138">
        <v>6.7577</v>
      </c>
      <c r="C138">
        <v>24.3361</v>
      </c>
      <c r="D138">
        <v>4.5872</v>
      </c>
      <c r="E138">
        <v>0.2701</v>
      </c>
      <c r="F138">
        <v>31.045</v>
      </c>
    </row>
    <row r="139" spans="1:6" ht="12">
      <c r="A139">
        <v>26.065</v>
      </c>
      <c r="B139">
        <v>6.7356</v>
      </c>
      <c r="C139">
        <v>24.3568</v>
      </c>
      <c r="D139">
        <v>4.53623</v>
      </c>
      <c r="E139">
        <v>0.2659</v>
      </c>
      <c r="F139">
        <v>31.0677</v>
      </c>
    </row>
    <row r="140" spans="1:6" ht="12">
      <c r="A140">
        <v>26.271</v>
      </c>
      <c r="B140">
        <v>6.7128</v>
      </c>
      <c r="C140">
        <v>24.378</v>
      </c>
      <c r="D140">
        <v>4.4864</v>
      </c>
      <c r="E140">
        <v>0.2615</v>
      </c>
      <c r="F140">
        <v>31.0909</v>
      </c>
    </row>
    <row r="141" spans="1:6" ht="12">
      <c r="A141">
        <v>26.472</v>
      </c>
      <c r="B141">
        <v>6.6909</v>
      </c>
      <c r="C141">
        <v>24.3982</v>
      </c>
      <c r="D141">
        <v>4.43573</v>
      </c>
      <c r="E141">
        <v>0.2569</v>
      </c>
      <c r="F141">
        <v>31.113</v>
      </c>
    </row>
    <row r="142" spans="1:6" ht="12">
      <c r="A142">
        <v>26.684</v>
      </c>
      <c r="B142">
        <v>6.6693</v>
      </c>
      <c r="C142">
        <v>24.4171</v>
      </c>
      <c r="D142">
        <v>4.39469</v>
      </c>
      <c r="E142">
        <v>0.2532</v>
      </c>
      <c r="F142">
        <v>31.1336</v>
      </c>
    </row>
    <row r="143" spans="1:6" ht="12">
      <c r="A143">
        <v>26.901</v>
      </c>
      <c r="B143">
        <v>6.6468</v>
      </c>
      <c r="C143">
        <v>24.4353</v>
      </c>
      <c r="D143">
        <v>4.35425</v>
      </c>
      <c r="E143">
        <v>0.2504</v>
      </c>
      <c r="F143">
        <v>31.1531</v>
      </c>
    </row>
    <row r="144" spans="1:6" ht="12">
      <c r="A144">
        <v>27.098</v>
      </c>
      <c r="B144">
        <v>6.6231</v>
      </c>
      <c r="C144">
        <v>24.4535</v>
      </c>
      <c r="D144">
        <v>4.31414</v>
      </c>
      <c r="E144">
        <v>0.2474</v>
      </c>
      <c r="F144">
        <v>31.1724</v>
      </c>
    </row>
    <row r="145" spans="1:6" ht="12">
      <c r="A145">
        <v>27.301</v>
      </c>
      <c r="B145">
        <v>6.5991</v>
      </c>
      <c r="C145">
        <v>24.4717</v>
      </c>
      <c r="D145">
        <v>4.2758</v>
      </c>
      <c r="E145">
        <v>0.2435</v>
      </c>
      <c r="F145">
        <v>31.1916</v>
      </c>
    </row>
    <row r="146" spans="1:6" ht="12">
      <c r="A146">
        <v>27.5</v>
      </c>
      <c r="B146">
        <v>6.5764</v>
      </c>
      <c r="C146">
        <v>24.4889</v>
      </c>
      <c r="D146">
        <v>4.23945</v>
      </c>
      <c r="E146">
        <v>0.2404</v>
      </c>
      <c r="F146">
        <v>31.2099</v>
      </c>
    </row>
    <row r="147" spans="1:6" ht="12">
      <c r="A147">
        <v>27.683</v>
      </c>
      <c r="B147">
        <v>6.556</v>
      </c>
      <c r="C147">
        <v>24.5049</v>
      </c>
      <c r="D147">
        <v>4.20157</v>
      </c>
      <c r="E147">
        <v>0.2389</v>
      </c>
      <c r="F147">
        <v>31.2269</v>
      </c>
    </row>
    <row r="148" spans="1:6" ht="12">
      <c r="A148">
        <v>27.874</v>
      </c>
      <c r="B148">
        <v>6.5382</v>
      </c>
      <c r="C148">
        <v>24.5192</v>
      </c>
      <c r="D148">
        <v>4.16679</v>
      </c>
      <c r="E148">
        <v>0.238</v>
      </c>
      <c r="F148">
        <v>31.2423</v>
      </c>
    </row>
    <row r="149" spans="1:6" ht="12">
      <c r="A149">
        <v>28.055</v>
      </c>
      <c r="B149">
        <v>6.5223</v>
      </c>
      <c r="C149">
        <v>24.5323</v>
      </c>
      <c r="D149">
        <v>4.13405</v>
      </c>
      <c r="E149">
        <v>0.2366</v>
      </c>
      <c r="F149">
        <v>31.2563</v>
      </c>
    </row>
    <row r="150" spans="1:6" ht="12">
      <c r="A150">
        <v>28.218</v>
      </c>
      <c r="B150">
        <v>6.5067</v>
      </c>
      <c r="C150">
        <v>24.5448</v>
      </c>
      <c r="D150">
        <v>4.10046</v>
      </c>
      <c r="E150">
        <v>0.2333</v>
      </c>
      <c r="F150">
        <v>31.2697</v>
      </c>
    </row>
    <row r="151" spans="1:6" ht="12">
      <c r="A151">
        <v>28.394</v>
      </c>
      <c r="B151">
        <v>6.4889</v>
      </c>
      <c r="C151">
        <v>24.5574</v>
      </c>
      <c r="D151">
        <v>4.06799</v>
      </c>
      <c r="E151">
        <v>0.2294</v>
      </c>
      <c r="F151">
        <v>31.2829</v>
      </c>
    </row>
    <row r="152" spans="1:6" ht="12">
      <c r="A152">
        <v>28.567</v>
      </c>
      <c r="B152">
        <v>6.4678</v>
      </c>
      <c r="C152">
        <v>24.5705</v>
      </c>
      <c r="D152">
        <v>4.03867</v>
      </c>
      <c r="E152">
        <v>0.2271</v>
      </c>
      <c r="F152">
        <v>31.2962</v>
      </c>
    </row>
    <row r="153" spans="1:6" ht="12">
      <c r="A153">
        <v>28.739</v>
      </c>
      <c r="B153">
        <v>6.4441</v>
      </c>
      <c r="C153">
        <v>24.5847</v>
      </c>
      <c r="D153">
        <v>4.01206</v>
      </c>
      <c r="E153">
        <v>0.2261</v>
      </c>
      <c r="F153">
        <v>31.3104</v>
      </c>
    </row>
    <row r="154" spans="1:6" ht="12">
      <c r="A154">
        <v>28.918</v>
      </c>
      <c r="B154">
        <v>6.4198</v>
      </c>
      <c r="C154">
        <v>24.5998</v>
      </c>
      <c r="D154">
        <v>3.9883</v>
      </c>
      <c r="E154">
        <v>0.2255</v>
      </c>
      <c r="F154">
        <v>31.3259</v>
      </c>
    </row>
    <row r="155" spans="1:6" ht="12">
      <c r="A155">
        <v>29.053</v>
      </c>
      <c r="B155">
        <v>6.3969</v>
      </c>
      <c r="C155">
        <v>24.6148</v>
      </c>
      <c r="D155">
        <v>3.96521</v>
      </c>
      <c r="E155">
        <v>0.2236</v>
      </c>
      <c r="F155">
        <v>31.3413</v>
      </c>
    </row>
    <row r="156" spans="1:6" ht="12">
      <c r="A156">
        <v>29.125</v>
      </c>
      <c r="B156">
        <v>6.3767</v>
      </c>
      <c r="C156">
        <v>24.6283</v>
      </c>
      <c r="D156">
        <v>3.94352</v>
      </c>
      <c r="E156">
        <v>0.2202</v>
      </c>
      <c r="F156">
        <v>31.3552</v>
      </c>
    </row>
    <row r="157" spans="1:6" ht="12">
      <c r="A157">
        <v>29.18</v>
      </c>
      <c r="B157">
        <v>6.3592</v>
      </c>
      <c r="C157">
        <v>24.6395</v>
      </c>
      <c r="D157">
        <v>3.92322</v>
      </c>
      <c r="E157">
        <v>0.2171</v>
      </c>
      <c r="F157">
        <v>31.3667</v>
      </c>
    </row>
    <row r="158" spans="1:6" ht="12">
      <c r="A158">
        <v>29.269</v>
      </c>
      <c r="B158">
        <v>6.3433</v>
      </c>
      <c r="C158">
        <v>24.6491</v>
      </c>
      <c r="D158">
        <v>3.90253</v>
      </c>
      <c r="E158">
        <v>0.2135</v>
      </c>
      <c r="F158">
        <v>31.3764</v>
      </c>
    </row>
    <row r="159" spans="1:6" ht="12">
      <c r="A159">
        <v>29.414</v>
      </c>
      <c r="B159">
        <v>6.3281</v>
      </c>
      <c r="C159">
        <v>24.6578</v>
      </c>
      <c r="D159">
        <v>3.88364</v>
      </c>
      <c r="E159">
        <v>0.2083</v>
      </c>
      <c r="F159">
        <v>31.3851</v>
      </c>
    </row>
    <row r="160" spans="1:6" ht="12">
      <c r="A160">
        <v>29.575</v>
      </c>
      <c r="B160">
        <v>6.3132</v>
      </c>
      <c r="C160">
        <v>24.6661</v>
      </c>
      <c r="D160">
        <v>3.86769</v>
      </c>
      <c r="E160">
        <v>0.2041</v>
      </c>
      <c r="F160">
        <v>31.3933</v>
      </c>
    </row>
    <row r="161" spans="1:6" ht="12">
      <c r="A161">
        <v>29.758</v>
      </c>
      <c r="B161">
        <v>6.2985</v>
      </c>
      <c r="C161">
        <v>24.6743</v>
      </c>
      <c r="D161">
        <v>3.85048</v>
      </c>
      <c r="E161">
        <v>0.2016</v>
      </c>
      <c r="F161">
        <v>31.4014</v>
      </c>
    </row>
    <row r="162" spans="1:6" ht="12">
      <c r="A162">
        <v>29.947</v>
      </c>
      <c r="B162">
        <v>6.2836</v>
      </c>
      <c r="C162">
        <v>24.6824</v>
      </c>
      <c r="D162">
        <v>3.83432</v>
      </c>
      <c r="E162">
        <v>0.1991</v>
      </c>
      <c r="F162">
        <v>31.4092</v>
      </c>
    </row>
    <row r="163" spans="1:6" ht="12">
      <c r="A163">
        <v>30.133</v>
      </c>
      <c r="B163">
        <v>6.2679</v>
      </c>
      <c r="C163">
        <v>24.6904</v>
      </c>
      <c r="D163">
        <v>3.82334</v>
      </c>
      <c r="E163">
        <v>0.1965</v>
      </c>
      <c r="F163">
        <v>31.417</v>
      </c>
    </row>
    <row r="164" spans="1:6" ht="12">
      <c r="A164">
        <v>30.296</v>
      </c>
      <c r="B164">
        <v>6.251</v>
      </c>
      <c r="C164">
        <v>24.6989</v>
      </c>
      <c r="D164">
        <v>3.80765</v>
      </c>
      <c r="E164">
        <v>0.195</v>
      </c>
      <c r="F164">
        <v>31.4251</v>
      </c>
    </row>
    <row r="165" spans="1:6" ht="12">
      <c r="A165">
        <v>30.463</v>
      </c>
      <c r="B165">
        <v>6.2332</v>
      </c>
      <c r="C165">
        <v>24.7079</v>
      </c>
      <c r="D165">
        <v>3.79536</v>
      </c>
      <c r="E165">
        <v>0.1938</v>
      </c>
      <c r="F165">
        <v>31.4338</v>
      </c>
    </row>
    <row r="166" spans="1:6" ht="12">
      <c r="A166">
        <v>30.636</v>
      </c>
      <c r="B166">
        <v>6.2152</v>
      </c>
      <c r="C166">
        <v>24.7171</v>
      </c>
      <c r="D166">
        <v>3.7841</v>
      </c>
      <c r="E166">
        <v>0.1917</v>
      </c>
      <c r="F166">
        <v>31.4427</v>
      </c>
    </row>
    <row r="167" spans="1:6" ht="12">
      <c r="A167">
        <v>30.817</v>
      </c>
      <c r="B167">
        <v>6.1978</v>
      </c>
      <c r="C167">
        <v>24.7262</v>
      </c>
      <c r="D167">
        <v>3.77398</v>
      </c>
      <c r="E167">
        <v>0.1896</v>
      </c>
      <c r="F167">
        <v>31.4516</v>
      </c>
    </row>
    <row r="168" spans="1:6" ht="12">
      <c r="A168">
        <v>31</v>
      </c>
      <c r="B168">
        <v>6.1814</v>
      </c>
      <c r="C168">
        <v>24.735</v>
      </c>
      <c r="D168">
        <v>3.76434</v>
      </c>
      <c r="E168">
        <v>0.1878</v>
      </c>
      <c r="F168">
        <v>31.4602</v>
      </c>
    </row>
    <row r="169" spans="1:6" ht="12">
      <c r="A169">
        <v>31.173</v>
      </c>
      <c r="B169">
        <v>6.1661</v>
      </c>
      <c r="C169">
        <v>24.7434</v>
      </c>
      <c r="D169">
        <v>3.75509</v>
      </c>
      <c r="E169">
        <v>0.1855</v>
      </c>
      <c r="F169">
        <v>31.4685</v>
      </c>
    </row>
    <row r="170" spans="1:6" ht="12">
      <c r="A170">
        <v>31.356</v>
      </c>
      <c r="B170">
        <v>6.1521</v>
      </c>
      <c r="C170">
        <v>24.7513</v>
      </c>
      <c r="D170">
        <v>3.74555</v>
      </c>
      <c r="E170">
        <v>0.1823</v>
      </c>
      <c r="F170">
        <v>31.4764</v>
      </c>
    </row>
    <row r="171" spans="1:6" ht="12">
      <c r="A171">
        <v>31.538</v>
      </c>
      <c r="B171">
        <v>6.1397</v>
      </c>
      <c r="C171">
        <v>24.7587</v>
      </c>
      <c r="D171">
        <v>3.73792</v>
      </c>
      <c r="E171">
        <v>0.1787</v>
      </c>
      <c r="F171">
        <v>31.4838</v>
      </c>
    </row>
    <row r="172" spans="1:6" ht="12">
      <c r="A172">
        <v>31.683</v>
      </c>
      <c r="B172">
        <v>6.1292</v>
      </c>
      <c r="C172">
        <v>24.7649</v>
      </c>
      <c r="D172">
        <v>3.72939</v>
      </c>
      <c r="E172">
        <v>0.1753</v>
      </c>
      <c r="F172">
        <v>31.4901</v>
      </c>
    </row>
    <row r="173" spans="1:6" ht="12">
      <c r="A173">
        <v>31.826</v>
      </c>
      <c r="B173">
        <v>6.1205</v>
      </c>
      <c r="C173">
        <v>24.77</v>
      </c>
      <c r="D173">
        <v>3.72193</v>
      </c>
      <c r="E173">
        <v>0.1731</v>
      </c>
      <c r="F173">
        <v>31.4952</v>
      </c>
    </row>
    <row r="174" spans="1:6" ht="12">
      <c r="A174">
        <v>31.957</v>
      </c>
      <c r="B174">
        <v>6.1132</v>
      </c>
      <c r="C174">
        <v>24.7742</v>
      </c>
      <c r="D174">
        <v>3.71478</v>
      </c>
      <c r="E174">
        <v>0.1719</v>
      </c>
      <c r="F174">
        <v>31.4993</v>
      </c>
    </row>
    <row r="175" spans="1:6" ht="12">
      <c r="A175">
        <v>32.104</v>
      </c>
      <c r="B175">
        <v>6.1068</v>
      </c>
      <c r="C175">
        <v>24.7777</v>
      </c>
      <c r="D175">
        <v>3.70648</v>
      </c>
      <c r="E175">
        <v>0.1705</v>
      </c>
      <c r="F175">
        <v>31.5028</v>
      </c>
    </row>
    <row r="176" spans="1:6" ht="12">
      <c r="A176">
        <v>32.267</v>
      </c>
      <c r="B176">
        <v>6.1007</v>
      </c>
      <c r="C176">
        <v>24.7811</v>
      </c>
      <c r="D176">
        <v>3.69843</v>
      </c>
      <c r="E176">
        <v>0.1688</v>
      </c>
      <c r="F176">
        <v>31.5062</v>
      </c>
    </row>
    <row r="177" spans="1:6" ht="12">
      <c r="A177">
        <v>32.436</v>
      </c>
      <c r="B177">
        <v>6.0942</v>
      </c>
      <c r="C177">
        <v>24.7848</v>
      </c>
      <c r="D177">
        <v>3.69</v>
      </c>
      <c r="E177">
        <v>0.1684</v>
      </c>
      <c r="F177">
        <v>31.5099</v>
      </c>
    </row>
    <row r="178" spans="1:6" ht="12">
      <c r="A178">
        <v>32.595</v>
      </c>
      <c r="B178">
        <v>6.0871</v>
      </c>
      <c r="C178">
        <v>24.7888</v>
      </c>
      <c r="D178">
        <v>3.68238</v>
      </c>
      <c r="E178">
        <v>0.17</v>
      </c>
      <c r="F178">
        <v>31.5138</v>
      </c>
    </row>
    <row r="179" spans="1:6" ht="12">
      <c r="A179">
        <v>32.757</v>
      </c>
      <c r="B179">
        <v>6.0794</v>
      </c>
      <c r="C179">
        <v>24.7931</v>
      </c>
      <c r="D179">
        <v>3.67333</v>
      </c>
      <c r="E179">
        <v>0.1718</v>
      </c>
      <c r="F179">
        <v>31.5181</v>
      </c>
    </row>
    <row r="180" spans="1:6" ht="12">
      <c r="A180">
        <v>32.937</v>
      </c>
      <c r="B180">
        <v>6.0718</v>
      </c>
      <c r="C180">
        <v>24.7974</v>
      </c>
      <c r="D180">
        <v>3.66497</v>
      </c>
      <c r="E180">
        <v>0.173</v>
      </c>
      <c r="F180">
        <v>31.5224</v>
      </c>
    </row>
    <row r="181" spans="1:6" ht="12">
      <c r="A181">
        <v>33.113</v>
      </c>
      <c r="B181">
        <v>6.0647</v>
      </c>
      <c r="C181">
        <v>24.8016</v>
      </c>
      <c r="D181">
        <v>3.65768</v>
      </c>
      <c r="E181">
        <v>0.173</v>
      </c>
      <c r="F181">
        <v>31.5267</v>
      </c>
    </row>
    <row r="182" spans="1:6" ht="12">
      <c r="A182">
        <v>33.287</v>
      </c>
      <c r="B182">
        <v>6.0584</v>
      </c>
      <c r="C182">
        <v>24.8053</v>
      </c>
      <c r="D182">
        <v>3.65056</v>
      </c>
      <c r="E182">
        <v>0.1724</v>
      </c>
      <c r="F182">
        <v>31.5304</v>
      </c>
    </row>
    <row r="183" spans="1:6" ht="12">
      <c r="A183">
        <v>33.443</v>
      </c>
      <c r="B183">
        <v>6.053</v>
      </c>
      <c r="C183">
        <v>24.8083</v>
      </c>
      <c r="D183">
        <v>3.64548</v>
      </c>
      <c r="E183">
        <v>0.1738</v>
      </c>
      <c r="F183">
        <v>31.5334</v>
      </c>
    </row>
    <row r="184" spans="1:6" ht="12">
      <c r="A184">
        <v>33.596</v>
      </c>
      <c r="B184">
        <v>6.0481</v>
      </c>
      <c r="C184">
        <v>24.8109</v>
      </c>
      <c r="D184">
        <v>3.63892</v>
      </c>
      <c r="E184">
        <v>0.1796</v>
      </c>
      <c r="F184">
        <v>31.5359</v>
      </c>
    </row>
    <row r="185" spans="1:6" ht="12">
      <c r="A185">
        <v>33.734</v>
      </c>
      <c r="B185">
        <v>6.0434</v>
      </c>
      <c r="C185">
        <v>24.8133</v>
      </c>
      <c r="D185">
        <v>3.63339</v>
      </c>
      <c r="E185">
        <v>0.1906</v>
      </c>
      <c r="F185">
        <v>31.5382</v>
      </c>
    </row>
    <row r="186" spans="1:6" ht="12">
      <c r="A186">
        <v>33.858</v>
      </c>
      <c r="B186">
        <v>6.0385</v>
      </c>
      <c r="C186">
        <v>24.8158</v>
      </c>
      <c r="D186">
        <v>3.62692</v>
      </c>
      <c r="E186">
        <v>0.1979</v>
      </c>
      <c r="F186">
        <v>31.5407</v>
      </c>
    </row>
    <row r="187" spans="1:6" ht="12">
      <c r="A187">
        <v>33.978</v>
      </c>
      <c r="B187">
        <v>6.0335</v>
      </c>
      <c r="C187">
        <v>24.8186</v>
      </c>
      <c r="D187">
        <v>3.62267</v>
      </c>
      <c r="E187">
        <v>0.192</v>
      </c>
      <c r="F187">
        <v>31.5435</v>
      </c>
    </row>
    <row r="188" spans="1:6" ht="12">
      <c r="A188">
        <v>34.083</v>
      </c>
      <c r="B188">
        <v>6.0284</v>
      </c>
      <c r="C188">
        <v>24.8217</v>
      </c>
      <c r="D188">
        <v>3.61417</v>
      </c>
      <c r="E188">
        <v>0.1807</v>
      </c>
      <c r="F188">
        <v>31.5467</v>
      </c>
    </row>
    <row r="189" spans="1:6" ht="12">
      <c r="A189">
        <v>34.196</v>
      </c>
      <c r="B189">
        <v>6.0233</v>
      </c>
      <c r="C189">
        <v>24.825</v>
      </c>
      <c r="D189">
        <v>3.61493</v>
      </c>
      <c r="E189">
        <v>0.1724</v>
      </c>
      <c r="F189">
        <v>31.5501</v>
      </c>
    </row>
    <row r="190" spans="1:6" ht="12">
      <c r="A190">
        <v>34.337</v>
      </c>
      <c r="B190">
        <v>6.0182</v>
      </c>
      <c r="C190">
        <v>24.8284</v>
      </c>
      <c r="D190">
        <v>3.61349</v>
      </c>
      <c r="E190">
        <v>0.1665</v>
      </c>
      <c r="F190">
        <v>31.5536</v>
      </c>
    </row>
    <row r="191" spans="1:6" ht="12">
      <c r="A191">
        <v>34.499</v>
      </c>
      <c r="B191">
        <v>6.0128</v>
      </c>
      <c r="C191">
        <v>24.832</v>
      </c>
      <c r="D191">
        <v>3.60692</v>
      </c>
      <c r="E191">
        <v>0.1626</v>
      </c>
      <c r="F191">
        <v>31.5573</v>
      </c>
    </row>
    <row r="192" spans="1:6" ht="12">
      <c r="A192">
        <v>34.66</v>
      </c>
      <c r="B192">
        <v>6.007</v>
      </c>
      <c r="C192">
        <v>24.836</v>
      </c>
      <c r="D192">
        <v>3.60686</v>
      </c>
      <c r="E192">
        <v>0.1606</v>
      </c>
      <c r="F192">
        <v>31.5615</v>
      </c>
    </row>
    <row r="193" spans="1:6" ht="12">
      <c r="A193">
        <v>34.825</v>
      </c>
      <c r="B193">
        <v>6.0011</v>
      </c>
      <c r="C193">
        <v>24.8403</v>
      </c>
      <c r="D193">
        <v>3.60733</v>
      </c>
      <c r="E193">
        <v>0.1601</v>
      </c>
      <c r="F193">
        <v>31.5661</v>
      </c>
    </row>
    <row r="194" spans="1:6" ht="12">
      <c r="A194">
        <v>34.997</v>
      </c>
      <c r="B194">
        <v>5.9958</v>
      </c>
      <c r="C194">
        <v>24.8445</v>
      </c>
      <c r="D194">
        <v>3.60661</v>
      </c>
      <c r="E194">
        <v>0.1602</v>
      </c>
      <c r="F194">
        <v>31.5705</v>
      </c>
    </row>
    <row r="195" spans="1:6" ht="12">
      <c r="A195">
        <v>35.169</v>
      </c>
      <c r="B195">
        <v>5.9911</v>
      </c>
      <c r="C195">
        <v>24.8482</v>
      </c>
      <c r="D195">
        <v>3.60552</v>
      </c>
      <c r="E195">
        <v>0.1597</v>
      </c>
      <c r="F195">
        <v>31.5745</v>
      </c>
    </row>
    <row r="196" spans="1:6" ht="12">
      <c r="A196">
        <v>35.329</v>
      </c>
      <c r="B196">
        <v>5.9871</v>
      </c>
      <c r="C196">
        <v>24.8514</v>
      </c>
      <c r="D196">
        <v>3.60616</v>
      </c>
      <c r="E196">
        <v>0.1588</v>
      </c>
      <c r="F196">
        <v>31.578</v>
      </c>
    </row>
    <row r="197" spans="1:6" ht="12">
      <c r="A197">
        <v>35.493</v>
      </c>
      <c r="B197">
        <v>5.9838</v>
      </c>
      <c r="C197">
        <v>24.8541</v>
      </c>
      <c r="D197">
        <v>3.61249</v>
      </c>
      <c r="E197">
        <v>0.1586</v>
      </c>
      <c r="F197">
        <v>31.5809</v>
      </c>
    </row>
    <row r="198" spans="1:6" ht="12">
      <c r="A198">
        <v>35.656</v>
      </c>
      <c r="B198">
        <v>5.981</v>
      </c>
      <c r="C198">
        <v>24.8565</v>
      </c>
      <c r="D198">
        <v>3.61583</v>
      </c>
      <c r="E198">
        <v>0.158</v>
      </c>
      <c r="F198">
        <v>31.5835</v>
      </c>
    </row>
    <row r="199" spans="1:6" ht="12">
      <c r="A199">
        <v>35.809</v>
      </c>
      <c r="B199">
        <v>5.9785</v>
      </c>
      <c r="C199">
        <v>24.8585</v>
      </c>
      <c r="D199">
        <v>3.61539</v>
      </c>
      <c r="E199">
        <v>0.1561</v>
      </c>
      <c r="F199">
        <v>31.5857</v>
      </c>
    </row>
    <row r="200" spans="1:6" ht="12">
      <c r="A200">
        <v>35.933</v>
      </c>
      <c r="B200">
        <v>5.9761</v>
      </c>
      <c r="C200">
        <v>24.8604</v>
      </c>
      <c r="D200">
        <v>3.61664</v>
      </c>
      <c r="E200">
        <v>0.1546</v>
      </c>
      <c r="F200">
        <v>31.5877</v>
      </c>
    </row>
    <row r="201" spans="1:6" ht="12">
      <c r="A201">
        <v>36.035</v>
      </c>
      <c r="B201">
        <v>5.9737</v>
      </c>
      <c r="C201">
        <v>24.8622</v>
      </c>
      <c r="D201">
        <v>3.62452</v>
      </c>
      <c r="E201">
        <v>0.1545</v>
      </c>
      <c r="F201">
        <v>31.5896</v>
      </c>
    </row>
    <row r="202" spans="1:6" ht="12">
      <c r="A202">
        <v>36.154</v>
      </c>
      <c r="B202">
        <v>5.971</v>
      </c>
      <c r="C202">
        <v>24.8641</v>
      </c>
      <c r="D202">
        <v>3.62628</v>
      </c>
      <c r="E202">
        <v>0.1559</v>
      </c>
      <c r="F202">
        <v>31.5916</v>
      </c>
    </row>
    <row r="203" spans="1:6" ht="12">
      <c r="A203">
        <v>36.297</v>
      </c>
      <c r="B203">
        <v>5.968</v>
      </c>
      <c r="C203">
        <v>24.8661</v>
      </c>
      <c r="D203">
        <v>3.62185</v>
      </c>
      <c r="E203">
        <v>0.1579</v>
      </c>
      <c r="F203">
        <v>31.5937</v>
      </c>
    </row>
    <row r="204" spans="1:6" ht="12">
      <c r="A204">
        <v>36.452</v>
      </c>
      <c r="B204">
        <v>5.9646</v>
      </c>
      <c r="C204">
        <v>24.8683</v>
      </c>
      <c r="D204">
        <v>3.62323</v>
      </c>
      <c r="E204">
        <v>0.1598</v>
      </c>
      <c r="F204">
        <v>31.596</v>
      </c>
    </row>
    <row r="205" spans="1:6" ht="12">
      <c r="A205">
        <v>36.62</v>
      </c>
      <c r="B205">
        <v>5.9607</v>
      </c>
      <c r="C205">
        <v>24.871</v>
      </c>
      <c r="D205">
        <v>3.62744</v>
      </c>
      <c r="E205">
        <v>0.1618</v>
      </c>
      <c r="F205">
        <v>31.5988</v>
      </c>
    </row>
    <row r="206" spans="1:6" ht="12">
      <c r="A206">
        <v>36.792</v>
      </c>
      <c r="B206">
        <v>5.9566</v>
      </c>
      <c r="C206">
        <v>24.8739</v>
      </c>
      <c r="D206">
        <v>3.62912</v>
      </c>
      <c r="E206">
        <v>0.1634</v>
      </c>
      <c r="F206">
        <v>31.6018</v>
      </c>
    </row>
    <row r="207" spans="1:6" ht="12">
      <c r="A207">
        <v>36.951</v>
      </c>
      <c r="B207">
        <v>5.9526</v>
      </c>
      <c r="C207">
        <v>24.8768</v>
      </c>
      <c r="D207">
        <v>3.63017</v>
      </c>
      <c r="E207">
        <v>0.1635</v>
      </c>
      <c r="F207">
        <v>31.6049</v>
      </c>
    </row>
    <row r="208" spans="1:6" ht="12">
      <c r="A208">
        <v>37.111</v>
      </c>
      <c r="B208">
        <v>5.9487</v>
      </c>
      <c r="C208">
        <v>24.8796</v>
      </c>
      <c r="D208">
        <v>3.6314</v>
      </c>
      <c r="E208">
        <v>0.1624</v>
      </c>
      <c r="F208">
        <v>31.6079</v>
      </c>
    </row>
    <row r="209" spans="1:6" ht="12">
      <c r="A209">
        <v>37.27</v>
      </c>
      <c r="B209">
        <v>5.945</v>
      </c>
      <c r="C209">
        <v>24.8824</v>
      </c>
      <c r="D209">
        <v>3.63005</v>
      </c>
      <c r="E209">
        <v>0.161</v>
      </c>
      <c r="F209">
        <v>31.6108</v>
      </c>
    </row>
    <row r="210" spans="1:6" ht="12">
      <c r="A210">
        <v>37.444</v>
      </c>
      <c r="B210">
        <v>5.9414</v>
      </c>
      <c r="C210">
        <v>24.8849</v>
      </c>
      <c r="D210">
        <v>3.62834</v>
      </c>
      <c r="E210">
        <v>0.1603</v>
      </c>
      <c r="F210">
        <v>31.6135</v>
      </c>
    </row>
    <row r="211" spans="1:6" ht="12">
      <c r="A211">
        <v>37.605</v>
      </c>
      <c r="B211">
        <v>5.9379</v>
      </c>
      <c r="C211">
        <v>24.8872</v>
      </c>
      <c r="D211">
        <v>3.62576</v>
      </c>
      <c r="E211">
        <v>0.1602</v>
      </c>
      <c r="F211">
        <v>31.6159</v>
      </c>
    </row>
    <row r="212" spans="1:6" ht="12">
      <c r="A212">
        <v>37.731</v>
      </c>
      <c r="B212">
        <v>5.9345</v>
      </c>
      <c r="C212">
        <v>24.8896</v>
      </c>
      <c r="D212">
        <v>3.6233</v>
      </c>
      <c r="E212">
        <v>0.16</v>
      </c>
      <c r="F212">
        <v>31.6184</v>
      </c>
    </row>
    <row r="213" spans="1:6" ht="12">
      <c r="A213">
        <v>37.824</v>
      </c>
      <c r="B213">
        <v>5.9316</v>
      </c>
      <c r="C213">
        <v>24.8917</v>
      </c>
      <c r="D213">
        <v>3.61758</v>
      </c>
      <c r="E213">
        <v>0.1599</v>
      </c>
      <c r="F213">
        <v>31.6206</v>
      </c>
    </row>
    <row r="214" spans="1:6" ht="12">
      <c r="A214">
        <v>37.936</v>
      </c>
      <c r="B214">
        <v>5.9291</v>
      </c>
      <c r="C214">
        <v>24.8936</v>
      </c>
      <c r="D214">
        <v>3.61687</v>
      </c>
      <c r="E214">
        <v>0.1604</v>
      </c>
      <c r="F214">
        <v>31.6227</v>
      </c>
    </row>
    <row r="215" spans="1:6" ht="12">
      <c r="A215">
        <v>38.077</v>
      </c>
      <c r="B215">
        <v>5.9271</v>
      </c>
      <c r="C215">
        <v>24.8953</v>
      </c>
      <c r="D215">
        <v>3.6145</v>
      </c>
      <c r="E215">
        <v>0.1604</v>
      </c>
      <c r="F215">
        <v>31.6245</v>
      </c>
    </row>
    <row r="216" spans="1:6" ht="12">
      <c r="A216">
        <v>38.207</v>
      </c>
      <c r="B216">
        <v>5.9255</v>
      </c>
      <c r="C216">
        <v>24.8967</v>
      </c>
      <c r="D216">
        <v>3.61381</v>
      </c>
      <c r="E216">
        <v>0.1597</v>
      </c>
      <c r="F216">
        <v>31.626</v>
      </c>
    </row>
    <row r="217" spans="1:6" ht="12">
      <c r="A217">
        <v>38.309</v>
      </c>
      <c r="B217">
        <v>5.9241</v>
      </c>
      <c r="C217">
        <v>24.8979</v>
      </c>
      <c r="D217">
        <v>3.61184</v>
      </c>
      <c r="E217">
        <v>0.1588</v>
      </c>
      <c r="F217">
        <v>31.6273</v>
      </c>
    </row>
    <row r="218" spans="1:6" ht="12">
      <c r="A218">
        <v>38.423</v>
      </c>
      <c r="B218">
        <v>5.9228</v>
      </c>
      <c r="C218">
        <v>24.899</v>
      </c>
      <c r="D218">
        <v>3.60813</v>
      </c>
      <c r="E218">
        <v>0.1574</v>
      </c>
      <c r="F218">
        <v>31.6285</v>
      </c>
    </row>
    <row r="219" spans="1:6" ht="12">
      <c r="A219">
        <v>38.547</v>
      </c>
      <c r="B219">
        <v>5.9217</v>
      </c>
      <c r="C219">
        <v>24.9</v>
      </c>
      <c r="D219">
        <v>3.60419</v>
      </c>
      <c r="E219">
        <v>0.1555</v>
      </c>
      <c r="F219">
        <v>31.6296</v>
      </c>
    </row>
    <row r="220" spans="1:6" ht="12">
      <c r="A220">
        <v>38.674</v>
      </c>
      <c r="B220">
        <v>5.9207</v>
      </c>
      <c r="C220">
        <v>24.9009</v>
      </c>
      <c r="D220">
        <v>3.60046</v>
      </c>
      <c r="E220">
        <v>0.1541</v>
      </c>
      <c r="F220">
        <v>31.6306</v>
      </c>
    </row>
    <row r="221" spans="1:6" ht="12">
      <c r="A221">
        <v>38.776</v>
      </c>
      <c r="B221">
        <v>5.9198</v>
      </c>
      <c r="C221">
        <v>24.9017</v>
      </c>
      <c r="D221">
        <v>3.5987</v>
      </c>
      <c r="E221">
        <v>0.1535</v>
      </c>
      <c r="F221">
        <v>31.6315</v>
      </c>
    </row>
    <row r="222" spans="1:6" ht="12">
      <c r="A222">
        <v>38.873</v>
      </c>
      <c r="B222">
        <v>5.9184</v>
      </c>
      <c r="C222">
        <v>24.9033</v>
      </c>
      <c r="D222">
        <v>3.59721</v>
      </c>
      <c r="E222">
        <v>0.153</v>
      </c>
      <c r="F222">
        <v>31.6333</v>
      </c>
    </row>
    <row r="223" spans="1:6" ht="12">
      <c r="A223">
        <v>38.934</v>
      </c>
      <c r="B223">
        <v>5.9179</v>
      </c>
      <c r="C223">
        <v>24.9041</v>
      </c>
      <c r="D223">
        <v>3.59555</v>
      </c>
      <c r="E223">
        <v>0.1533</v>
      </c>
      <c r="F223">
        <v>31.6343</v>
      </c>
    </row>
    <row r="224" spans="1:6" ht="12">
      <c r="A224">
        <v>39.043</v>
      </c>
      <c r="B224">
        <v>5.9174</v>
      </c>
      <c r="C224">
        <v>24.9051</v>
      </c>
      <c r="D224">
        <v>3.5967</v>
      </c>
      <c r="E224">
        <v>0.1543</v>
      </c>
      <c r="F224">
        <v>31.6355</v>
      </c>
    </row>
    <row r="225" spans="1:6" ht="12">
      <c r="A225">
        <v>39.172</v>
      </c>
      <c r="B225">
        <v>5.917</v>
      </c>
      <c r="C225">
        <v>24.9064</v>
      </c>
      <c r="D225">
        <v>3.59538</v>
      </c>
      <c r="E225">
        <v>0.1552</v>
      </c>
      <c r="F225">
        <v>31.6371</v>
      </c>
    </row>
    <row r="226" spans="1:6" ht="12">
      <c r="A226">
        <v>39.304</v>
      </c>
      <c r="B226">
        <v>5.9167</v>
      </c>
      <c r="C226">
        <v>24.9079</v>
      </c>
      <c r="D226">
        <v>3.59588</v>
      </c>
      <c r="E226">
        <v>0.1562</v>
      </c>
      <c r="F226">
        <v>31.6388</v>
      </c>
    </row>
    <row r="227" spans="1:6" ht="12">
      <c r="A227">
        <v>39.441</v>
      </c>
      <c r="B227">
        <v>5.9165</v>
      </c>
      <c r="C227">
        <v>24.9093</v>
      </c>
      <c r="D227">
        <v>3.59581</v>
      </c>
      <c r="E227">
        <v>0.1561</v>
      </c>
      <c r="F227">
        <v>31.6406</v>
      </c>
    </row>
    <row r="228" spans="1:6" ht="12">
      <c r="A228">
        <v>39.586</v>
      </c>
      <c r="B228">
        <v>5.9163</v>
      </c>
      <c r="C228">
        <v>24.9107</v>
      </c>
      <c r="D228">
        <v>3.59562</v>
      </c>
      <c r="E228">
        <v>0.1544</v>
      </c>
      <c r="F228">
        <v>31.6424</v>
      </c>
    </row>
    <row r="229" spans="1:6" ht="12">
      <c r="A229">
        <v>39.703</v>
      </c>
      <c r="B229">
        <v>5.9161</v>
      </c>
      <c r="C229">
        <v>24.9121</v>
      </c>
      <c r="D229">
        <v>3.59394</v>
      </c>
      <c r="E229">
        <v>0.153</v>
      </c>
      <c r="F229">
        <v>31.6441</v>
      </c>
    </row>
    <row r="230" spans="1:6" ht="12">
      <c r="A230">
        <v>39.791</v>
      </c>
      <c r="B230">
        <v>5.916</v>
      </c>
      <c r="C230">
        <v>24.9134</v>
      </c>
      <c r="D230">
        <v>3.59423</v>
      </c>
      <c r="E230">
        <v>0.1522</v>
      </c>
      <c r="F230">
        <v>31.6457</v>
      </c>
    </row>
    <row r="231" spans="1:6" ht="12">
      <c r="A231">
        <v>39.891</v>
      </c>
      <c r="B231">
        <v>5.9158</v>
      </c>
      <c r="C231">
        <v>24.9147</v>
      </c>
      <c r="D231">
        <v>3.59348</v>
      </c>
      <c r="E231">
        <v>0.1517</v>
      </c>
      <c r="F231">
        <v>31.6473</v>
      </c>
    </row>
    <row r="232" spans="1:6" ht="12">
      <c r="A232">
        <v>40.023</v>
      </c>
      <c r="B232">
        <v>5.9157</v>
      </c>
      <c r="C232">
        <v>24.9159</v>
      </c>
      <c r="D232">
        <v>3.59363</v>
      </c>
      <c r="E232">
        <v>0.1513</v>
      </c>
      <c r="F232">
        <v>31.6488</v>
      </c>
    </row>
    <row r="233" spans="1:6" ht="12">
      <c r="A233">
        <v>40.166</v>
      </c>
      <c r="B233">
        <v>5.9156</v>
      </c>
      <c r="C233">
        <v>24.917</v>
      </c>
      <c r="D233">
        <v>3.59304</v>
      </c>
      <c r="E233">
        <v>0.151</v>
      </c>
      <c r="F233">
        <v>31.6502</v>
      </c>
    </row>
    <row r="234" spans="1:6" ht="12">
      <c r="A234">
        <v>40.307</v>
      </c>
      <c r="B234">
        <v>5.9155</v>
      </c>
      <c r="C234">
        <v>24.9179</v>
      </c>
      <c r="D234">
        <v>3.59299</v>
      </c>
      <c r="E234">
        <v>0.1506</v>
      </c>
      <c r="F234">
        <v>31.6513</v>
      </c>
    </row>
    <row r="235" spans="1:6" ht="12">
      <c r="A235">
        <v>40.416</v>
      </c>
      <c r="B235">
        <v>5.9154</v>
      </c>
      <c r="C235">
        <v>24.9187</v>
      </c>
      <c r="D235">
        <v>3.59218</v>
      </c>
      <c r="E235">
        <v>0.1506</v>
      </c>
      <c r="F235">
        <v>31.6523</v>
      </c>
    </row>
    <row r="236" spans="1:6" ht="12">
      <c r="A236">
        <v>40.523</v>
      </c>
      <c r="B236">
        <v>5.9153</v>
      </c>
      <c r="C236">
        <v>24.9193</v>
      </c>
      <c r="D236">
        <v>3.59101</v>
      </c>
      <c r="E236">
        <v>0.1516</v>
      </c>
      <c r="F236">
        <v>31.6531</v>
      </c>
    </row>
    <row r="237" spans="1:6" ht="12">
      <c r="A237">
        <v>40.619</v>
      </c>
      <c r="B237">
        <v>5.9151</v>
      </c>
      <c r="C237">
        <v>24.92</v>
      </c>
      <c r="D237">
        <v>3.58806</v>
      </c>
      <c r="E237">
        <v>0.1532</v>
      </c>
      <c r="F237">
        <v>31.6539</v>
      </c>
    </row>
    <row r="238" spans="1:6" ht="12">
      <c r="A238">
        <v>40.728</v>
      </c>
      <c r="B238">
        <v>5.9148</v>
      </c>
      <c r="C238">
        <v>24.9206</v>
      </c>
      <c r="D238">
        <v>3.58658</v>
      </c>
      <c r="E238">
        <v>0.1543</v>
      </c>
      <c r="F238">
        <v>31.6547</v>
      </c>
    </row>
    <row r="239" spans="1:6" ht="12">
      <c r="A239">
        <v>40.851</v>
      </c>
      <c r="B239">
        <v>5.9146</v>
      </c>
      <c r="C239">
        <v>24.9212</v>
      </c>
      <c r="D239">
        <v>3.58448</v>
      </c>
      <c r="E239">
        <v>0.1543</v>
      </c>
      <c r="F239">
        <v>31.6554</v>
      </c>
    </row>
    <row r="240" spans="1:6" ht="12">
      <c r="A240">
        <v>41.033</v>
      </c>
      <c r="B240">
        <v>5.9139</v>
      </c>
      <c r="C240">
        <v>24.9229</v>
      </c>
      <c r="D240">
        <v>3.59685</v>
      </c>
      <c r="E240">
        <v>0.1535</v>
      </c>
      <c r="F240">
        <v>31.6574</v>
      </c>
    </row>
    <row r="241" spans="1:6" ht="12">
      <c r="A241">
        <v>41.102</v>
      </c>
      <c r="B241">
        <v>5.9138</v>
      </c>
      <c r="C241">
        <v>24.9232</v>
      </c>
      <c r="D241">
        <v>3.60574</v>
      </c>
      <c r="E241">
        <v>0.153</v>
      </c>
      <c r="F241">
        <v>31.6578</v>
      </c>
    </row>
    <row r="242" spans="1:6" ht="12">
      <c r="A242">
        <v>41.183</v>
      </c>
      <c r="B242">
        <v>5.9137</v>
      </c>
      <c r="C242">
        <v>24.9236</v>
      </c>
      <c r="D242">
        <v>3.61759</v>
      </c>
      <c r="E242">
        <v>0.1533</v>
      </c>
      <c r="F242">
        <v>31.6583</v>
      </c>
    </row>
    <row r="243" spans="1:6" ht="12">
      <c r="A243">
        <v>41.269</v>
      </c>
      <c r="B243">
        <v>5.9135</v>
      </c>
      <c r="C243">
        <v>24.9241</v>
      </c>
      <c r="D243">
        <v>3.62547</v>
      </c>
      <c r="E243">
        <v>0.154</v>
      </c>
      <c r="F243">
        <v>31.6589</v>
      </c>
    </row>
    <row r="244" spans="1:6" ht="12">
      <c r="A244">
        <v>41.389</v>
      </c>
      <c r="B244">
        <v>5.9134</v>
      </c>
      <c r="C244">
        <v>24.9246</v>
      </c>
      <c r="D244">
        <v>3.63429</v>
      </c>
      <c r="E244">
        <v>0.1542</v>
      </c>
      <c r="F244">
        <v>31.6595</v>
      </c>
    </row>
    <row r="245" spans="1:6" ht="12">
      <c r="A245">
        <v>41.541</v>
      </c>
      <c r="B245">
        <v>5.9133</v>
      </c>
      <c r="C245">
        <v>24.9251</v>
      </c>
      <c r="D245">
        <v>3.64333</v>
      </c>
      <c r="E245">
        <v>0.1544</v>
      </c>
      <c r="F245">
        <v>31.6601</v>
      </c>
    </row>
    <row r="246" spans="1:6" ht="12">
      <c r="A246">
        <v>41.709</v>
      </c>
      <c r="B246">
        <v>5.9131</v>
      </c>
      <c r="C246">
        <v>24.9256</v>
      </c>
      <c r="D246">
        <v>3.65063</v>
      </c>
      <c r="E246">
        <v>0.1551</v>
      </c>
      <c r="F246">
        <v>31.6608</v>
      </c>
    </row>
    <row r="247" spans="1:6" ht="12">
      <c r="A247">
        <v>41.885</v>
      </c>
      <c r="B247">
        <v>5.913</v>
      </c>
      <c r="C247">
        <v>24.926</v>
      </c>
      <c r="D247">
        <v>3.65811</v>
      </c>
      <c r="E247">
        <v>0.1564</v>
      </c>
      <c r="F247">
        <v>31.6613</v>
      </c>
    </row>
    <row r="248" spans="1:6" ht="12">
      <c r="A248">
        <v>42.047</v>
      </c>
      <c r="B248">
        <v>5.9128</v>
      </c>
      <c r="C248">
        <v>24.9264</v>
      </c>
      <c r="D248">
        <v>3.66213</v>
      </c>
      <c r="E248">
        <v>0.158</v>
      </c>
      <c r="F248">
        <v>31.6617</v>
      </c>
    </row>
    <row r="249" spans="1:6" ht="12">
      <c r="A249">
        <v>42.167</v>
      </c>
      <c r="B249">
        <v>5.9127</v>
      </c>
      <c r="C249">
        <v>24.9268</v>
      </c>
      <c r="D249">
        <v>3.66171</v>
      </c>
      <c r="E249">
        <v>0.1589</v>
      </c>
      <c r="F249">
        <v>31.6621</v>
      </c>
    </row>
    <row r="250" spans="1:6" ht="12">
      <c r="A250">
        <v>42.261</v>
      </c>
      <c r="B250">
        <v>5.9126</v>
      </c>
      <c r="C250">
        <v>24.9271</v>
      </c>
      <c r="D250">
        <v>3.65659</v>
      </c>
      <c r="E250">
        <v>0.1581</v>
      </c>
      <c r="F250">
        <v>31.6625</v>
      </c>
    </row>
    <row r="251" spans="1:6" ht="12">
      <c r="A251">
        <v>42.339</v>
      </c>
      <c r="B251">
        <v>5.9125</v>
      </c>
      <c r="C251">
        <v>24.9274</v>
      </c>
      <c r="D251">
        <v>3.65028</v>
      </c>
      <c r="E251">
        <v>0.1558</v>
      </c>
      <c r="F251">
        <v>31.663</v>
      </c>
    </row>
    <row r="252" spans="1:6" ht="12">
      <c r="A252">
        <v>42.433</v>
      </c>
      <c r="B252">
        <v>5.9125</v>
      </c>
      <c r="C252">
        <v>24.9278</v>
      </c>
      <c r="D252">
        <v>3.64281</v>
      </c>
      <c r="E252">
        <v>0.1536</v>
      </c>
      <c r="F252">
        <v>31.6634</v>
      </c>
    </row>
    <row r="253" spans="1:6" ht="12">
      <c r="A253">
        <v>42.553</v>
      </c>
      <c r="B253">
        <v>5.9124</v>
      </c>
      <c r="C253">
        <v>24.9282</v>
      </c>
      <c r="D253">
        <v>3.63521</v>
      </c>
      <c r="E253">
        <v>0.1528</v>
      </c>
      <c r="F253">
        <v>31.664</v>
      </c>
    </row>
    <row r="254" spans="1:6" ht="12">
      <c r="A254">
        <v>42.682</v>
      </c>
      <c r="B254">
        <v>5.9124</v>
      </c>
      <c r="C254">
        <v>24.9287</v>
      </c>
      <c r="D254">
        <v>3.62545</v>
      </c>
      <c r="E254">
        <v>0.1529</v>
      </c>
      <c r="F254">
        <v>31.6646</v>
      </c>
    </row>
    <row r="255" spans="1:6" ht="12">
      <c r="A255">
        <v>42.792</v>
      </c>
      <c r="B255">
        <v>5.9124</v>
      </c>
      <c r="C255">
        <v>24.9293</v>
      </c>
      <c r="D255">
        <v>3.62282</v>
      </c>
      <c r="E255">
        <v>0.1533</v>
      </c>
      <c r="F255">
        <v>31.6653</v>
      </c>
    </row>
    <row r="256" spans="1:6" ht="12">
      <c r="A256">
        <v>42.873</v>
      </c>
      <c r="B256">
        <v>5.9125</v>
      </c>
      <c r="C256">
        <v>24.9298</v>
      </c>
      <c r="D256">
        <v>3.62183</v>
      </c>
      <c r="E256">
        <v>0.1531</v>
      </c>
      <c r="F256">
        <v>31.666</v>
      </c>
    </row>
    <row r="257" spans="1:6" ht="12">
      <c r="A257">
        <v>42.955</v>
      </c>
      <c r="B257">
        <v>5.9127</v>
      </c>
      <c r="C257">
        <v>24.9302</v>
      </c>
      <c r="D257">
        <v>3.61369</v>
      </c>
      <c r="E257">
        <v>0.1522</v>
      </c>
      <c r="F257">
        <v>31.6664</v>
      </c>
    </row>
    <row r="258" spans="1:6" ht="12">
      <c r="A258">
        <v>43.037</v>
      </c>
      <c r="B258">
        <v>5.9128</v>
      </c>
      <c r="C258">
        <v>24.9305</v>
      </c>
      <c r="D258">
        <v>3.60482</v>
      </c>
      <c r="E258">
        <v>0.1513</v>
      </c>
      <c r="F258">
        <v>31.6669</v>
      </c>
    </row>
    <row r="259" spans="1:6" ht="12">
      <c r="A259">
        <v>43.148</v>
      </c>
      <c r="B259">
        <v>5.9129</v>
      </c>
      <c r="C259">
        <v>24.9308</v>
      </c>
      <c r="D259">
        <v>3.59751</v>
      </c>
      <c r="E259">
        <v>0.1508</v>
      </c>
      <c r="F259">
        <v>31.6672</v>
      </c>
    </row>
    <row r="260" spans="1:6" ht="12">
      <c r="A260">
        <v>43.264</v>
      </c>
      <c r="B260">
        <v>5.9129</v>
      </c>
      <c r="C260">
        <v>24.931</v>
      </c>
      <c r="D260">
        <v>3.58889</v>
      </c>
      <c r="E260">
        <v>0.151</v>
      </c>
      <c r="F260">
        <v>31.6675</v>
      </c>
    </row>
    <row r="261" spans="1:6" ht="12">
      <c r="A261">
        <v>43.351</v>
      </c>
      <c r="B261">
        <v>5.9129</v>
      </c>
      <c r="C261">
        <v>24.9312</v>
      </c>
      <c r="D261">
        <v>3.58311</v>
      </c>
      <c r="E261">
        <v>0.1514</v>
      </c>
      <c r="F261">
        <v>31.6677</v>
      </c>
    </row>
    <row r="262" spans="1:6" ht="12">
      <c r="A262">
        <v>43.424</v>
      </c>
      <c r="B262">
        <v>5.9128</v>
      </c>
      <c r="C262">
        <v>24.9313</v>
      </c>
      <c r="D262">
        <v>3.57733</v>
      </c>
      <c r="E262">
        <v>0.152</v>
      </c>
      <c r="F262">
        <v>31.6679</v>
      </c>
    </row>
    <row r="263" spans="1:6" ht="12">
      <c r="A263">
        <v>43.496</v>
      </c>
      <c r="B263">
        <v>5.9127</v>
      </c>
      <c r="C263">
        <v>24.9314</v>
      </c>
      <c r="D263">
        <v>3.57171</v>
      </c>
      <c r="E263">
        <v>0.1523</v>
      </c>
      <c r="F263">
        <v>31.668</v>
      </c>
    </row>
    <row r="264" spans="1:6" ht="12">
      <c r="A264">
        <v>43.599</v>
      </c>
      <c r="B264">
        <v>5.9125</v>
      </c>
      <c r="C264">
        <v>24.9316</v>
      </c>
      <c r="D264">
        <v>3.56544</v>
      </c>
      <c r="E264">
        <v>0.1513</v>
      </c>
      <c r="F264">
        <v>31.6682</v>
      </c>
    </row>
    <row r="265" spans="1:6" ht="12">
      <c r="A265">
        <v>43.721</v>
      </c>
      <c r="B265">
        <v>5.9122</v>
      </c>
      <c r="C265">
        <v>24.9319</v>
      </c>
      <c r="D265">
        <v>3.56063</v>
      </c>
      <c r="E265">
        <v>0.1491</v>
      </c>
      <c r="F265">
        <v>31.6685</v>
      </c>
    </row>
    <row r="266" spans="1:6" ht="12">
      <c r="A266">
        <v>43.841</v>
      </c>
      <c r="B266">
        <v>5.9119</v>
      </c>
      <c r="C266">
        <v>24.9322</v>
      </c>
      <c r="D266">
        <v>3.55228</v>
      </c>
      <c r="E266">
        <v>0.147</v>
      </c>
      <c r="F266">
        <v>31.6688</v>
      </c>
    </row>
    <row r="267" spans="1:6" ht="12">
      <c r="A267">
        <v>43.955</v>
      </c>
      <c r="B267">
        <v>5.9114</v>
      </c>
      <c r="C267">
        <v>24.9327</v>
      </c>
      <c r="D267">
        <v>3.5445</v>
      </c>
      <c r="E267">
        <v>0.1453</v>
      </c>
      <c r="F267">
        <v>31.6694</v>
      </c>
    </row>
    <row r="268" spans="1:6" ht="12">
      <c r="A268">
        <v>44.072</v>
      </c>
      <c r="B268">
        <v>5.911</v>
      </c>
      <c r="C268">
        <v>24.9333</v>
      </c>
      <c r="D268">
        <v>3.53681</v>
      </c>
      <c r="E268">
        <v>0.1437</v>
      </c>
      <c r="F268">
        <v>31.6701</v>
      </c>
    </row>
    <row r="269" spans="1:6" ht="12">
      <c r="A269">
        <v>44.223</v>
      </c>
      <c r="B269">
        <v>5.9105</v>
      </c>
      <c r="C269">
        <v>24.9342</v>
      </c>
      <c r="D269">
        <v>3.52867</v>
      </c>
      <c r="E269">
        <v>0.1425</v>
      </c>
      <c r="F269">
        <v>31.6712</v>
      </c>
    </row>
    <row r="270" spans="1:6" ht="12">
      <c r="A270">
        <v>44.388</v>
      </c>
      <c r="B270">
        <v>5.9102</v>
      </c>
      <c r="C270">
        <v>24.9351</v>
      </c>
      <c r="D270">
        <v>3.51897</v>
      </c>
      <c r="E270">
        <v>0.1426</v>
      </c>
      <c r="F270">
        <v>31.6723</v>
      </c>
    </row>
    <row r="271" spans="1:6" ht="12">
      <c r="A271">
        <v>44.535</v>
      </c>
      <c r="B271">
        <v>5.9099</v>
      </c>
      <c r="C271">
        <v>24.9363</v>
      </c>
      <c r="D271">
        <v>3.51367</v>
      </c>
      <c r="E271">
        <v>0.1436</v>
      </c>
      <c r="F271">
        <v>31.6738</v>
      </c>
    </row>
    <row r="272" spans="1:6" ht="12">
      <c r="A272">
        <v>44.694</v>
      </c>
      <c r="B272">
        <v>5.9096</v>
      </c>
      <c r="C272">
        <v>24.9376</v>
      </c>
      <c r="D272">
        <v>3.50878</v>
      </c>
      <c r="E272">
        <v>0.1446</v>
      </c>
      <c r="F272">
        <v>31.6753</v>
      </c>
    </row>
    <row r="273" spans="1:6" ht="12">
      <c r="A273">
        <v>44.844</v>
      </c>
      <c r="B273">
        <v>5.9094</v>
      </c>
      <c r="C273">
        <v>24.9387</v>
      </c>
      <c r="D273">
        <v>3.50299</v>
      </c>
      <c r="E273">
        <v>0.1455</v>
      </c>
      <c r="F273">
        <v>31.6767</v>
      </c>
    </row>
    <row r="274" spans="1:6" ht="12">
      <c r="A274">
        <v>45.011</v>
      </c>
      <c r="B274">
        <v>5.9091</v>
      </c>
      <c r="C274">
        <v>24.9398</v>
      </c>
      <c r="D274">
        <v>3.49903</v>
      </c>
      <c r="E274">
        <v>0.1464</v>
      </c>
      <c r="F274">
        <v>31.678</v>
      </c>
    </row>
    <row r="275" spans="1:6" ht="12">
      <c r="A275">
        <v>45.176</v>
      </c>
      <c r="B275">
        <v>5.9087</v>
      </c>
      <c r="C275">
        <v>24.9408</v>
      </c>
      <c r="D275">
        <v>3.49445</v>
      </c>
      <c r="E275">
        <v>0.1471</v>
      </c>
      <c r="F275">
        <v>31.6793</v>
      </c>
    </row>
    <row r="276" spans="1:6" ht="12">
      <c r="A276">
        <v>45.353</v>
      </c>
      <c r="B276">
        <v>5.9082</v>
      </c>
      <c r="C276">
        <v>24.9419</v>
      </c>
      <c r="D276">
        <v>3.49237</v>
      </c>
      <c r="E276">
        <v>0.1481</v>
      </c>
      <c r="F276">
        <v>31.6806</v>
      </c>
    </row>
    <row r="277" spans="1:6" ht="12">
      <c r="A277">
        <v>45.546</v>
      </c>
      <c r="B277">
        <v>5.9077</v>
      </c>
      <c r="C277">
        <v>24.9431</v>
      </c>
      <c r="D277">
        <v>3.49128</v>
      </c>
      <c r="E277">
        <v>0.1501</v>
      </c>
      <c r="F277">
        <v>31.682</v>
      </c>
    </row>
    <row r="278" spans="1:6" ht="12">
      <c r="A278">
        <v>45.768</v>
      </c>
      <c r="B278">
        <v>5.9073</v>
      </c>
      <c r="C278">
        <v>24.9443</v>
      </c>
      <c r="D278">
        <v>3.49031</v>
      </c>
      <c r="E278">
        <v>0.1518</v>
      </c>
      <c r="F278">
        <v>31.6835</v>
      </c>
    </row>
    <row r="279" spans="1:6" ht="12">
      <c r="A279">
        <v>45.993</v>
      </c>
      <c r="B279">
        <v>5.9069</v>
      </c>
      <c r="C279">
        <v>24.9455</v>
      </c>
      <c r="D279">
        <v>3.4892</v>
      </c>
      <c r="E279">
        <v>0.1523</v>
      </c>
      <c r="F279">
        <v>31.6849</v>
      </c>
    </row>
    <row r="280" spans="1:6" ht="12">
      <c r="A280">
        <v>46.215</v>
      </c>
      <c r="B280">
        <v>5.9066</v>
      </c>
      <c r="C280">
        <v>24.9465</v>
      </c>
      <c r="D280">
        <v>3.48922</v>
      </c>
      <c r="E280">
        <v>0.1524</v>
      </c>
      <c r="F280">
        <v>31.6861</v>
      </c>
    </row>
    <row r="281" spans="1:6" ht="12">
      <c r="A281">
        <v>46.412</v>
      </c>
      <c r="B281">
        <v>5.9062</v>
      </c>
      <c r="C281">
        <v>24.9473</v>
      </c>
      <c r="D281">
        <v>3.48722</v>
      </c>
      <c r="E281">
        <v>0.1532</v>
      </c>
      <c r="F281">
        <v>31.6872</v>
      </c>
    </row>
    <row r="282" spans="1:6" ht="12">
      <c r="A282">
        <v>46.56</v>
      </c>
      <c r="B282">
        <v>5.9057</v>
      </c>
      <c r="C282">
        <v>24.9482</v>
      </c>
      <c r="D282">
        <v>3.48771</v>
      </c>
      <c r="E282">
        <v>0.1543</v>
      </c>
      <c r="F282">
        <v>31.6882</v>
      </c>
    </row>
    <row r="283" spans="1:6" ht="12">
      <c r="A283">
        <v>46.74</v>
      </c>
      <c r="B283">
        <v>5.9052</v>
      </c>
      <c r="C283">
        <v>24.949</v>
      </c>
      <c r="D283">
        <v>3.48473</v>
      </c>
      <c r="E283">
        <v>0.1557</v>
      </c>
      <c r="F283">
        <v>31.6892</v>
      </c>
    </row>
    <row r="284" spans="1:6" ht="12">
      <c r="A284">
        <v>46.947</v>
      </c>
      <c r="B284">
        <v>5.9048</v>
      </c>
      <c r="C284">
        <v>24.9498</v>
      </c>
      <c r="D284">
        <v>3.48192</v>
      </c>
      <c r="E284">
        <v>0.1573</v>
      </c>
      <c r="F284">
        <v>31.6901</v>
      </c>
    </row>
    <row r="285" spans="1:6" ht="12">
      <c r="A285">
        <v>47.148</v>
      </c>
      <c r="B285">
        <v>5.9044</v>
      </c>
      <c r="C285">
        <v>24.9505</v>
      </c>
      <c r="D285">
        <v>3.477</v>
      </c>
      <c r="E285">
        <v>0.1578</v>
      </c>
      <c r="F285">
        <v>31.6909</v>
      </c>
    </row>
    <row r="286" spans="1:6" ht="12">
      <c r="A286">
        <v>47.351</v>
      </c>
      <c r="B286">
        <v>5.9041</v>
      </c>
      <c r="C286">
        <v>24.9512</v>
      </c>
      <c r="D286">
        <v>3.46917</v>
      </c>
      <c r="E286">
        <v>0.1574</v>
      </c>
      <c r="F286">
        <v>31.6917</v>
      </c>
    </row>
    <row r="287" spans="1:6" ht="12">
      <c r="A287">
        <v>47.557</v>
      </c>
      <c r="B287">
        <v>5.9038</v>
      </c>
      <c r="C287">
        <v>24.9518</v>
      </c>
      <c r="D287">
        <v>3.46254</v>
      </c>
      <c r="E287">
        <v>0.1572</v>
      </c>
      <c r="F287">
        <v>31.6924</v>
      </c>
    </row>
    <row r="288" spans="1:6" ht="12">
      <c r="A288">
        <v>47.763</v>
      </c>
      <c r="B288">
        <v>5.9036</v>
      </c>
      <c r="C288">
        <v>24.9524</v>
      </c>
      <c r="D288">
        <v>3.45659</v>
      </c>
      <c r="E288">
        <v>0.1578</v>
      </c>
      <c r="F288">
        <v>31.6932</v>
      </c>
    </row>
    <row r="289" spans="1:6" ht="12">
      <c r="A289">
        <v>47.954</v>
      </c>
      <c r="B289">
        <v>5.9036</v>
      </c>
      <c r="C289">
        <v>24.953</v>
      </c>
      <c r="D289">
        <v>3.45465</v>
      </c>
      <c r="E289">
        <v>0.1589</v>
      </c>
      <c r="F289">
        <v>31.694</v>
      </c>
    </row>
    <row r="290" spans="1:6" ht="12">
      <c r="A290">
        <v>48.116</v>
      </c>
      <c r="B290">
        <v>5.9036</v>
      </c>
      <c r="C290">
        <v>24.9538</v>
      </c>
      <c r="D290">
        <v>3.45497</v>
      </c>
      <c r="E290">
        <v>0.1599</v>
      </c>
      <c r="F290">
        <v>31.6949</v>
      </c>
    </row>
    <row r="291" spans="1:6" ht="12">
      <c r="A291">
        <v>48.266</v>
      </c>
      <c r="B291">
        <v>5.9037</v>
      </c>
      <c r="C291">
        <v>24.9544</v>
      </c>
      <c r="D291">
        <v>3.45706</v>
      </c>
      <c r="E291">
        <v>0.161</v>
      </c>
      <c r="F291">
        <v>31.6958</v>
      </c>
    </row>
    <row r="292" spans="1:6" ht="12">
      <c r="A292">
        <v>48.386</v>
      </c>
      <c r="B292">
        <v>5.9039</v>
      </c>
      <c r="C292">
        <v>24.955</v>
      </c>
      <c r="D292">
        <v>3.46025</v>
      </c>
      <c r="E292">
        <v>0.1619</v>
      </c>
      <c r="F292">
        <v>31.6965</v>
      </c>
    </row>
    <row r="293" spans="1:6" ht="12">
      <c r="A293">
        <v>48.496</v>
      </c>
      <c r="B293">
        <v>5.904</v>
      </c>
      <c r="C293">
        <v>24.9555</v>
      </c>
      <c r="D293">
        <v>3.46536</v>
      </c>
      <c r="E293">
        <v>0.1625</v>
      </c>
      <c r="F293">
        <v>31.6971</v>
      </c>
    </row>
    <row r="294" spans="1:6" ht="12">
      <c r="A294">
        <v>48.645</v>
      </c>
      <c r="B294">
        <v>5.9042</v>
      </c>
      <c r="C294">
        <v>24.9558</v>
      </c>
      <c r="D294">
        <v>3.47002</v>
      </c>
      <c r="E294">
        <v>0.1623</v>
      </c>
      <c r="F294">
        <v>31.6975</v>
      </c>
    </row>
    <row r="295" spans="1:6" ht="12">
      <c r="A295">
        <v>48.803</v>
      </c>
      <c r="B295">
        <v>5.9043</v>
      </c>
      <c r="C295">
        <v>24.956</v>
      </c>
      <c r="D295">
        <v>3.47593</v>
      </c>
      <c r="E295">
        <v>0.1615</v>
      </c>
      <c r="F295">
        <v>31.6978</v>
      </c>
    </row>
    <row r="296" spans="1:6" ht="12">
      <c r="A296">
        <v>48.944</v>
      </c>
      <c r="B296">
        <v>5.9044</v>
      </c>
      <c r="C296">
        <v>24.9562</v>
      </c>
      <c r="D296">
        <v>3.47985</v>
      </c>
      <c r="E296">
        <v>0.1611</v>
      </c>
      <c r="F296">
        <v>31.6981</v>
      </c>
    </row>
    <row r="297" spans="1:6" ht="12">
      <c r="A297">
        <v>49.043</v>
      </c>
      <c r="B297">
        <v>5.9045</v>
      </c>
      <c r="C297">
        <v>24.9564</v>
      </c>
      <c r="D297">
        <v>3.48418</v>
      </c>
      <c r="E297">
        <v>0.1608</v>
      </c>
      <c r="F297">
        <v>31.6983</v>
      </c>
    </row>
    <row r="298" spans="1:6" ht="12">
      <c r="A298">
        <v>49.145</v>
      </c>
      <c r="B298">
        <v>5.9044</v>
      </c>
      <c r="C298">
        <v>24.9568</v>
      </c>
      <c r="D298">
        <v>3.48886</v>
      </c>
      <c r="E298">
        <v>0.1602</v>
      </c>
      <c r="F298">
        <v>31.6988</v>
      </c>
    </row>
    <row r="299" spans="1:6" ht="12">
      <c r="A299">
        <v>49.196</v>
      </c>
      <c r="B299">
        <v>5.9042</v>
      </c>
      <c r="C299">
        <v>24.9571</v>
      </c>
      <c r="D299">
        <v>3.48908</v>
      </c>
      <c r="E299">
        <v>0.1604</v>
      </c>
      <c r="F299">
        <v>31.6992</v>
      </c>
    </row>
    <row r="300" spans="1:6" ht="12">
      <c r="A300">
        <v>49.283</v>
      </c>
      <c r="B300">
        <v>5.9039</v>
      </c>
      <c r="C300">
        <v>24.9574</v>
      </c>
      <c r="D300">
        <v>3.48855</v>
      </c>
      <c r="E300">
        <v>0.1608</v>
      </c>
      <c r="F300">
        <v>31.6995</v>
      </c>
    </row>
    <row r="301" spans="1:6" ht="12">
      <c r="A301">
        <v>49.423</v>
      </c>
      <c r="B301">
        <v>5.9033</v>
      </c>
      <c r="C301">
        <v>24.9579</v>
      </c>
      <c r="D301">
        <v>3.48534</v>
      </c>
      <c r="E301">
        <v>0.1607</v>
      </c>
      <c r="F301">
        <v>31.7</v>
      </c>
    </row>
    <row r="302" spans="1:6" ht="12">
      <c r="A302">
        <v>49.588</v>
      </c>
      <c r="B302">
        <v>5.9027</v>
      </c>
      <c r="C302">
        <v>24.9585</v>
      </c>
      <c r="D302">
        <v>3.4837</v>
      </c>
      <c r="E302">
        <v>0.1602</v>
      </c>
      <c r="F302">
        <v>31.7007</v>
      </c>
    </row>
    <row r="303" spans="1:6" ht="12">
      <c r="A303">
        <v>49.752</v>
      </c>
      <c r="B303">
        <v>5.9023</v>
      </c>
      <c r="C303">
        <v>24.9594</v>
      </c>
      <c r="D303">
        <v>3.4795</v>
      </c>
      <c r="E303">
        <v>0.1598</v>
      </c>
      <c r="F303">
        <v>31.7018</v>
      </c>
    </row>
    <row r="304" spans="1:6" ht="12">
      <c r="A304">
        <v>49.946</v>
      </c>
      <c r="B304">
        <v>5.9022</v>
      </c>
      <c r="C304">
        <v>24.9606</v>
      </c>
      <c r="D304">
        <v>3.4773</v>
      </c>
      <c r="E304">
        <v>0.1602</v>
      </c>
      <c r="F304">
        <v>31.7033</v>
      </c>
    </row>
    <row r="305" spans="1:6" ht="12">
      <c r="A305">
        <v>50.174</v>
      </c>
      <c r="B305">
        <v>5.9026</v>
      </c>
      <c r="C305">
        <v>24.9616</v>
      </c>
      <c r="D305">
        <v>3.47302</v>
      </c>
      <c r="E305">
        <v>0.1616</v>
      </c>
      <c r="F305">
        <v>31.7047</v>
      </c>
    </row>
    <row r="306" spans="1:6" ht="12">
      <c r="A306">
        <v>50.402</v>
      </c>
      <c r="B306">
        <v>5.9031</v>
      </c>
      <c r="C306">
        <v>24.9625</v>
      </c>
      <c r="D306">
        <v>3.4688</v>
      </c>
      <c r="E306">
        <v>0.1624</v>
      </c>
      <c r="F306">
        <v>31.7059</v>
      </c>
    </row>
    <row r="307" spans="1:6" ht="12">
      <c r="A307">
        <v>50.627</v>
      </c>
      <c r="B307">
        <v>5.9037</v>
      </c>
      <c r="C307">
        <v>24.9632</v>
      </c>
      <c r="D307">
        <v>3.46178</v>
      </c>
      <c r="E307">
        <v>0.1624</v>
      </c>
      <c r="F307">
        <v>31.7068</v>
      </c>
    </row>
    <row r="308" spans="1:6" ht="12">
      <c r="A308">
        <v>50.867</v>
      </c>
      <c r="B308">
        <v>5.9043</v>
      </c>
      <c r="C308">
        <v>24.9637</v>
      </c>
      <c r="D308">
        <v>3.45501</v>
      </c>
      <c r="E308">
        <v>0.1623</v>
      </c>
      <c r="F308">
        <v>31.7076</v>
      </c>
    </row>
    <row r="309" spans="1:6" ht="12">
      <c r="A309">
        <v>51.111</v>
      </c>
      <c r="B309">
        <v>5.9047</v>
      </c>
      <c r="C309">
        <v>24.9643</v>
      </c>
      <c r="D309">
        <v>3.44945</v>
      </c>
      <c r="E309">
        <v>0.1619</v>
      </c>
      <c r="F309">
        <v>31.7083</v>
      </c>
    </row>
    <row r="310" spans="1:6" ht="12">
      <c r="A310">
        <v>51.358</v>
      </c>
      <c r="B310">
        <v>5.9051</v>
      </c>
      <c r="C310">
        <v>24.9647</v>
      </c>
      <c r="D310">
        <v>3.4438</v>
      </c>
      <c r="E310">
        <v>0.1609</v>
      </c>
      <c r="F310">
        <v>31.7089</v>
      </c>
    </row>
    <row r="311" spans="1:6" ht="12">
      <c r="A311">
        <v>51.606</v>
      </c>
      <c r="B311">
        <v>5.9053</v>
      </c>
      <c r="C311">
        <v>24.9653</v>
      </c>
      <c r="D311">
        <v>3.43812</v>
      </c>
      <c r="E311">
        <v>0.1599</v>
      </c>
      <c r="F311">
        <v>31.7097</v>
      </c>
    </row>
    <row r="312" spans="1:6" ht="12">
      <c r="A312">
        <v>51.8</v>
      </c>
      <c r="B312">
        <v>5.9054</v>
      </c>
      <c r="C312">
        <v>24.966</v>
      </c>
      <c r="D312">
        <v>3.4353</v>
      </c>
      <c r="E312">
        <v>0.1596</v>
      </c>
      <c r="F312">
        <v>31.7106</v>
      </c>
    </row>
    <row r="313" spans="1:6" ht="12">
      <c r="A313">
        <v>52.03</v>
      </c>
      <c r="B313">
        <v>5.9054</v>
      </c>
      <c r="C313">
        <v>24.9668</v>
      </c>
      <c r="D313">
        <v>3.43488</v>
      </c>
      <c r="E313">
        <v>0.1595</v>
      </c>
      <c r="F313">
        <v>31.7116</v>
      </c>
    </row>
    <row r="314" spans="1:6" ht="12">
      <c r="A314">
        <v>52.284</v>
      </c>
      <c r="B314">
        <v>5.9052</v>
      </c>
      <c r="C314">
        <v>24.9677</v>
      </c>
      <c r="D314">
        <v>3.43386</v>
      </c>
      <c r="E314">
        <v>0.1591</v>
      </c>
      <c r="F314">
        <v>31.7127</v>
      </c>
    </row>
    <row r="315" spans="1:6" ht="12">
      <c r="A315">
        <v>52.529</v>
      </c>
      <c r="B315">
        <v>5.905</v>
      </c>
      <c r="C315">
        <v>24.9685</v>
      </c>
      <c r="D315">
        <v>3.43559</v>
      </c>
      <c r="E315">
        <v>0.159</v>
      </c>
      <c r="F315">
        <v>31.7137</v>
      </c>
    </row>
    <row r="316" spans="1:6" ht="12">
      <c r="A316">
        <v>52.782</v>
      </c>
      <c r="B316">
        <v>5.9046</v>
      </c>
      <c r="C316">
        <v>24.9694</v>
      </c>
      <c r="D316">
        <v>3.43683</v>
      </c>
      <c r="E316">
        <v>0.1596</v>
      </c>
      <c r="F316">
        <v>31.7148</v>
      </c>
    </row>
    <row r="317" spans="1:6" ht="12">
      <c r="A317">
        <v>53.039</v>
      </c>
      <c r="B317">
        <v>5.904</v>
      </c>
      <c r="C317">
        <v>24.9704</v>
      </c>
      <c r="D317">
        <v>3.43902</v>
      </c>
      <c r="E317">
        <v>0.16</v>
      </c>
      <c r="F317">
        <v>31.716</v>
      </c>
    </row>
    <row r="318" spans="1:6" ht="12">
      <c r="A318">
        <v>53.275</v>
      </c>
      <c r="B318">
        <v>5.9034</v>
      </c>
      <c r="C318">
        <v>24.9712</v>
      </c>
      <c r="D318">
        <v>3.44268</v>
      </c>
      <c r="E318">
        <v>0.1597</v>
      </c>
      <c r="F318">
        <v>31.7169</v>
      </c>
    </row>
    <row r="319" spans="1:6" ht="12">
      <c r="A319">
        <v>53.524</v>
      </c>
      <c r="B319">
        <v>5.9028</v>
      </c>
      <c r="C319">
        <v>24.972</v>
      </c>
      <c r="D319">
        <v>3.44429</v>
      </c>
      <c r="E319">
        <v>0.1597</v>
      </c>
      <c r="F319">
        <v>31.7178</v>
      </c>
    </row>
    <row r="320" spans="1:6" ht="12">
      <c r="A320">
        <v>53.765</v>
      </c>
      <c r="B320">
        <v>5.9022</v>
      </c>
      <c r="C320">
        <v>24.9728</v>
      </c>
      <c r="D320">
        <v>3.44781</v>
      </c>
      <c r="E320">
        <v>0.1596</v>
      </c>
      <c r="F320">
        <v>31.7187</v>
      </c>
    </row>
    <row r="321" spans="1:6" ht="12">
      <c r="A321">
        <v>54.003</v>
      </c>
      <c r="B321">
        <v>5.9018</v>
      </c>
      <c r="C321">
        <v>24.9734</v>
      </c>
      <c r="D321">
        <v>3.44902</v>
      </c>
      <c r="E321">
        <v>0.1589</v>
      </c>
      <c r="F321">
        <v>31.7194</v>
      </c>
    </row>
    <row r="322" spans="1:6" ht="12">
      <c r="A322">
        <v>54.261</v>
      </c>
      <c r="B322">
        <v>5.9014</v>
      </c>
      <c r="C322">
        <v>24.9739</v>
      </c>
      <c r="D322">
        <v>3.44922</v>
      </c>
      <c r="E322">
        <v>0.1587</v>
      </c>
      <c r="F322">
        <v>31.72</v>
      </c>
    </row>
    <row r="323" spans="1:6" ht="12">
      <c r="A323">
        <v>54.489</v>
      </c>
      <c r="B323">
        <v>5.901</v>
      </c>
      <c r="C323">
        <v>24.9744</v>
      </c>
      <c r="D323">
        <v>3.44868</v>
      </c>
      <c r="E323">
        <v>0.1591</v>
      </c>
      <c r="F323">
        <v>31.7205</v>
      </c>
    </row>
    <row r="324" spans="1:6" ht="12">
      <c r="A324">
        <v>54.735</v>
      </c>
      <c r="B324">
        <v>5.9007</v>
      </c>
      <c r="C324">
        <v>24.9749</v>
      </c>
      <c r="D324">
        <v>3.44677</v>
      </c>
      <c r="E324">
        <v>0.1598</v>
      </c>
      <c r="F324">
        <v>31.7211</v>
      </c>
    </row>
    <row r="325" spans="1:6" ht="12">
      <c r="A325">
        <v>54.995</v>
      </c>
      <c r="B325">
        <v>5.9004</v>
      </c>
      <c r="C325">
        <v>24.9755</v>
      </c>
      <c r="D325">
        <v>3.44454</v>
      </c>
      <c r="E325">
        <v>0.1609</v>
      </c>
      <c r="F325">
        <v>31.7218</v>
      </c>
    </row>
    <row r="326" spans="1:6" ht="12">
      <c r="A326">
        <v>55.233</v>
      </c>
      <c r="B326">
        <v>5.9001</v>
      </c>
      <c r="C326">
        <v>24.9762</v>
      </c>
      <c r="D326">
        <v>3.44541</v>
      </c>
      <c r="E326">
        <v>0.1618</v>
      </c>
      <c r="F326">
        <v>31.7226</v>
      </c>
    </row>
    <row r="327" spans="1:6" ht="12">
      <c r="A327">
        <v>55.479</v>
      </c>
      <c r="B327">
        <v>5.9</v>
      </c>
      <c r="C327">
        <v>24.9769</v>
      </c>
      <c r="D327">
        <v>3.44319</v>
      </c>
      <c r="E327">
        <v>0.1625</v>
      </c>
      <c r="F327">
        <v>31.7235</v>
      </c>
    </row>
    <row r="328" spans="1:6" ht="12">
      <c r="A328">
        <v>55.735</v>
      </c>
      <c r="B328">
        <v>5.9</v>
      </c>
      <c r="C328">
        <v>24.9777</v>
      </c>
      <c r="D328">
        <v>3.43847</v>
      </c>
      <c r="E328">
        <v>0.1635</v>
      </c>
      <c r="F328">
        <v>31.7245</v>
      </c>
    </row>
    <row r="329" spans="1:6" ht="12">
      <c r="A329">
        <v>55.97</v>
      </c>
      <c r="B329">
        <v>5.9002</v>
      </c>
      <c r="C329">
        <v>24.9784</v>
      </c>
      <c r="D329">
        <v>3.43606</v>
      </c>
      <c r="E329">
        <v>0.1646</v>
      </c>
      <c r="F329">
        <v>31.7255</v>
      </c>
    </row>
    <row r="330" spans="1:6" ht="12">
      <c r="A330">
        <v>56.209</v>
      </c>
      <c r="B330">
        <v>5.9005</v>
      </c>
      <c r="C330">
        <v>24.9792</v>
      </c>
      <c r="D330">
        <v>3.4291</v>
      </c>
      <c r="E330">
        <v>0.1651</v>
      </c>
      <c r="F330">
        <v>31.7266</v>
      </c>
    </row>
    <row r="331" spans="1:6" ht="12">
      <c r="A331">
        <v>56.44</v>
      </c>
      <c r="B331">
        <v>5.9008</v>
      </c>
      <c r="C331">
        <v>24.98</v>
      </c>
      <c r="D331">
        <v>3.41555</v>
      </c>
      <c r="E331">
        <v>0.1652</v>
      </c>
      <c r="F331">
        <v>31.7275</v>
      </c>
    </row>
    <row r="332" spans="1:6" ht="12">
      <c r="A332">
        <v>56.663</v>
      </c>
      <c r="B332">
        <v>5.9011</v>
      </c>
      <c r="C332">
        <v>24.9806</v>
      </c>
      <c r="D332">
        <v>3.40229</v>
      </c>
      <c r="E332">
        <v>0.1659</v>
      </c>
      <c r="F332">
        <v>31.7284</v>
      </c>
    </row>
    <row r="333" spans="1:6" ht="12">
      <c r="A333">
        <v>56.878</v>
      </c>
      <c r="B333">
        <v>5.9013</v>
      </c>
      <c r="C333">
        <v>24.9813</v>
      </c>
      <c r="D333">
        <v>3.38697</v>
      </c>
      <c r="E333">
        <v>0.1675</v>
      </c>
      <c r="F333">
        <v>31.7292</v>
      </c>
    </row>
    <row r="334" spans="1:6" ht="12">
      <c r="A334">
        <v>57.083</v>
      </c>
      <c r="B334">
        <v>5.9016</v>
      </c>
      <c r="C334">
        <v>24.9816</v>
      </c>
      <c r="D334">
        <v>3.37089</v>
      </c>
      <c r="E334">
        <v>0.1691</v>
      </c>
      <c r="F334">
        <v>31.7298</v>
      </c>
    </row>
    <row r="335" spans="1:6" ht="12">
      <c r="A335">
        <v>57.281</v>
      </c>
      <c r="B335">
        <v>5.9017</v>
      </c>
      <c r="C335">
        <v>24.9819</v>
      </c>
      <c r="D335">
        <v>3.35366</v>
      </c>
      <c r="E335">
        <v>0.1699</v>
      </c>
      <c r="F335">
        <v>31.7302</v>
      </c>
    </row>
    <row r="336" spans="1:6" ht="12">
      <c r="A336">
        <v>57.5</v>
      </c>
      <c r="B336">
        <v>5.9016</v>
      </c>
      <c r="C336">
        <v>24.9823</v>
      </c>
      <c r="D336">
        <v>3.33958</v>
      </c>
      <c r="E336">
        <v>0.1704</v>
      </c>
      <c r="F336">
        <v>31.7305</v>
      </c>
    </row>
    <row r="337" spans="1:6" ht="12">
      <c r="A337">
        <v>57.714</v>
      </c>
      <c r="B337">
        <v>5.9014</v>
      </c>
      <c r="C337">
        <v>24.9825</v>
      </c>
      <c r="D337">
        <v>3.32401</v>
      </c>
      <c r="E337">
        <v>0.1712</v>
      </c>
      <c r="F337">
        <v>31.7308</v>
      </c>
    </row>
    <row r="338" spans="1:6" ht="12">
      <c r="A338">
        <v>57.925</v>
      </c>
      <c r="B338">
        <v>5.9012</v>
      </c>
      <c r="C338">
        <v>24.9827</v>
      </c>
      <c r="D338">
        <v>3.31129</v>
      </c>
      <c r="E338">
        <v>0.1712</v>
      </c>
      <c r="F338">
        <v>31.731</v>
      </c>
    </row>
    <row r="339" spans="1:6" ht="12">
      <c r="A339">
        <v>58.143</v>
      </c>
      <c r="B339">
        <v>5.9009</v>
      </c>
      <c r="C339">
        <v>24.9829</v>
      </c>
      <c r="D339">
        <v>3.30075</v>
      </c>
      <c r="E339">
        <v>0.1703</v>
      </c>
      <c r="F339">
        <v>31.7312</v>
      </c>
    </row>
    <row r="340" spans="1:6" ht="12">
      <c r="A340">
        <v>58.328</v>
      </c>
      <c r="B340">
        <v>5.9005</v>
      </c>
      <c r="C340">
        <v>24.9832</v>
      </c>
      <c r="D340">
        <v>3.2918</v>
      </c>
      <c r="E340">
        <v>0.1693</v>
      </c>
      <c r="F340">
        <v>31.7315</v>
      </c>
    </row>
    <row r="341" spans="1:6" ht="12">
      <c r="A341">
        <v>58.484</v>
      </c>
      <c r="B341">
        <v>5.9002</v>
      </c>
      <c r="C341">
        <v>24.9833</v>
      </c>
      <c r="D341">
        <v>3.28416</v>
      </c>
      <c r="E341">
        <v>0.1688</v>
      </c>
      <c r="F341">
        <v>31.7317</v>
      </c>
    </row>
    <row r="342" spans="1:6" ht="12">
      <c r="A342">
        <v>58.605</v>
      </c>
      <c r="B342">
        <v>5.8999</v>
      </c>
      <c r="C342">
        <v>24.9834</v>
      </c>
      <c r="D342">
        <v>3.27514</v>
      </c>
      <c r="E342">
        <v>0.1689</v>
      </c>
      <c r="F342">
        <v>31.7317</v>
      </c>
    </row>
    <row r="343" spans="1:6" ht="12">
      <c r="A343">
        <v>58.763</v>
      </c>
      <c r="B343">
        <v>5.8994</v>
      </c>
      <c r="C343">
        <v>24.9836</v>
      </c>
      <c r="D343">
        <v>3.27003</v>
      </c>
      <c r="E343">
        <v>0.1688</v>
      </c>
      <c r="F343">
        <v>31.7319</v>
      </c>
    </row>
    <row r="344" spans="1:6" ht="12">
      <c r="A344">
        <v>58.941</v>
      </c>
      <c r="B344">
        <v>5.8989</v>
      </c>
      <c r="C344">
        <v>24.9837</v>
      </c>
      <c r="D344">
        <v>3.26152</v>
      </c>
      <c r="E344">
        <v>0.1691</v>
      </c>
      <c r="F344">
        <v>31.7319</v>
      </c>
    </row>
    <row r="345" spans="1:6" ht="12">
      <c r="A345">
        <v>59.11</v>
      </c>
      <c r="B345">
        <v>5.8982</v>
      </c>
      <c r="C345">
        <v>24.9838</v>
      </c>
      <c r="D345">
        <v>3.25311</v>
      </c>
      <c r="E345">
        <v>0.17</v>
      </c>
      <c r="F345">
        <v>31.7319</v>
      </c>
    </row>
    <row r="346" spans="1:6" ht="12">
      <c r="A346">
        <v>59.301</v>
      </c>
      <c r="B346">
        <v>5.8972</v>
      </c>
      <c r="C346">
        <v>24.9839</v>
      </c>
      <c r="D346">
        <v>3.24478</v>
      </c>
      <c r="E346">
        <v>0.1714</v>
      </c>
      <c r="F346">
        <v>31.732</v>
      </c>
    </row>
    <row r="347" spans="1:6" ht="12">
      <c r="A347">
        <v>59.509</v>
      </c>
      <c r="B347">
        <v>5.8958</v>
      </c>
      <c r="C347">
        <v>24.9842</v>
      </c>
      <c r="D347">
        <v>3.23053</v>
      </c>
      <c r="E347">
        <v>0.1733</v>
      </c>
      <c r="F347">
        <v>31.7322</v>
      </c>
    </row>
    <row r="348" spans="1:6" ht="12">
      <c r="A348">
        <v>59.719</v>
      </c>
      <c r="B348">
        <v>5.8941</v>
      </c>
      <c r="C348">
        <v>24.9847</v>
      </c>
      <c r="D348">
        <v>3.21636</v>
      </c>
      <c r="E348">
        <v>0.1738</v>
      </c>
      <c r="F348">
        <v>31.7324</v>
      </c>
    </row>
    <row r="349" spans="1:6" ht="12">
      <c r="A349">
        <v>59.928</v>
      </c>
      <c r="B349">
        <v>5.8923</v>
      </c>
      <c r="C349">
        <v>24.9853</v>
      </c>
      <c r="D349">
        <v>3.20346</v>
      </c>
      <c r="E349">
        <v>0.1715</v>
      </c>
      <c r="F349">
        <v>31.733</v>
      </c>
    </row>
    <row r="350" spans="1:6" ht="12">
      <c r="A350">
        <v>60.145</v>
      </c>
      <c r="B350">
        <v>5.8906</v>
      </c>
      <c r="C350">
        <v>24.9862</v>
      </c>
      <c r="D350">
        <v>3.18921</v>
      </c>
      <c r="E350">
        <v>0.1692</v>
      </c>
      <c r="F350">
        <v>31.7339</v>
      </c>
    </row>
    <row r="351" spans="1:6" ht="12">
      <c r="A351">
        <v>60.354</v>
      </c>
      <c r="B351">
        <v>5.8892</v>
      </c>
      <c r="C351">
        <v>24.9871</v>
      </c>
      <c r="D351">
        <v>3.17541</v>
      </c>
      <c r="E351">
        <v>0.1689</v>
      </c>
      <c r="F351">
        <v>31.7348</v>
      </c>
    </row>
    <row r="352" spans="1:6" ht="12">
      <c r="A352">
        <v>60.525</v>
      </c>
      <c r="B352">
        <v>5.8883</v>
      </c>
      <c r="C352">
        <v>24.9879</v>
      </c>
      <c r="D352">
        <v>3.16302</v>
      </c>
      <c r="E352">
        <v>0.1695</v>
      </c>
      <c r="F352">
        <v>31.7356</v>
      </c>
    </row>
    <row r="353" spans="1:6" ht="12">
      <c r="A353">
        <v>60.709</v>
      </c>
      <c r="B353">
        <v>5.8877</v>
      </c>
      <c r="C353">
        <v>24.9885</v>
      </c>
      <c r="D353">
        <v>3.1501</v>
      </c>
      <c r="E353">
        <v>0.1707</v>
      </c>
      <c r="F353">
        <v>31.7363</v>
      </c>
    </row>
    <row r="354" spans="1:6" ht="12">
      <c r="A354">
        <v>60.885</v>
      </c>
      <c r="B354">
        <v>5.8874</v>
      </c>
      <c r="C354">
        <v>24.9889</v>
      </c>
      <c r="D354">
        <v>3.13465</v>
      </c>
      <c r="E354">
        <v>0.1722</v>
      </c>
      <c r="F354">
        <v>31.7368</v>
      </c>
    </row>
    <row r="355" spans="1:6" ht="12">
      <c r="A355">
        <v>61.056</v>
      </c>
      <c r="B355">
        <v>5.8873</v>
      </c>
      <c r="C355">
        <v>24.9893</v>
      </c>
      <c r="D355">
        <v>3.11993</v>
      </c>
      <c r="E355">
        <v>0.174</v>
      </c>
      <c r="F355">
        <v>31.7372</v>
      </c>
    </row>
    <row r="356" spans="1:6" ht="12">
      <c r="A356">
        <v>61.259</v>
      </c>
      <c r="B356">
        <v>5.8873</v>
      </c>
      <c r="C356">
        <v>24.9897</v>
      </c>
      <c r="D356">
        <v>3.10229</v>
      </c>
      <c r="E356">
        <v>0.1752</v>
      </c>
      <c r="F356">
        <v>31.7377</v>
      </c>
    </row>
    <row r="357" spans="1:6" ht="12">
      <c r="A357">
        <v>61.469</v>
      </c>
      <c r="B357">
        <v>5.8874</v>
      </c>
      <c r="C357">
        <v>24.9899</v>
      </c>
      <c r="D357">
        <v>3.08443</v>
      </c>
      <c r="E357">
        <v>0.1762</v>
      </c>
      <c r="F357">
        <v>31.738</v>
      </c>
    </row>
    <row r="358" spans="1:6" ht="12">
      <c r="A358">
        <v>61.677</v>
      </c>
      <c r="B358">
        <v>5.8874</v>
      </c>
      <c r="C358">
        <v>24.9901</v>
      </c>
      <c r="D358">
        <v>3.06376</v>
      </c>
      <c r="E358">
        <v>0.1781</v>
      </c>
      <c r="F358">
        <v>31.7382</v>
      </c>
    </row>
    <row r="359" spans="1:6" ht="12">
      <c r="A359">
        <v>61.884</v>
      </c>
      <c r="B359">
        <v>5.8871</v>
      </c>
      <c r="C359">
        <v>24.9902</v>
      </c>
      <c r="D359">
        <v>3.04378</v>
      </c>
      <c r="E359">
        <v>0.1807</v>
      </c>
      <c r="F359">
        <v>31.7384</v>
      </c>
    </row>
    <row r="360" spans="1:6" ht="12">
      <c r="A360">
        <v>62.102</v>
      </c>
      <c r="B360">
        <v>5.8865</v>
      </c>
      <c r="C360">
        <v>24.9904</v>
      </c>
      <c r="D360">
        <v>3.02459</v>
      </c>
      <c r="E360">
        <v>0.1827</v>
      </c>
      <c r="F360">
        <v>31.7385</v>
      </c>
    </row>
    <row r="361" spans="1:6" ht="12">
      <c r="A361">
        <v>62.303</v>
      </c>
      <c r="B361">
        <v>5.8856</v>
      </c>
      <c r="C361">
        <v>24.9906</v>
      </c>
      <c r="D361">
        <v>3.00728</v>
      </c>
      <c r="E361">
        <v>0.1842</v>
      </c>
      <c r="F361">
        <v>31.7386</v>
      </c>
    </row>
    <row r="362" spans="1:6" ht="12">
      <c r="A362">
        <v>62.467</v>
      </c>
      <c r="B362">
        <v>5.8845</v>
      </c>
      <c r="C362">
        <v>24.9908</v>
      </c>
      <c r="D362">
        <v>2.98965</v>
      </c>
      <c r="E362">
        <v>0.1856</v>
      </c>
      <c r="F362">
        <v>31.7387</v>
      </c>
    </row>
    <row r="363" spans="1:6" ht="12">
      <c r="A363">
        <v>62.675</v>
      </c>
      <c r="B363">
        <v>5.8832</v>
      </c>
      <c r="C363">
        <v>24.9911</v>
      </c>
      <c r="D363">
        <v>2.97376</v>
      </c>
      <c r="E363">
        <v>0.1868</v>
      </c>
      <c r="F363">
        <v>31.7389</v>
      </c>
    </row>
    <row r="364" spans="1:6" ht="12">
      <c r="A364">
        <v>62.905</v>
      </c>
      <c r="B364">
        <v>5.8818</v>
      </c>
      <c r="C364">
        <v>24.9916</v>
      </c>
      <c r="D364">
        <v>2.95864</v>
      </c>
      <c r="E364">
        <v>0.1876</v>
      </c>
      <c r="F364">
        <v>31.7393</v>
      </c>
    </row>
    <row r="365" spans="1:6" ht="12">
      <c r="A365">
        <v>63.13</v>
      </c>
      <c r="B365">
        <v>5.8805</v>
      </c>
      <c r="C365">
        <v>24.9922</v>
      </c>
      <c r="D365">
        <v>2.94293</v>
      </c>
      <c r="E365">
        <v>0.1881</v>
      </c>
      <c r="F365">
        <v>31.7399</v>
      </c>
    </row>
    <row r="366" spans="1:6" ht="12">
      <c r="A366">
        <v>63.361</v>
      </c>
      <c r="B366">
        <v>5.8794</v>
      </c>
      <c r="C366">
        <v>24.9927</v>
      </c>
      <c r="D366">
        <v>2.9271</v>
      </c>
      <c r="E366">
        <v>0.1889</v>
      </c>
      <c r="F366">
        <v>31.7404</v>
      </c>
    </row>
    <row r="367" spans="1:6" ht="12">
      <c r="A367">
        <v>63.599</v>
      </c>
      <c r="B367">
        <v>5.8784</v>
      </c>
      <c r="C367">
        <v>24.9932</v>
      </c>
      <c r="D367">
        <v>2.91056</v>
      </c>
      <c r="E367">
        <v>0.1899</v>
      </c>
      <c r="F367">
        <v>31.7409</v>
      </c>
    </row>
    <row r="368" spans="1:6" ht="12">
      <c r="A368">
        <v>63.855</v>
      </c>
      <c r="B368">
        <v>5.8776</v>
      </c>
      <c r="C368">
        <v>24.9936</v>
      </c>
      <c r="D368">
        <v>2.89361</v>
      </c>
      <c r="E368">
        <v>0.1911</v>
      </c>
      <c r="F368">
        <v>31.7412</v>
      </c>
    </row>
    <row r="369" spans="1:6" ht="12">
      <c r="A369">
        <v>64.106</v>
      </c>
      <c r="B369">
        <v>5.8767</v>
      </c>
      <c r="C369">
        <v>24.9939</v>
      </c>
      <c r="D369">
        <v>2.86953</v>
      </c>
      <c r="E369">
        <v>0.1934</v>
      </c>
      <c r="F369">
        <v>31.7414</v>
      </c>
    </row>
    <row r="370" spans="1:6" ht="12">
      <c r="A370">
        <v>64.342</v>
      </c>
      <c r="B370">
        <v>5.8757</v>
      </c>
      <c r="C370">
        <v>24.9941</v>
      </c>
      <c r="D370">
        <v>2.84271</v>
      </c>
      <c r="E370">
        <v>0.1975</v>
      </c>
      <c r="F370">
        <v>31.7416</v>
      </c>
    </row>
    <row r="371" spans="1:6" ht="12">
      <c r="A371">
        <v>64.597</v>
      </c>
      <c r="B371">
        <v>5.8745</v>
      </c>
      <c r="C371">
        <v>24.9943</v>
      </c>
      <c r="D371">
        <v>2.80944</v>
      </c>
      <c r="E371">
        <v>0.2032</v>
      </c>
      <c r="F371">
        <v>31.7417</v>
      </c>
    </row>
    <row r="372" spans="1:6" ht="12">
      <c r="A372">
        <v>64.853</v>
      </c>
      <c r="B372">
        <v>5.8731</v>
      </c>
      <c r="C372">
        <v>24.9946</v>
      </c>
      <c r="D372">
        <v>2.77728</v>
      </c>
      <c r="E372">
        <v>0.2101</v>
      </c>
      <c r="F372">
        <v>31.7418</v>
      </c>
    </row>
    <row r="373" spans="1:6" ht="12">
      <c r="A373">
        <v>65.078</v>
      </c>
      <c r="B373">
        <v>5.8715</v>
      </c>
      <c r="C373">
        <v>24.995</v>
      </c>
      <c r="D373">
        <v>2.74096</v>
      </c>
      <c r="E373">
        <v>0.2192</v>
      </c>
      <c r="F373">
        <v>31.7421</v>
      </c>
    </row>
    <row r="374" spans="1:6" ht="12">
      <c r="A374">
        <v>65.325</v>
      </c>
      <c r="B374">
        <v>5.87</v>
      </c>
      <c r="C374">
        <v>24.9955</v>
      </c>
      <c r="D374">
        <v>2.70842</v>
      </c>
      <c r="E374">
        <v>0.2259</v>
      </c>
      <c r="F374">
        <v>31.7425</v>
      </c>
    </row>
    <row r="375" spans="1:6" ht="12">
      <c r="A375">
        <v>65.583</v>
      </c>
      <c r="B375">
        <v>5.8685</v>
      </c>
      <c r="C375">
        <v>24.9961</v>
      </c>
      <c r="D375">
        <v>2.67691</v>
      </c>
      <c r="E375">
        <v>0.2226</v>
      </c>
      <c r="F375">
        <v>31.743</v>
      </c>
    </row>
    <row r="376" spans="1:6" ht="12">
      <c r="A376">
        <v>65.837</v>
      </c>
      <c r="B376">
        <v>5.8674</v>
      </c>
      <c r="C376">
        <v>24.9966</v>
      </c>
      <c r="D376">
        <v>2.64416</v>
      </c>
      <c r="E376">
        <v>0.2153</v>
      </c>
      <c r="F376">
        <v>31.7435</v>
      </c>
    </row>
    <row r="377" spans="1:6" ht="12">
      <c r="A377">
        <v>66.086</v>
      </c>
      <c r="B377">
        <v>5.8665</v>
      </c>
      <c r="C377">
        <v>24.9971</v>
      </c>
      <c r="D377">
        <v>2.61627</v>
      </c>
      <c r="E377">
        <v>0.2117</v>
      </c>
      <c r="F377">
        <v>31.744</v>
      </c>
    </row>
    <row r="378" spans="1:6" ht="12">
      <c r="A378">
        <v>66.338</v>
      </c>
      <c r="B378">
        <v>5.8658</v>
      </c>
      <c r="C378">
        <v>24.9975</v>
      </c>
      <c r="D378">
        <v>2.59071</v>
      </c>
      <c r="E378">
        <v>0.2111</v>
      </c>
      <c r="F378">
        <v>31.7444</v>
      </c>
    </row>
    <row r="379" spans="1:6" ht="12">
      <c r="A379">
        <v>66.596</v>
      </c>
      <c r="B379">
        <v>5.8652</v>
      </c>
      <c r="C379">
        <v>24.9978</v>
      </c>
      <c r="D379">
        <v>2.56704</v>
      </c>
      <c r="E379">
        <v>0.2114</v>
      </c>
      <c r="F379">
        <v>31.7446</v>
      </c>
    </row>
    <row r="380" spans="1:6" ht="12">
      <c r="A380">
        <v>66.853</v>
      </c>
      <c r="B380">
        <v>5.8646</v>
      </c>
      <c r="C380">
        <v>24.9981</v>
      </c>
      <c r="D380">
        <v>2.54503</v>
      </c>
      <c r="E380">
        <v>0.2121</v>
      </c>
      <c r="F380">
        <v>31.7449</v>
      </c>
    </row>
    <row r="381" spans="1:6" ht="12">
      <c r="A381">
        <v>67.121</v>
      </c>
      <c r="B381">
        <v>5.8639</v>
      </c>
      <c r="C381">
        <v>24.9984</v>
      </c>
      <c r="D381">
        <v>2.52555</v>
      </c>
      <c r="E381">
        <v>0.2124</v>
      </c>
      <c r="F381">
        <v>31.7452</v>
      </c>
    </row>
    <row r="382" spans="1:6" ht="12">
      <c r="A382">
        <v>67.371</v>
      </c>
      <c r="B382">
        <v>5.863</v>
      </c>
      <c r="C382">
        <v>24.9987</v>
      </c>
      <c r="D382">
        <v>2.50605</v>
      </c>
      <c r="E382">
        <v>0.2125</v>
      </c>
      <c r="F382">
        <v>31.7455</v>
      </c>
    </row>
    <row r="383" spans="1:6" ht="12">
      <c r="A383">
        <v>67.618</v>
      </c>
      <c r="B383">
        <v>5.8617</v>
      </c>
      <c r="C383">
        <v>24.9991</v>
      </c>
      <c r="D383">
        <v>2.49248</v>
      </c>
      <c r="E383">
        <v>0.2136</v>
      </c>
      <c r="F383">
        <v>31.7458</v>
      </c>
    </row>
    <row r="384" spans="1:6" ht="12">
      <c r="A384">
        <v>67.89</v>
      </c>
      <c r="B384">
        <v>5.8599</v>
      </c>
      <c r="C384">
        <v>24.9993</v>
      </c>
      <c r="D384">
        <v>2.47556</v>
      </c>
      <c r="E384">
        <v>0.2157</v>
      </c>
      <c r="F384">
        <v>31.7458</v>
      </c>
    </row>
    <row r="385" spans="1:6" ht="12">
      <c r="A385">
        <v>68.128</v>
      </c>
      <c r="B385">
        <v>5.8573</v>
      </c>
      <c r="C385">
        <v>24.9997</v>
      </c>
      <c r="D385">
        <v>2.46006</v>
      </c>
      <c r="E385">
        <v>0.2181</v>
      </c>
      <c r="F385">
        <v>31.7458</v>
      </c>
    </row>
    <row r="386" spans="1:6" ht="12">
      <c r="A386">
        <v>68.368</v>
      </c>
      <c r="B386">
        <v>5.8541</v>
      </c>
      <c r="C386">
        <v>25.0002</v>
      </c>
      <c r="D386">
        <v>2.44723</v>
      </c>
      <c r="E386">
        <v>0.2203</v>
      </c>
      <c r="F386">
        <v>31.746</v>
      </c>
    </row>
    <row r="387" spans="1:6" ht="12">
      <c r="A387">
        <v>68.623</v>
      </c>
      <c r="B387">
        <v>5.8505</v>
      </c>
      <c r="C387">
        <v>25.001</v>
      </c>
      <c r="D387">
        <v>2.43696</v>
      </c>
      <c r="E387">
        <v>0.2228</v>
      </c>
      <c r="F387">
        <v>31.7465</v>
      </c>
    </row>
    <row r="388" spans="1:6" ht="12">
      <c r="A388">
        <v>68.858</v>
      </c>
      <c r="B388">
        <v>5.8469</v>
      </c>
      <c r="C388">
        <v>25.002</v>
      </c>
      <c r="D388">
        <v>2.4259</v>
      </c>
      <c r="E388">
        <v>0.2261</v>
      </c>
      <c r="F388">
        <v>31.7472</v>
      </c>
    </row>
    <row r="389" spans="1:6" ht="12">
      <c r="A389">
        <v>69.088</v>
      </c>
      <c r="B389">
        <v>5.8436</v>
      </c>
      <c r="C389">
        <v>25.0032</v>
      </c>
      <c r="D389">
        <v>2.41683</v>
      </c>
      <c r="E389">
        <v>0.229</v>
      </c>
      <c r="F389">
        <v>31.7482</v>
      </c>
    </row>
    <row r="390" spans="1:6" ht="12">
      <c r="A390">
        <v>69.337</v>
      </c>
      <c r="B390">
        <v>5.841</v>
      </c>
      <c r="C390">
        <v>25.0042</v>
      </c>
      <c r="D390">
        <v>2.40807</v>
      </c>
      <c r="E390">
        <v>0.2314</v>
      </c>
      <c r="F390">
        <v>31.7491</v>
      </c>
    </row>
    <row r="391" spans="1:6" ht="12">
      <c r="A391">
        <v>69.562</v>
      </c>
      <c r="B391">
        <v>5.839</v>
      </c>
      <c r="C391">
        <v>25.0051</v>
      </c>
      <c r="D391">
        <v>2.40108</v>
      </c>
      <c r="E391">
        <v>0.2345</v>
      </c>
      <c r="F391">
        <v>31.7499</v>
      </c>
    </row>
    <row r="392" spans="1:6" ht="12">
      <c r="A392">
        <v>69.783</v>
      </c>
      <c r="B392">
        <v>5.8376</v>
      </c>
      <c r="C392">
        <v>25.0057</v>
      </c>
      <c r="D392">
        <v>2.39453</v>
      </c>
      <c r="E392">
        <v>0.2388</v>
      </c>
      <c r="F392">
        <v>31.7505</v>
      </c>
    </row>
    <row r="393" spans="1:6" ht="12">
      <c r="A393">
        <v>70.014</v>
      </c>
      <c r="B393">
        <v>5.8367</v>
      </c>
      <c r="C393">
        <v>25.006</v>
      </c>
      <c r="D393">
        <v>2.38826</v>
      </c>
      <c r="E393">
        <v>0.2442</v>
      </c>
      <c r="F393">
        <v>31.7507</v>
      </c>
    </row>
    <row r="394" spans="1:6" ht="12">
      <c r="A394">
        <v>70.168</v>
      </c>
      <c r="B394">
        <v>5.836</v>
      </c>
      <c r="C394">
        <v>25.0063</v>
      </c>
      <c r="D394">
        <v>2.38532</v>
      </c>
      <c r="E394">
        <v>0.2512</v>
      </c>
      <c r="F394">
        <v>31.751</v>
      </c>
    </row>
    <row r="395" spans="1:6" ht="12">
      <c r="A395">
        <v>70.362</v>
      </c>
      <c r="B395">
        <v>5.8398</v>
      </c>
      <c r="C395">
        <v>25.0052</v>
      </c>
      <c r="D395">
        <v>2.29514</v>
      </c>
      <c r="E395">
        <v>1.0604</v>
      </c>
      <c r="F395">
        <v>31.7502</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255"/>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0.356</v>
      </c>
      <c r="B2">
        <v>5.3819</v>
      </c>
      <c r="C2">
        <v>22.809</v>
      </c>
      <c r="D2">
        <v>6.60979</v>
      </c>
      <c r="E2">
        <v>1.3392</v>
      </c>
      <c r="F2">
        <v>28.9067</v>
      </c>
    </row>
    <row r="3" spans="1:6" ht="12">
      <c r="A3">
        <v>0.534</v>
      </c>
      <c r="B3">
        <v>5.3879</v>
      </c>
      <c r="C3">
        <v>22.8305</v>
      </c>
      <c r="D3">
        <v>6.60927</v>
      </c>
      <c r="E3">
        <v>1.3151</v>
      </c>
      <c r="F3">
        <v>28.9347</v>
      </c>
    </row>
    <row r="4" spans="1:6" ht="12">
      <c r="A4">
        <v>0.729</v>
      </c>
      <c r="B4">
        <v>5.4053</v>
      </c>
      <c r="C4">
        <v>22.8729</v>
      </c>
      <c r="D4">
        <v>6.60762</v>
      </c>
      <c r="E4">
        <v>1.2819</v>
      </c>
      <c r="F4">
        <v>28.9907</v>
      </c>
    </row>
    <row r="5" spans="1:6" ht="12">
      <c r="A5">
        <v>0.92</v>
      </c>
      <c r="B5">
        <v>5.4351</v>
      </c>
      <c r="C5">
        <v>22.9298</v>
      </c>
      <c r="D5">
        <v>6.60737</v>
      </c>
      <c r="E5">
        <v>1.2675</v>
      </c>
      <c r="F5">
        <v>29.0667</v>
      </c>
    </row>
    <row r="6" spans="1:6" ht="12">
      <c r="A6">
        <v>1.114</v>
      </c>
      <c r="B6">
        <v>5.4726</v>
      </c>
      <c r="C6">
        <v>22.9832</v>
      </c>
      <c r="D6">
        <v>6.60233</v>
      </c>
      <c r="E6">
        <v>1.2778</v>
      </c>
      <c r="F6">
        <v>29.1393</v>
      </c>
    </row>
    <row r="7" spans="1:6" ht="12">
      <c r="A7">
        <v>1.289</v>
      </c>
      <c r="B7">
        <v>5.5117</v>
      </c>
      <c r="C7">
        <v>23.0261</v>
      </c>
      <c r="D7">
        <v>6.59133</v>
      </c>
      <c r="E7">
        <v>1.3124</v>
      </c>
      <c r="F7">
        <v>29.1989</v>
      </c>
    </row>
    <row r="8" spans="1:6" ht="12">
      <c r="A8">
        <v>1.445</v>
      </c>
      <c r="B8">
        <v>5.5496</v>
      </c>
      <c r="C8">
        <v>23.0641</v>
      </c>
      <c r="D8">
        <v>6.57732</v>
      </c>
      <c r="E8">
        <v>1.3297</v>
      </c>
      <c r="F8">
        <v>29.2522</v>
      </c>
    </row>
    <row r="9" spans="1:6" ht="12">
      <c r="A9">
        <v>1.599</v>
      </c>
      <c r="B9">
        <v>5.5854</v>
      </c>
      <c r="C9">
        <v>23.097</v>
      </c>
      <c r="D9">
        <v>6.56475</v>
      </c>
      <c r="E9">
        <v>1.2741</v>
      </c>
      <c r="F9">
        <v>29.2988</v>
      </c>
    </row>
    <row r="10" spans="1:6" ht="12">
      <c r="A10">
        <v>1.728</v>
      </c>
      <c r="B10">
        <v>5.6181</v>
      </c>
      <c r="C10">
        <v>23.1222</v>
      </c>
      <c r="D10">
        <v>6.55195</v>
      </c>
      <c r="E10">
        <v>1.1911</v>
      </c>
      <c r="F10">
        <v>29.3351</v>
      </c>
    </row>
    <row r="11" spans="1:6" ht="12">
      <c r="A11">
        <v>1.838</v>
      </c>
      <c r="B11">
        <v>5.648</v>
      </c>
      <c r="C11">
        <v>23.1417</v>
      </c>
      <c r="D11">
        <v>6.54131</v>
      </c>
      <c r="E11">
        <v>1.1419</v>
      </c>
      <c r="F11">
        <v>29.3641</v>
      </c>
    </row>
    <row r="12" spans="1:6" ht="12">
      <c r="A12">
        <v>1.923</v>
      </c>
      <c r="B12">
        <v>5.6777</v>
      </c>
      <c r="C12">
        <v>23.1634</v>
      </c>
      <c r="D12">
        <v>6.52777</v>
      </c>
      <c r="E12">
        <v>1.1301</v>
      </c>
      <c r="F12">
        <v>29.3957</v>
      </c>
    </row>
    <row r="13" spans="1:6" ht="12">
      <c r="A13">
        <v>2.012</v>
      </c>
      <c r="B13">
        <v>5.7109</v>
      </c>
      <c r="C13">
        <v>23.192</v>
      </c>
      <c r="D13">
        <v>6.51393</v>
      </c>
      <c r="E13">
        <v>1.1531</v>
      </c>
      <c r="F13">
        <v>29.4365</v>
      </c>
    </row>
    <row r="14" spans="1:6" ht="12">
      <c r="A14">
        <v>2.105</v>
      </c>
      <c r="B14">
        <v>5.7497</v>
      </c>
      <c r="C14">
        <v>23.2235</v>
      </c>
      <c r="D14">
        <v>6.50222</v>
      </c>
      <c r="E14">
        <v>1.2073</v>
      </c>
      <c r="F14">
        <v>29.4818</v>
      </c>
    </row>
    <row r="15" spans="1:6" ht="12">
      <c r="A15">
        <v>2.206</v>
      </c>
      <c r="B15">
        <v>5.7948</v>
      </c>
      <c r="C15">
        <v>23.2536</v>
      </c>
      <c r="D15">
        <v>6.48937</v>
      </c>
      <c r="E15">
        <v>1.2649</v>
      </c>
      <c r="F15">
        <v>29.5263</v>
      </c>
    </row>
    <row r="16" spans="1:6" ht="12">
      <c r="A16">
        <v>2.32</v>
      </c>
      <c r="B16">
        <v>5.8471</v>
      </c>
      <c r="C16">
        <v>23.2834</v>
      </c>
      <c r="D16">
        <v>6.47446</v>
      </c>
      <c r="E16">
        <v>1.2986</v>
      </c>
      <c r="F16">
        <v>29.5714</v>
      </c>
    </row>
    <row r="17" spans="1:6" ht="12">
      <c r="A17">
        <v>2.42</v>
      </c>
      <c r="B17">
        <v>5.9079</v>
      </c>
      <c r="C17">
        <v>23.3144</v>
      </c>
      <c r="D17">
        <v>6.45931</v>
      </c>
      <c r="E17">
        <v>1.3321</v>
      </c>
      <c r="F17">
        <v>29.6195</v>
      </c>
    </row>
    <row r="18" spans="1:6" ht="12">
      <c r="A18">
        <v>2.494</v>
      </c>
      <c r="B18">
        <v>5.9792</v>
      </c>
      <c r="C18">
        <v>23.3484</v>
      </c>
      <c r="D18">
        <v>6.44481</v>
      </c>
      <c r="E18">
        <v>1.3913</v>
      </c>
      <c r="F18">
        <v>29.6728</v>
      </c>
    </row>
    <row r="19" spans="1:6" ht="12">
      <c r="A19">
        <v>2.582</v>
      </c>
      <c r="B19">
        <v>6.0641</v>
      </c>
      <c r="C19">
        <v>23.3893</v>
      </c>
      <c r="D19">
        <v>6.43093</v>
      </c>
      <c r="E19">
        <v>1.4599</v>
      </c>
      <c r="F19">
        <v>29.7371</v>
      </c>
    </row>
    <row r="20" spans="1:6" ht="12">
      <c r="A20">
        <v>2.713</v>
      </c>
      <c r="B20">
        <v>6.1632</v>
      </c>
      <c r="C20">
        <v>23.4346</v>
      </c>
      <c r="D20">
        <v>6.41307</v>
      </c>
      <c r="E20">
        <v>1.5147</v>
      </c>
      <c r="F20">
        <v>29.8092</v>
      </c>
    </row>
    <row r="21" spans="1:6" ht="12">
      <c r="A21">
        <v>2.859</v>
      </c>
      <c r="B21">
        <v>6.2685</v>
      </c>
      <c r="C21">
        <v>23.4715</v>
      </c>
      <c r="D21">
        <v>6.40139</v>
      </c>
      <c r="E21">
        <v>1.5482</v>
      </c>
      <c r="F21">
        <v>29.8717</v>
      </c>
    </row>
    <row r="22" spans="1:6" ht="12">
      <c r="A22">
        <v>2.986</v>
      </c>
      <c r="B22">
        <v>6.3671</v>
      </c>
      <c r="C22">
        <v>23.4916</v>
      </c>
      <c r="D22">
        <v>6.38965</v>
      </c>
      <c r="E22">
        <v>1.5658</v>
      </c>
      <c r="F22">
        <v>29.9121</v>
      </c>
    </row>
    <row r="23" spans="1:6" ht="12">
      <c r="A23">
        <v>3.078</v>
      </c>
      <c r="B23">
        <v>6.45</v>
      </c>
      <c r="C23">
        <v>23.4993</v>
      </c>
      <c r="D23">
        <v>6.38197</v>
      </c>
      <c r="E23">
        <v>1.594</v>
      </c>
      <c r="F23">
        <v>29.9345</v>
      </c>
    </row>
    <row r="24" spans="1:6" ht="12">
      <c r="A24">
        <v>3.162</v>
      </c>
      <c r="B24">
        <v>6.516</v>
      </c>
      <c r="C24">
        <v>23.5032</v>
      </c>
      <c r="D24">
        <v>6.37087</v>
      </c>
      <c r="E24">
        <v>1.6332</v>
      </c>
      <c r="F24">
        <v>29.9495</v>
      </c>
    </row>
    <row r="25" spans="1:6" ht="12">
      <c r="A25">
        <v>3.263</v>
      </c>
      <c r="B25">
        <v>6.5683</v>
      </c>
      <c r="C25">
        <v>23.5076</v>
      </c>
      <c r="D25">
        <v>6.35494</v>
      </c>
      <c r="E25">
        <v>1.66</v>
      </c>
      <c r="F25">
        <v>29.9632</v>
      </c>
    </row>
    <row r="26" spans="1:6" ht="12">
      <c r="A26">
        <v>3.387</v>
      </c>
      <c r="B26">
        <v>6.6105</v>
      </c>
      <c r="C26">
        <v>23.5126</v>
      </c>
      <c r="D26">
        <v>6.34404</v>
      </c>
      <c r="E26">
        <v>1.6807</v>
      </c>
      <c r="F26">
        <v>29.9762</v>
      </c>
    </row>
    <row r="27" spans="1:6" ht="12">
      <c r="A27">
        <v>3.525</v>
      </c>
      <c r="B27">
        <v>6.6456</v>
      </c>
      <c r="C27">
        <v>23.5191</v>
      </c>
      <c r="D27">
        <v>6.3381</v>
      </c>
      <c r="E27">
        <v>1.7083</v>
      </c>
      <c r="F27">
        <v>29.9899</v>
      </c>
    </row>
    <row r="28" spans="1:6" ht="12">
      <c r="A28">
        <v>3.671</v>
      </c>
      <c r="B28">
        <v>6.677</v>
      </c>
      <c r="C28">
        <v>23.529</v>
      </c>
      <c r="D28">
        <v>6.33175</v>
      </c>
      <c r="E28">
        <v>1.7524</v>
      </c>
      <c r="F28">
        <v>30.0073</v>
      </c>
    </row>
    <row r="29" spans="1:6" ht="12">
      <c r="A29">
        <v>3.827</v>
      </c>
      <c r="B29">
        <v>6.7073</v>
      </c>
      <c r="C29">
        <v>23.5431</v>
      </c>
      <c r="D29">
        <v>6.32655</v>
      </c>
      <c r="E29">
        <v>1.8201</v>
      </c>
      <c r="F29">
        <v>30.03</v>
      </c>
    </row>
    <row r="30" spans="1:6" ht="12">
      <c r="A30">
        <v>3.978</v>
      </c>
      <c r="B30">
        <v>6.7374</v>
      </c>
      <c r="C30">
        <v>23.5595</v>
      </c>
      <c r="D30">
        <v>6.31806</v>
      </c>
      <c r="E30">
        <v>1.8748</v>
      </c>
      <c r="F30">
        <v>30.0556</v>
      </c>
    </row>
    <row r="31" spans="1:6" ht="12">
      <c r="A31">
        <v>4.135</v>
      </c>
      <c r="B31">
        <v>6.7661</v>
      </c>
      <c r="C31">
        <v>23.5745</v>
      </c>
      <c r="D31">
        <v>6.30833</v>
      </c>
      <c r="E31">
        <v>1.8737</v>
      </c>
      <c r="F31">
        <v>30.0792</v>
      </c>
    </row>
    <row r="32" spans="1:6" ht="12">
      <c r="A32">
        <v>4.284</v>
      </c>
      <c r="B32">
        <v>6.7917</v>
      </c>
      <c r="C32">
        <v>23.5866</v>
      </c>
      <c r="D32">
        <v>6.29485</v>
      </c>
      <c r="E32">
        <v>1.8413</v>
      </c>
      <c r="F32">
        <v>30.0986</v>
      </c>
    </row>
    <row r="33" spans="1:6" ht="12">
      <c r="A33">
        <v>4.43</v>
      </c>
      <c r="B33">
        <v>6.8128</v>
      </c>
      <c r="C33">
        <v>23.5974</v>
      </c>
      <c r="D33">
        <v>6.28506</v>
      </c>
      <c r="E33">
        <v>1.8126</v>
      </c>
      <c r="F33">
        <v>30.1157</v>
      </c>
    </row>
    <row r="34" spans="1:6" ht="12">
      <c r="A34">
        <v>4.589</v>
      </c>
      <c r="B34">
        <v>6.829</v>
      </c>
      <c r="C34">
        <v>23.6088</v>
      </c>
      <c r="D34">
        <v>6.27293</v>
      </c>
      <c r="E34">
        <v>1.7966</v>
      </c>
      <c r="F34">
        <v>30.1327</v>
      </c>
    </row>
    <row r="35" spans="1:6" ht="12">
      <c r="A35">
        <v>4.753</v>
      </c>
      <c r="B35">
        <v>6.8404</v>
      </c>
      <c r="C35">
        <v>23.62</v>
      </c>
      <c r="D35">
        <v>6.26501</v>
      </c>
      <c r="E35">
        <v>1.7872</v>
      </c>
      <c r="F35">
        <v>30.1488</v>
      </c>
    </row>
    <row r="36" spans="1:6" ht="12">
      <c r="A36">
        <v>4.911</v>
      </c>
      <c r="B36">
        <v>6.8474</v>
      </c>
      <c r="C36">
        <v>23.6292</v>
      </c>
      <c r="D36">
        <v>6.2509</v>
      </c>
      <c r="E36">
        <v>1.7632</v>
      </c>
      <c r="F36">
        <v>30.1616</v>
      </c>
    </row>
    <row r="37" spans="1:6" ht="12">
      <c r="A37">
        <v>5.08</v>
      </c>
      <c r="B37">
        <v>6.8503</v>
      </c>
      <c r="C37">
        <v>23.6358</v>
      </c>
      <c r="D37">
        <v>6.2322</v>
      </c>
      <c r="E37">
        <v>1.7234</v>
      </c>
      <c r="F37">
        <v>30.1704</v>
      </c>
    </row>
    <row r="38" spans="1:6" ht="12">
      <c r="A38">
        <v>5.254</v>
      </c>
      <c r="B38">
        <v>6.8501</v>
      </c>
      <c r="C38">
        <v>23.6409</v>
      </c>
      <c r="D38">
        <v>6.21615</v>
      </c>
      <c r="E38">
        <v>1.6874</v>
      </c>
      <c r="F38">
        <v>30.1769</v>
      </c>
    </row>
    <row r="39" spans="1:6" ht="12">
      <c r="A39">
        <v>5.424</v>
      </c>
      <c r="B39">
        <v>6.8486</v>
      </c>
      <c r="C39">
        <v>23.6462</v>
      </c>
      <c r="D39">
        <v>6.20328</v>
      </c>
      <c r="E39">
        <v>1.6568</v>
      </c>
      <c r="F39">
        <v>30.1834</v>
      </c>
    </row>
    <row r="40" spans="1:6" ht="12">
      <c r="A40">
        <v>5.603</v>
      </c>
      <c r="B40">
        <v>6.8476</v>
      </c>
      <c r="C40">
        <v>23.652</v>
      </c>
      <c r="D40">
        <v>6.19351</v>
      </c>
      <c r="E40">
        <v>1.6206</v>
      </c>
      <c r="F40">
        <v>30.1906</v>
      </c>
    </row>
    <row r="41" spans="1:6" ht="12">
      <c r="A41">
        <v>5.789</v>
      </c>
      <c r="B41">
        <v>6.8476</v>
      </c>
      <c r="C41">
        <v>23.6583</v>
      </c>
      <c r="D41">
        <v>6.18193</v>
      </c>
      <c r="E41">
        <v>1.5909</v>
      </c>
      <c r="F41">
        <v>30.1986</v>
      </c>
    </row>
    <row r="42" spans="1:6" ht="12">
      <c r="A42">
        <v>5.987</v>
      </c>
      <c r="B42">
        <v>6.8482</v>
      </c>
      <c r="C42">
        <v>23.6649</v>
      </c>
      <c r="D42">
        <v>6.1693</v>
      </c>
      <c r="E42">
        <v>1.5963</v>
      </c>
      <c r="F42">
        <v>30.207</v>
      </c>
    </row>
    <row r="43" spans="1:6" ht="12">
      <c r="A43">
        <v>6.183</v>
      </c>
      <c r="B43">
        <v>6.8486</v>
      </c>
      <c r="C43">
        <v>23.6724</v>
      </c>
      <c r="D43">
        <v>6.15238</v>
      </c>
      <c r="E43">
        <v>1.6198</v>
      </c>
      <c r="F43">
        <v>30.2166</v>
      </c>
    </row>
    <row r="44" spans="1:6" ht="12">
      <c r="A44">
        <v>6.385</v>
      </c>
      <c r="B44">
        <v>6.8487</v>
      </c>
      <c r="C44">
        <v>23.6827</v>
      </c>
      <c r="D44">
        <v>6.12912</v>
      </c>
      <c r="E44">
        <v>1.617</v>
      </c>
      <c r="F44">
        <v>30.2297</v>
      </c>
    </row>
    <row r="45" spans="1:6" ht="12">
      <c r="A45">
        <v>6.582</v>
      </c>
      <c r="B45">
        <v>6.8493</v>
      </c>
      <c r="C45">
        <v>23.6967</v>
      </c>
      <c r="D45">
        <v>6.10663</v>
      </c>
      <c r="E45">
        <v>1.6084</v>
      </c>
      <c r="F45">
        <v>30.2476</v>
      </c>
    </row>
    <row r="46" spans="1:6" ht="12">
      <c r="A46">
        <v>6.784</v>
      </c>
      <c r="B46">
        <v>6.8521</v>
      </c>
      <c r="C46">
        <v>23.7124</v>
      </c>
      <c r="D46">
        <v>6.08104</v>
      </c>
      <c r="E46">
        <v>1.6159</v>
      </c>
      <c r="F46">
        <v>30.268</v>
      </c>
    </row>
    <row r="47" spans="1:6" ht="12">
      <c r="A47">
        <v>6.969</v>
      </c>
      <c r="B47">
        <v>6.8583</v>
      </c>
      <c r="C47">
        <v>23.7282</v>
      </c>
      <c r="D47">
        <v>6.05822</v>
      </c>
      <c r="E47">
        <v>1.6088</v>
      </c>
      <c r="F47">
        <v>30.2891</v>
      </c>
    </row>
    <row r="48" spans="1:6" ht="12">
      <c r="A48">
        <v>7.114</v>
      </c>
      <c r="B48">
        <v>6.868</v>
      </c>
      <c r="C48">
        <v>23.7417</v>
      </c>
      <c r="D48">
        <v>6.03598</v>
      </c>
      <c r="E48">
        <v>1.5802</v>
      </c>
      <c r="F48">
        <v>30.3078</v>
      </c>
    </row>
    <row r="49" spans="1:6" ht="12">
      <c r="A49">
        <v>7.28</v>
      </c>
      <c r="B49">
        <v>6.8788</v>
      </c>
      <c r="C49">
        <v>23.7509</v>
      </c>
      <c r="D49">
        <v>6.01142</v>
      </c>
      <c r="E49">
        <v>1.5418</v>
      </c>
      <c r="F49">
        <v>30.3212</v>
      </c>
    </row>
    <row r="50" spans="1:6" ht="12">
      <c r="A50">
        <v>7.477</v>
      </c>
      <c r="B50">
        <v>6.8892</v>
      </c>
      <c r="C50">
        <v>23.757</v>
      </c>
      <c r="D50">
        <v>5.98797</v>
      </c>
      <c r="E50">
        <v>1.5011</v>
      </c>
      <c r="F50">
        <v>30.3307</v>
      </c>
    </row>
    <row r="51" spans="1:6" ht="12">
      <c r="A51">
        <v>7.681</v>
      </c>
      <c r="B51">
        <v>6.899</v>
      </c>
      <c r="C51">
        <v>23.7629</v>
      </c>
      <c r="D51">
        <v>5.96449</v>
      </c>
      <c r="E51">
        <v>1.4477</v>
      </c>
      <c r="F51">
        <v>30.3398</v>
      </c>
    </row>
    <row r="52" spans="1:6" ht="12">
      <c r="A52">
        <v>7.889</v>
      </c>
      <c r="B52">
        <v>6.9086</v>
      </c>
      <c r="C52">
        <v>23.7688</v>
      </c>
      <c r="D52">
        <v>5.94662</v>
      </c>
      <c r="E52">
        <v>1.3708</v>
      </c>
      <c r="F52">
        <v>30.3488</v>
      </c>
    </row>
    <row r="53" spans="1:6" ht="12">
      <c r="A53">
        <v>8.095</v>
      </c>
      <c r="B53">
        <v>6.9183</v>
      </c>
      <c r="C53">
        <v>23.7746</v>
      </c>
      <c r="D53">
        <v>5.92839</v>
      </c>
      <c r="E53">
        <v>1.2895</v>
      </c>
      <c r="F53">
        <v>30.3577</v>
      </c>
    </row>
    <row r="54" spans="1:6" ht="12">
      <c r="A54">
        <v>8.318</v>
      </c>
      <c r="B54">
        <v>6.9284</v>
      </c>
      <c r="C54">
        <v>23.7812</v>
      </c>
      <c r="D54">
        <v>5.91126</v>
      </c>
      <c r="E54">
        <v>1.2143</v>
      </c>
      <c r="F54">
        <v>30.3677</v>
      </c>
    </row>
    <row r="55" spans="1:6" ht="12">
      <c r="A55">
        <v>8.543</v>
      </c>
      <c r="B55">
        <v>6.9387</v>
      </c>
      <c r="C55">
        <v>23.7888</v>
      </c>
      <c r="D55">
        <v>5.89292</v>
      </c>
      <c r="E55">
        <v>1.1401</v>
      </c>
      <c r="F55">
        <v>30.3791</v>
      </c>
    </row>
    <row r="56" spans="1:6" ht="12">
      <c r="A56">
        <v>8.762</v>
      </c>
      <c r="B56">
        <v>6.9489</v>
      </c>
      <c r="C56">
        <v>23.7969</v>
      </c>
      <c r="D56">
        <v>5.87332</v>
      </c>
      <c r="E56">
        <v>1.063</v>
      </c>
      <c r="F56">
        <v>30.391</v>
      </c>
    </row>
    <row r="57" spans="1:6" ht="12">
      <c r="A57">
        <v>8.978</v>
      </c>
      <c r="B57">
        <v>6.9601</v>
      </c>
      <c r="C57">
        <v>23.807</v>
      </c>
      <c r="D57">
        <v>5.85339</v>
      </c>
      <c r="E57">
        <v>0.9923</v>
      </c>
      <c r="F57">
        <v>30.4056</v>
      </c>
    </row>
    <row r="58" spans="1:6" ht="12">
      <c r="A58">
        <v>9.206</v>
      </c>
      <c r="B58">
        <v>6.9753</v>
      </c>
      <c r="C58">
        <v>23.8206</v>
      </c>
      <c r="D58">
        <v>5.83699</v>
      </c>
      <c r="E58">
        <v>0.9394</v>
      </c>
      <c r="F58">
        <v>30.4254</v>
      </c>
    </row>
    <row r="59" spans="1:6" ht="12">
      <c r="A59">
        <v>9.435</v>
      </c>
      <c r="B59">
        <v>6.9966</v>
      </c>
      <c r="C59">
        <v>23.8373</v>
      </c>
      <c r="D59">
        <v>5.82288</v>
      </c>
      <c r="E59">
        <v>0.8987</v>
      </c>
      <c r="F59">
        <v>30.4502</v>
      </c>
    </row>
    <row r="60" spans="1:6" ht="12">
      <c r="A60">
        <v>9.674</v>
      </c>
      <c r="B60">
        <v>7.0232</v>
      </c>
      <c r="C60">
        <v>23.8534</v>
      </c>
      <c r="D60">
        <v>5.80938</v>
      </c>
      <c r="E60">
        <v>0.8612</v>
      </c>
      <c r="F60">
        <v>30.4749</v>
      </c>
    </row>
    <row r="61" spans="1:6" ht="12">
      <c r="A61">
        <v>9.889</v>
      </c>
      <c r="B61">
        <v>7.051</v>
      </c>
      <c r="C61">
        <v>23.8647</v>
      </c>
      <c r="D61">
        <v>5.79981</v>
      </c>
      <c r="E61">
        <v>0.828</v>
      </c>
      <c r="F61">
        <v>30.4938</v>
      </c>
    </row>
    <row r="62" spans="1:6" ht="12">
      <c r="A62">
        <v>10.083</v>
      </c>
      <c r="B62">
        <v>7.0766</v>
      </c>
      <c r="C62">
        <v>23.8706</v>
      </c>
      <c r="D62">
        <v>5.79077</v>
      </c>
      <c r="E62">
        <v>0.8043</v>
      </c>
      <c r="F62">
        <v>30.5056</v>
      </c>
    </row>
    <row r="63" spans="1:6" ht="12">
      <c r="A63">
        <v>10.267</v>
      </c>
      <c r="B63">
        <v>7.0981</v>
      </c>
      <c r="C63">
        <v>23.8733</v>
      </c>
      <c r="D63">
        <v>5.7844</v>
      </c>
      <c r="E63">
        <v>0.7884</v>
      </c>
      <c r="F63">
        <v>30.5125</v>
      </c>
    </row>
    <row r="64" spans="1:6" ht="12">
      <c r="A64">
        <v>10.448</v>
      </c>
      <c r="B64">
        <v>7.1154</v>
      </c>
      <c r="C64">
        <v>23.8746</v>
      </c>
      <c r="D64">
        <v>5.78061</v>
      </c>
      <c r="E64">
        <v>0.771</v>
      </c>
      <c r="F64">
        <v>30.5171</v>
      </c>
    </row>
    <row r="65" spans="1:6" ht="12">
      <c r="A65">
        <v>10.635</v>
      </c>
      <c r="B65">
        <v>7.1294</v>
      </c>
      <c r="C65">
        <v>23.8757</v>
      </c>
      <c r="D65">
        <v>5.77685</v>
      </c>
      <c r="E65">
        <v>0.7466</v>
      </c>
      <c r="F65">
        <v>30.5208</v>
      </c>
    </row>
    <row r="66" spans="1:6" ht="12">
      <c r="A66">
        <v>10.825</v>
      </c>
      <c r="B66">
        <v>7.1407</v>
      </c>
      <c r="C66">
        <v>23.8766</v>
      </c>
      <c r="D66">
        <v>5.77485</v>
      </c>
      <c r="E66">
        <v>0.7163</v>
      </c>
      <c r="F66">
        <v>30.5238</v>
      </c>
    </row>
    <row r="67" spans="1:6" ht="12">
      <c r="A67">
        <v>11.017</v>
      </c>
      <c r="B67">
        <v>7.15</v>
      </c>
      <c r="C67">
        <v>23.8776</v>
      </c>
      <c r="D67">
        <v>5.77338</v>
      </c>
      <c r="E67">
        <v>0.6832</v>
      </c>
      <c r="F67">
        <v>30.5265</v>
      </c>
    </row>
    <row r="68" spans="1:6" ht="12">
      <c r="A68">
        <v>11.212</v>
      </c>
      <c r="B68">
        <v>7.1579</v>
      </c>
      <c r="C68">
        <v>23.8789</v>
      </c>
      <c r="D68">
        <v>5.77156</v>
      </c>
      <c r="E68">
        <v>0.6542</v>
      </c>
      <c r="F68">
        <v>30.5295</v>
      </c>
    </row>
    <row r="69" spans="1:6" ht="12">
      <c r="A69">
        <v>11.405</v>
      </c>
      <c r="B69">
        <v>7.1651</v>
      </c>
      <c r="C69">
        <v>23.8811</v>
      </c>
      <c r="D69">
        <v>5.77235</v>
      </c>
      <c r="E69">
        <v>0.6351</v>
      </c>
      <c r="F69">
        <v>30.5335</v>
      </c>
    </row>
    <row r="70" spans="1:6" ht="12">
      <c r="A70">
        <v>11.61</v>
      </c>
      <c r="B70">
        <v>7.1721</v>
      </c>
      <c r="C70">
        <v>23.885</v>
      </c>
      <c r="D70">
        <v>5.77348</v>
      </c>
      <c r="E70">
        <v>0.6256</v>
      </c>
      <c r="F70">
        <v>30.5396</v>
      </c>
    </row>
    <row r="71" spans="1:6" ht="12">
      <c r="A71">
        <v>11.811</v>
      </c>
      <c r="B71">
        <v>7.1794</v>
      </c>
      <c r="C71">
        <v>23.891</v>
      </c>
      <c r="D71">
        <v>5.77658</v>
      </c>
      <c r="E71">
        <v>0.6207</v>
      </c>
      <c r="F71">
        <v>30.5485</v>
      </c>
    </row>
    <row r="72" spans="1:6" ht="12">
      <c r="A72">
        <v>12.018</v>
      </c>
      <c r="B72">
        <v>7.1863</v>
      </c>
      <c r="C72">
        <v>23.8991</v>
      </c>
      <c r="D72">
        <v>5.78018</v>
      </c>
      <c r="E72">
        <v>0.6146</v>
      </c>
      <c r="F72">
        <v>30.5599</v>
      </c>
    </row>
    <row r="73" spans="1:6" ht="12">
      <c r="A73">
        <v>12.217</v>
      </c>
      <c r="B73">
        <v>7.1915</v>
      </c>
      <c r="C73">
        <v>23.9075</v>
      </c>
      <c r="D73">
        <v>5.7843</v>
      </c>
      <c r="E73">
        <v>0.6121</v>
      </c>
      <c r="F73">
        <v>30.5714</v>
      </c>
    </row>
    <row r="74" spans="1:6" ht="12">
      <c r="A74">
        <v>12.419</v>
      </c>
      <c r="B74">
        <v>7.193</v>
      </c>
      <c r="C74">
        <v>23.9145</v>
      </c>
      <c r="D74">
        <v>5.78792</v>
      </c>
      <c r="E74">
        <v>0.6205</v>
      </c>
      <c r="F74">
        <v>30.5805</v>
      </c>
    </row>
    <row r="75" spans="1:6" ht="12">
      <c r="A75">
        <v>12.62</v>
      </c>
      <c r="B75">
        <v>7.1896</v>
      </c>
      <c r="C75">
        <v>23.9203</v>
      </c>
      <c r="D75">
        <v>5.7948</v>
      </c>
      <c r="E75">
        <v>0.6412</v>
      </c>
      <c r="F75">
        <v>30.5874</v>
      </c>
    </row>
    <row r="76" spans="1:6" ht="12">
      <c r="A76">
        <v>12.804</v>
      </c>
      <c r="B76">
        <v>7.1816</v>
      </c>
      <c r="C76">
        <v>23.926</v>
      </c>
      <c r="D76">
        <v>5.79702</v>
      </c>
      <c r="E76">
        <v>0.6707</v>
      </c>
      <c r="F76">
        <v>30.5933</v>
      </c>
    </row>
    <row r="77" spans="1:6" ht="12">
      <c r="A77">
        <v>12.977</v>
      </c>
      <c r="B77">
        <v>7.1708</v>
      </c>
      <c r="C77">
        <v>23.9319</v>
      </c>
      <c r="D77">
        <v>5.79868</v>
      </c>
      <c r="E77">
        <v>0.6915</v>
      </c>
      <c r="F77">
        <v>30.599</v>
      </c>
    </row>
    <row r="78" spans="1:6" ht="12">
      <c r="A78">
        <v>13.147</v>
      </c>
      <c r="B78">
        <v>7.1591</v>
      </c>
      <c r="C78">
        <v>23.9375</v>
      </c>
      <c r="D78">
        <v>5.80156</v>
      </c>
      <c r="E78">
        <v>0.6812</v>
      </c>
      <c r="F78">
        <v>30.6042</v>
      </c>
    </row>
    <row r="79" spans="1:6" ht="12">
      <c r="A79">
        <v>13.315</v>
      </c>
      <c r="B79">
        <v>7.1476</v>
      </c>
      <c r="C79">
        <v>23.9423</v>
      </c>
      <c r="D79">
        <v>5.8038</v>
      </c>
      <c r="E79">
        <v>0.6459</v>
      </c>
      <c r="F79">
        <v>30.6083</v>
      </c>
    </row>
    <row r="80" spans="1:6" ht="12">
      <c r="A80">
        <v>13.485</v>
      </c>
      <c r="B80">
        <v>7.1365</v>
      </c>
      <c r="C80">
        <v>23.9462</v>
      </c>
      <c r="D80">
        <v>5.8081</v>
      </c>
      <c r="E80">
        <v>0.6152</v>
      </c>
      <c r="F80">
        <v>30.6115</v>
      </c>
    </row>
    <row r="81" spans="1:6" ht="12">
      <c r="A81">
        <v>13.673</v>
      </c>
      <c r="B81">
        <v>7.1258</v>
      </c>
      <c r="C81">
        <v>23.9498</v>
      </c>
      <c r="D81">
        <v>5.81074</v>
      </c>
      <c r="E81">
        <v>0.5917</v>
      </c>
      <c r="F81">
        <v>30.6143</v>
      </c>
    </row>
    <row r="82" spans="1:6" ht="12">
      <c r="A82">
        <v>13.862</v>
      </c>
      <c r="B82">
        <v>7.1151</v>
      </c>
      <c r="C82">
        <v>23.9535</v>
      </c>
      <c r="D82">
        <v>5.81178</v>
      </c>
      <c r="E82">
        <v>0.559</v>
      </c>
      <c r="F82">
        <v>30.6172</v>
      </c>
    </row>
    <row r="83" spans="1:6" ht="12">
      <c r="A83">
        <v>14.046</v>
      </c>
      <c r="B83">
        <v>7.104</v>
      </c>
      <c r="C83">
        <v>23.9576</v>
      </c>
      <c r="D83">
        <v>5.81091</v>
      </c>
      <c r="E83">
        <v>0.5213</v>
      </c>
      <c r="F83">
        <v>30.6206</v>
      </c>
    </row>
    <row r="84" spans="1:6" ht="12">
      <c r="A84">
        <v>14.234</v>
      </c>
      <c r="B84">
        <v>7.0923</v>
      </c>
      <c r="C84">
        <v>23.9623</v>
      </c>
      <c r="D84">
        <v>5.8114</v>
      </c>
      <c r="E84">
        <v>0.4887</v>
      </c>
      <c r="F84">
        <v>30.6247</v>
      </c>
    </row>
    <row r="85" spans="1:6" ht="12">
      <c r="A85">
        <v>14.435</v>
      </c>
      <c r="B85">
        <v>7.0797</v>
      </c>
      <c r="C85">
        <v>23.9676</v>
      </c>
      <c r="D85">
        <v>5.81272</v>
      </c>
      <c r="E85">
        <v>0.466</v>
      </c>
      <c r="F85">
        <v>30.6293</v>
      </c>
    </row>
    <row r="86" spans="1:6" ht="12">
      <c r="A86">
        <v>14.644</v>
      </c>
      <c r="B86">
        <v>7.0664</v>
      </c>
      <c r="C86">
        <v>23.973</v>
      </c>
      <c r="D86">
        <v>5.81391</v>
      </c>
      <c r="E86">
        <v>0.4533</v>
      </c>
      <c r="F86">
        <v>30.634</v>
      </c>
    </row>
    <row r="87" spans="1:6" ht="12">
      <c r="A87">
        <v>14.854</v>
      </c>
      <c r="B87">
        <v>7.053</v>
      </c>
      <c r="C87">
        <v>23.9788</v>
      </c>
      <c r="D87">
        <v>5.81331</v>
      </c>
      <c r="E87">
        <v>0.4466</v>
      </c>
      <c r="F87">
        <v>30.6392</v>
      </c>
    </row>
    <row r="88" spans="1:6" ht="12">
      <c r="A88">
        <v>15.072</v>
      </c>
      <c r="B88">
        <v>7.0405</v>
      </c>
      <c r="C88">
        <v>23.9845</v>
      </c>
      <c r="D88">
        <v>5.8118</v>
      </c>
      <c r="E88">
        <v>0.4417</v>
      </c>
      <c r="F88">
        <v>30.6444</v>
      </c>
    </row>
    <row r="89" spans="1:6" ht="12">
      <c r="A89">
        <v>15.291</v>
      </c>
      <c r="B89">
        <v>7.0297</v>
      </c>
      <c r="C89">
        <v>23.9897</v>
      </c>
      <c r="D89">
        <v>5.80979</v>
      </c>
      <c r="E89">
        <v>0.4386</v>
      </c>
      <c r="F89">
        <v>30.6491</v>
      </c>
    </row>
    <row r="90" spans="1:6" ht="12">
      <c r="A90">
        <v>15.504</v>
      </c>
      <c r="B90">
        <v>7.021</v>
      </c>
      <c r="C90">
        <v>23.994</v>
      </c>
      <c r="D90">
        <v>5.80838</v>
      </c>
      <c r="E90">
        <v>0.438</v>
      </c>
      <c r="F90">
        <v>30.6532</v>
      </c>
    </row>
    <row r="91" spans="1:6" ht="12">
      <c r="A91">
        <v>15.711</v>
      </c>
      <c r="B91">
        <v>7.0144</v>
      </c>
      <c r="C91">
        <v>23.9975</v>
      </c>
      <c r="D91">
        <v>5.80499</v>
      </c>
      <c r="E91">
        <v>0.4365</v>
      </c>
      <c r="F91">
        <v>30.6566</v>
      </c>
    </row>
    <row r="92" spans="1:6" ht="12">
      <c r="A92">
        <v>15.924</v>
      </c>
      <c r="B92">
        <v>7.0097</v>
      </c>
      <c r="C92">
        <v>24.0003</v>
      </c>
      <c r="D92">
        <v>5.80056</v>
      </c>
      <c r="E92">
        <v>0.4341</v>
      </c>
      <c r="F92">
        <v>30.6593</v>
      </c>
    </row>
    <row r="93" spans="1:6" ht="12">
      <c r="A93">
        <v>16.136</v>
      </c>
      <c r="B93">
        <v>7.0064</v>
      </c>
      <c r="C93">
        <v>24.0026</v>
      </c>
      <c r="D93">
        <v>5.79774</v>
      </c>
      <c r="E93">
        <v>0.4325</v>
      </c>
      <c r="F93">
        <v>30.6617</v>
      </c>
    </row>
    <row r="94" spans="1:6" ht="12">
      <c r="A94">
        <v>16.342</v>
      </c>
      <c r="B94">
        <v>7.0038</v>
      </c>
      <c r="C94">
        <v>24.0047</v>
      </c>
      <c r="D94">
        <v>5.79417</v>
      </c>
      <c r="E94">
        <v>0.4301</v>
      </c>
      <c r="F94">
        <v>30.6639</v>
      </c>
    </row>
    <row r="95" spans="1:6" ht="12">
      <c r="A95">
        <v>16.561</v>
      </c>
      <c r="B95">
        <v>7.0015</v>
      </c>
      <c r="C95">
        <v>24.0069</v>
      </c>
      <c r="D95">
        <v>5.78989</v>
      </c>
      <c r="E95">
        <v>0.4267</v>
      </c>
      <c r="F95">
        <v>30.6664</v>
      </c>
    </row>
    <row r="96" spans="1:6" ht="12">
      <c r="A96">
        <v>16.772</v>
      </c>
      <c r="B96">
        <v>6.9989</v>
      </c>
      <c r="C96">
        <v>24.01</v>
      </c>
      <c r="D96">
        <v>5.78669</v>
      </c>
      <c r="E96">
        <v>0.4258</v>
      </c>
      <c r="F96">
        <v>30.6699</v>
      </c>
    </row>
    <row r="97" spans="1:6" ht="12">
      <c r="A97">
        <v>16.977</v>
      </c>
      <c r="B97">
        <v>6.9961</v>
      </c>
      <c r="C97">
        <v>24.0145</v>
      </c>
      <c r="D97">
        <v>5.77808</v>
      </c>
      <c r="E97">
        <v>0.4286</v>
      </c>
      <c r="F97">
        <v>30.6751</v>
      </c>
    </row>
    <row r="98" spans="1:6" ht="12">
      <c r="A98">
        <v>17.184</v>
      </c>
      <c r="B98">
        <v>6.9935</v>
      </c>
      <c r="C98">
        <v>24.0202</v>
      </c>
      <c r="D98">
        <v>5.76511</v>
      </c>
      <c r="E98">
        <v>0.4325</v>
      </c>
      <c r="F98">
        <v>30.682</v>
      </c>
    </row>
    <row r="99" spans="1:6" ht="12">
      <c r="A99">
        <v>17.394</v>
      </c>
      <c r="B99">
        <v>6.9919</v>
      </c>
      <c r="C99">
        <v>24.0262</v>
      </c>
      <c r="D99">
        <v>5.75073</v>
      </c>
      <c r="E99">
        <v>0.432</v>
      </c>
      <c r="F99">
        <v>30.6894</v>
      </c>
    </row>
    <row r="100" spans="1:6" ht="12">
      <c r="A100">
        <v>17.606</v>
      </c>
      <c r="B100">
        <v>6.9912</v>
      </c>
      <c r="C100">
        <v>24.032</v>
      </c>
      <c r="D100">
        <v>5.73377</v>
      </c>
      <c r="E100">
        <v>0.4287</v>
      </c>
      <c r="F100">
        <v>30.6966</v>
      </c>
    </row>
    <row r="101" spans="1:6" ht="12">
      <c r="A101">
        <v>17.817</v>
      </c>
      <c r="B101">
        <v>6.9907</v>
      </c>
      <c r="C101">
        <v>24.0367</v>
      </c>
      <c r="D101">
        <v>5.71371</v>
      </c>
      <c r="E101">
        <v>0.4246</v>
      </c>
      <c r="F101">
        <v>30.7025</v>
      </c>
    </row>
    <row r="102" spans="1:6" ht="12">
      <c r="A102">
        <v>18.035</v>
      </c>
      <c r="B102">
        <v>6.9897</v>
      </c>
      <c r="C102">
        <v>24.0404</v>
      </c>
      <c r="D102">
        <v>5.6935</v>
      </c>
      <c r="E102">
        <v>0.4153</v>
      </c>
      <c r="F102">
        <v>30.707</v>
      </c>
    </row>
    <row r="103" spans="1:6" ht="12">
      <c r="A103">
        <v>18.258</v>
      </c>
      <c r="B103">
        <v>6.9885</v>
      </c>
      <c r="C103">
        <v>24.0445</v>
      </c>
      <c r="D103">
        <v>5.67214</v>
      </c>
      <c r="E103">
        <v>0.4035</v>
      </c>
      <c r="F103">
        <v>30.712</v>
      </c>
    </row>
    <row r="104" spans="1:6" ht="12">
      <c r="A104">
        <v>18.469</v>
      </c>
      <c r="B104">
        <v>6.9881</v>
      </c>
      <c r="C104">
        <v>24.0496</v>
      </c>
      <c r="D104">
        <v>5.65164</v>
      </c>
      <c r="E104">
        <v>0.3953</v>
      </c>
      <c r="F104">
        <v>30.7185</v>
      </c>
    </row>
    <row r="105" spans="1:6" ht="12">
      <c r="A105">
        <v>18.692</v>
      </c>
      <c r="B105">
        <v>6.9887</v>
      </c>
      <c r="C105">
        <v>24.0548</v>
      </c>
      <c r="D105">
        <v>5.62952</v>
      </c>
      <c r="E105">
        <v>0.3905</v>
      </c>
      <c r="F105">
        <v>30.7251</v>
      </c>
    </row>
    <row r="106" spans="1:6" ht="12">
      <c r="A106">
        <v>18.91</v>
      </c>
      <c r="B106">
        <v>6.9893</v>
      </c>
      <c r="C106">
        <v>24.0588</v>
      </c>
      <c r="D106">
        <v>5.60784</v>
      </c>
      <c r="E106">
        <v>0.3868</v>
      </c>
      <c r="F106">
        <v>30.7304</v>
      </c>
    </row>
    <row r="107" spans="1:6" ht="12">
      <c r="A107">
        <v>19.12</v>
      </c>
      <c r="B107">
        <v>6.9889</v>
      </c>
      <c r="C107">
        <v>24.0621</v>
      </c>
      <c r="D107">
        <v>5.585</v>
      </c>
      <c r="E107">
        <v>0.3815</v>
      </c>
      <c r="F107">
        <v>30.7345</v>
      </c>
    </row>
    <row r="108" spans="1:6" ht="12">
      <c r="A108">
        <v>19.333</v>
      </c>
      <c r="B108">
        <v>6.9866</v>
      </c>
      <c r="C108">
        <v>24.0661</v>
      </c>
      <c r="D108">
        <v>5.56233</v>
      </c>
      <c r="E108">
        <v>0.3734</v>
      </c>
      <c r="F108">
        <v>30.7392</v>
      </c>
    </row>
    <row r="109" spans="1:6" ht="12">
      <c r="A109">
        <v>19.551</v>
      </c>
      <c r="B109">
        <v>6.9817</v>
      </c>
      <c r="C109">
        <v>24.0717</v>
      </c>
      <c r="D109">
        <v>5.54322</v>
      </c>
      <c r="E109">
        <v>0.365</v>
      </c>
      <c r="F109">
        <v>30.7455</v>
      </c>
    </row>
    <row r="110" spans="1:6" ht="12">
      <c r="A110">
        <v>19.774</v>
      </c>
      <c r="B110">
        <v>6.9732</v>
      </c>
      <c r="C110">
        <v>24.0795</v>
      </c>
      <c r="D110">
        <v>5.52097</v>
      </c>
      <c r="E110">
        <v>0.3589</v>
      </c>
      <c r="F110">
        <v>30.754</v>
      </c>
    </row>
    <row r="111" spans="1:6" ht="12">
      <c r="A111">
        <v>19.994</v>
      </c>
      <c r="B111">
        <v>6.9605</v>
      </c>
      <c r="C111">
        <v>24.0904</v>
      </c>
      <c r="D111">
        <v>5.5015</v>
      </c>
      <c r="E111">
        <v>0.3554</v>
      </c>
      <c r="F111">
        <v>30.7657</v>
      </c>
    </row>
    <row r="112" spans="1:6" ht="12">
      <c r="A112">
        <v>20.216</v>
      </c>
      <c r="B112">
        <v>6.9436</v>
      </c>
      <c r="C112">
        <v>24.1058</v>
      </c>
      <c r="D112">
        <v>5.48027</v>
      </c>
      <c r="E112">
        <v>0.3519</v>
      </c>
      <c r="F112">
        <v>30.7826</v>
      </c>
    </row>
    <row r="113" spans="1:6" ht="12">
      <c r="A113">
        <v>20.44</v>
      </c>
      <c r="B113">
        <v>6.9233</v>
      </c>
      <c r="C113">
        <v>24.1271</v>
      </c>
      <c r="D113">
        <v>5.4591</v>
      </c>
      <c r="E113">
        <v>0.3462</v>
      </c>
      <c r="F113">
        <v>30.8063</v>
      </c>
    </row>
    <row r="114" spans="1:6" ht="12">
      <c r="A114">
        <v>20.654</v>
      </c>
      <c r="B114">
        <v>6.9019</v>
      </c>
      <c r="C114">
        <v>24.1528</v>
      </c>
      <c r="D114">
        <v>5.43592</v>
      </c>
      <c r="E114">
        <v>0.3398</v>
      </c>
      <c r="F114">
        <v>30.8354</v>
      </c>
    </row>
    <row r="115" spans="1:6" ht="12">
      <c r="A115">
        <v>20.866</v>
      </c>
      <c r="B115">
        <v>6.882</v>
      </c>
      <c r="C115">
        <v>24.1788</v>
      </c>
      <c r="D115">
        <v>5.41081</v>
      </c>
      <c r="E115">
        <v>0.334</v>
      </c>
      <c r="F115">
        <v>30.8653</v>
      </c>
    </row>
    <row r="116" spans="1:6" ht="12">
      <c r="A116">
        <v>21.085</v>
      </c>
      <c r="B116">
        <v>6.8654</v>
      </c>
      <c r="C116">
        <v>24.2008</v>
      </c>
      <c r="D116">
        <v>5.38701</v>
      </c>
      <c r="E116">
        <v>0.3293</v>
      </c>
      <c r="F116">
        <v>30.8905</v>
      </c>
    </row>
    <row r="117" spans="1:6" ht="12">
      <c r="A117">
        <v>21.301</v>
      </c>
      <c r="B117">
        <v>6.8523</v>
      </c>
      <c r="C117">
        <v>24.2177</v>
      </c>
      <c r="D117">
        <v>5.36103</v>
      </c>
      <c r="E117">
        <v>0.3266</v>
      </c>
      <c r="F117">
        <v>30.9098</v>
      </c>
    </row>
    <row r="118" spans="1:6" ht="12">
      <c r="A118">
        <v>21.511</v>
      </c>
      <c r="B118">
        <v>6.8422</v>
      </c>
      <c r="C118">
        <v>24.2306</v>
      </c>
      <c r="D118">
        <v>5.33405</v>
      </c>
      <c r="E118">
        <v>0.3253</v>
      </c>
      <c r="F118">
        <v>30.9247</v>
      </c>
    </row>
    <row r="119" spans="1:6" ht="12">
      <c r="A119">
        <v>21.719</v>
      </c>
      <c r="B119">
        <v>6.8339</v>
      </c>
      <c r="C119">
        <v>24.2414</v>
      </c>
      <c r="D119">
        <v>5.30422</v>
      </c>
      <c r="E119">
        <v>0.3253</v>
      </c>
      <c r="F119">
        <v>30.937</v>
      </c>
    </row>
    <row r="120" spans="1:6" ht="12">
      <c r="A120">
        <v>21.933</v>
      </c>
      <c r="B120">
        <v>6.8265</v>
      </c>
      <c r="C120">
        <v>24.2512</v>
      </c>
      <c r="D120">
        <v>5.2757</v>
      </c>
      <c r="E120">
        <v>0.3249</v>
      </c>
      <c r="F120">
        <v>30.9482</v>
      </c>
    </row>
    <row r="121" spans="1:6" ht="12">
      <c r="A121">
        <v>22.152</v>
      </c>
      <c r="B121">
        <v>6.8197</v>
      </c>
      <c r="C121">
        <v>24.2606</v>
      </c>
      <c r="D121">
        <v>5.24503</v>
      </c>
      <c r="E121">
        <v>0.3212</v>
      </c>
      <c r="F121">
        <v>30.9591</v>
      </c>
    </row>
    <row r="122" spans="1:6" ht="12">
      <c r="A122">
        <v>22.371</v>
      </c>
      <c r="B122">
        <v>6.8134</v>
      </c>
      <c r="C122">
        <v>24.2699</v>
      </c>
      <c r="D122">
        <v>5.21299</v>
      </c>
      <c r="E122">
        <v>0.3156</v>
      </c>
      <c r="F122">
        <v>30.9699</v>
      </c>
    </row>
    <row r="123" spans="1:6" ht="12">
      <c r="A123">
        <v>22.598</v>
      </c>
      <c r="B123">
        <v>6.8078</v>
      </c>
      <c r="C123">
        <v>24.2788</v>
      </c>
      <c r="D123">
        <v>5.17493</v>
      </c>
      <c r="E123">
        <v>0.311</v>
      </c>
      <c r="F123">
        <v>30.9803</v>
      </c>
    </row>
    <row r="124" spans="1:6" ht="12">
      <c r="A124">
        <v>22.829</v>
      </c>
      <c r="B124">
        <v>6.8026</v>
      </c>
      <c r="C124">
        <v>24.2871</v>
      </c>
      <c r="D124">
        <v>5.13934</v>
      </c>
      <c r="E124">
        <v>0.3077</v>
      </c>
      <c r="F124">
        <v>30.99</v>
      </c>
    </row>
    <row r="125" spans="1:6" ht="12">
      <c r="A125">
        <v>23.056</v>
      </c>
      <c r="B125">
        <v>6.7974</v>
      </c>
      <c r="C125">
        <v>24.2945</v>
      </c>
      <c r="D125">
        <v>5.10009</v>
      </c>
      <c r="E125">
        <v>0.3036</v>
      </c>
      <c r="F125">
        <v>30.9986</v>
      </c>
    </row>
    <row r="126" spans="1:6" ht="12">
      <c r="A126">
        <v>23.281</v>
      </c>
      <c r="B126">
        <v>6.7918</v>
      </c>
      <c r="C126">
        <v>24.3014</v>
      </c>
      <c r="D126">
        <v>5.05664</v>
      </c>
      <c r="E126">
        <v>0.2974</v>
      </c>
      <c r="F126">
        <v>31.0064</v>
      </c>
    </row>
    <row r="127" spans="1:6" ht="12">
      <c r="A127">
        <v>23.513</v>
      </c>
      <c r="B127">
        <v>6.7857</v>
      </c>
      <c r="C127">
        <v>24.3079</v>
      </c>
      <c r="D127">
        <v>5.01144</v>
      </c>
      <c r="E127">
        <v>0.2916</v>
      </c>
      <c r="F127">
        <v>31.0136</v>
      </c>
    </row>
    <row r="128" spans="1:6" ht="12">
      <c r="A128">
        <v>23.738</v>
      </c>
      <c r="B128">
        <v>6.779</v>
      </c>
      <c r="C128">
        <v>24.3143</v>
      </c>
      <c r="D128">
        <v>4.9643</v>
      </c>
      <c r="E128">
        <v>0.2883</v>
      </c>
      <c r="F128">
        <v>31.0207</v>
      </c>
    </row>
    <row r="129" spans="1:6" ht="12">
      <c r="A129">
        <v>23.959</v>
      </c>
      <c r="B129">
        <v>6.772</v>
      </c>
      <c r="C129">
        <v>24.3207</v>
      </c>
      <c r="D129">
        <v>4.91777</v>
      </c>
      <c r="E129">
        <v>0.2855</v>
      </c>
      <c r="F129">
        <v>31.0277</v>
      </c>
    </row>
    <row r="130" spans="1:6" ht="12">
      <c r="A130">
        <v>24.194</v>
      </c>
      <c r="B130">
        <v>6.7644</v>
      </c>
      <c r="C130">
        <v>24.3274</v>
      </c>
      <c r="D130">
        <v>4.87301</v>
      </c>
      <c r="E130">
        <v>0.2809</v>
      </c>
      <c r="F130">
        <v>31.035</v>
      </c>
    </row>
    <row r="131" spans="1:6" ht="12">
      <c r="A131">
        <v>24.421</v>
      </c>
      <c r="B131">
        <v>6.756</v>
      </c>
      <c r="C131">
        <v>24.3346</v>
      </c>
      <c r="D131">
        <v>4.82593</v>
      </c>
      <c r="E131">
        <v>0.275</v>
      </c>
      <c r="F131">
        <v>31.0428</v>
      </c>
    </row>
    <row r="132" spans="1:6" ht="12">
      <c r="A132">
        <v>24.636</v>
      </c>
      <c r="B132">
        <v>6.7467</v>
      </c>
      <c r="C132">
        <v>24.3423</v>
      </c>
      <c r="D132">
        <v>4.78273</v>
      </c>
      <c r="E132">
        <v>0.2704</v>
      </c>
      <c r="F132">
        <v>31.051</v>
      </c>
    </row>
    <row r="133" spans="1:6" ht="12">
      <c r="A133">
        <v>24.855</v>
      </c>
      <c r="B133">
        <v>6.7362</v>
      </c>
      <c r="C133">
        <v>24.3509</v>
      </c>
      <c r="D133">
        <v>4.74422</v>
      </c>
      <c r="E133">
        <v>0.2683</v>
      </c>
      <c r="F133">
        <v>31.0603</v>
      </c>
    </row>
    <row r="134" spans="1:6" ht="12">
      <c r="A134">
        <v>25.081</v>
      </c>
      <c r="B134">
        <v>6.7247</v>
      </c>
      <c r="C134">
        <v>24.3606</v>
      </c>
      <c r="D134">
        <v>4.70531</v>
      </c>
      <c r="E134">
        <v>0.2686</v>
      </c>
      <c r="F134">
        <v>31.0707</v>
      </c>
    </row>
    <row r="135" spans="1:6" ht="12">
      <c r="A135">
        <v>25.302</v>
      </c>
      <c r="B135">
        <v>6.7129</v>
      </c>
      <c r="C135">
        <v>24.3706</v>
      </c>
      <c r="D135">
        <v>4.67215</v>
      </c>
      <c r="E135">
        <v>0.2707</v>
      </c>
      <c r="F135">
        <v>31.0815</v>
      </c>
    </row>
    <row r="136" spans="1:6" ht="12">
      <c r="A136">
        <v>25.519</v>
      </c>
      <c r="B136">
        <v>6.7017</v>
      </c>
      <c r="C136">
        <v>24.3802</v>
      </c>
      <c r="D136">
        <v>4.63974</v>
      </c>
      <c r="E136">
        <v>0.2749</v>
      </c>
      <c r="F136">
        <v>31.092</v>
      </c>
    </row>
    <row r="137" spans="1:6" ht="12">
      <c r="A137">
        <v>25.74</v>
      </c>
      <c r="B137">
        <v>6.6909</v>
      </c>
      <c r="C137">
        <v>24.3897</v>
      </c>
      <c r="D137">
        <v>4.60971</v>
      </c>
      <c r="E137">
        <v>0.2816</v>
      </c>
      <c r="F137">
        <v>31.1022</v>
      </c>
    </row>
    <row r="138" spans="1:6" ht="12">
      <c r="A138">
        <v>25.961</v>
      </c>
      <c r="B138">
        <v>6.6798</v>
      </c>
      <c r="C138">
        <v>24.3995</v>
      </c>
      <c r="D138">
        <v>4.57732</v>
      </c>
      <c r="E138">
        <v>0.2916</v>
      </c>
      <c r="F138">
        <v>31.1129</v>
      </c>
    </row>
    <row r="139" spans="1:6" ht="12">
      <c r="A139">
        <v>26.179</v>
      </c>
      <c r="B139">
        <v>6.6677</v>
      </c>
      <c r="C139">
        <v>24.4105</v>
      </c>
      <c r="D139">
        <v>4.54713</v>
      </c>
      <c r="E139">
        <v>0.309</v>
      </c>
      <c r="F139">
        <v>31.1249</v>
      </c>
    </row>
    <row r="140" spans="1:6" ht="12">
      <c r="A140">
        <v>26.389</v>
      </c>
      <c r="B140">
        <v>6.6543</v>
      </c>
      <c r="C140">
        <v>24.423</v>
      </c>
      <c r="D140">
        <v>4.51461</v>
      </c>
      <c r="E140">
        <v>0.3217</v>
      </c>
      <c r="F140">
        <v>31.1386</v>
      </c>
    </row>
    <row r="141" spans="1:6" ht="12">
      <c r="A141">
        <v>26.605</v>
      </c>
      <c r="B141">
        <v>6.6406</v>
      </c>
      <c r="C141">
        <v>24.4364</v>
      </c>
      <c r="D141">
        <v>4.47755</v>
      </c>
      <c r="E141">
        <v>0.311</v>
      </c>
      <c r="F141">
        <v>31.1534</v>
      </c>
    </row>
    <row r="142" spans="1:6" ht="12">
      <c r="A142">
        <v>26.825</v>
      </c>
      <c r="B142">
        <v>6.6275</v>
      </c>
      <c r="C142">
        <v>24.4495</v>
      </c>
      <c r="D142">
        <v>4.43923</v>
      </c>
      <c r="E142">
        <v>0.2909</v>
      </c>
      <c r="F142">
        <v>31.168</v>
      </c>
    </row>
    <row r="143" spans="1:6" ht="12">
      <c r="A143">
        <v>27.046</v>
      </c>
      <c r="B143">
        <v>6.6153</v>
      </c>
      <c r="C143">
        <v>24.4617</v>
      </c>
      <c r="D143">
        <v>4.39781</v>
      </c>
      <c r="E143">
        <v>0.2765</v>
      </c>
      <c r="F143">
        <v>31.1816</v>
      </c>
    </row>
    <row r="144" spans="1:6" ht="12">
      <c r="A144">
        <v>27.26</v>
      </c>
      <c r="B144">
        <v>6.6037</v>
      </c>
      <c r="C144">
        <v>24.4731</v>
      </c>
      <c r="D144">
        <v>4.35477</v>
      </c>
      <c r="E144">
        <v>0.2651</v>
      </c>
      <c r="F144">
        <v>31.1942</v>
      </c>
    </row>
    <row r="145" spans="1:6" ht="12">
      <c r="A145">
        <v>27.478</v>
      </c>
      <c r="B145">
        <v>6.5922</v>
      </c>
      <c r="C145">
        <v>24.4837</v>
      </c>
      <c r="D145">
        <v>4.31465</v>
      </c>
      <c r="E145">
        <v>0.2567</v>
      </c>
      <c r="F145">
        <v>31.2058</v>
      </c>
    </row>
    <row r="146" spans="1:6" ht="12">
      <c r="A146">
        <v>27.698</v>
      </c>
      <c r="B146">
        <v>6.5807</v>
      </c>
      <c r="C146">
        <v>24.4931</v>
      </c>
      <c r="D146">
        <v>4.27411</v>
      </c>
      <c r="E146">
        <v>0.251</v>
      </c>
      <c r="F146">
        <v>31.2159</v>
      </c>
    </row>
    <row r="147" spans="1:6" ht="12">
      <c r="A147">
        <v>27.913</v>
      </c>
      <c r="B147">
        <v>6.569</v>
      </c>
      <c r="C147">
        <v>24.5017</v>
      </c>
      <c r="D147">
        <v>4.23362</v>
      </c>
      <c r="E147">
        <v>0.2467</v>
      </c>
      <c r="F147">
        <v>31.2249</v>
      </c>
    </row>
    <row r="148" spans="1:6" ht="12">
      <c r="A148">
        <v>28.115</v>
      </c>
      <c r="B148">
        <v>6.5576</v>
      </c>
      <c r="C148">
        <v>24.5093</v>
      </c>
      <c r="D148">
        <v>4.19598</v>
      </c>
      <c r="E148">
        <v>0.2432</v>
      </c>
      <c r="F148">
        <v>31.2327</v>
      </c>
    </row>
    <row r="149" spans="1:6" ht="12">
      <c r="A149">
        <v>28.303</v>
      </c>
      <c r="B149">
        <v>6.5464</v>
      </c>
      <c r="C149">
        <v>24.5161</v>
      </c>
      <c r="D149">
        <v>4.15821</v>
      </c>
      <c r="E149">
        <v>0.2395</v>
      </c>
      <c r="F149">
        <v>31.2397</v>
      </c>
    </row>
    <row r="150" spans="1:6" ht="12">
      <c r="A150">
        <v>28.514</v>
      </c>
      <c r="B150">
        <v>6.5347</v>
      </c>
      <c r="C150">
        <v>24.5227</v>
      </c>
      <c r="D150">
        <v>4.12271</v>
      </c>
      <c r="E150">
        <v>0.2348</v>
      </c>
      <c r="F150">
        <v>31.2462</v>
      </c>
    </row>
    <row r="151" spans="1:6" ht="12">
      <c r="A151">
        <v>28.711</v>
      </c>
      <c r="B151">
        <v>6.5221</v>
      </c>
      <c r="C151">
        <v>24.5295</v>
      </c>
      <c r="D151">
        <v>4.08637</v>
      </c>
      <c r="E151">
        <v>0.2299</v>
      </c>
      <c r="F151">
        <v>31.2528</v>
      </c>
    </row>
    <row r="152" spans="1:6" ht="12">
      <c r="A152">
        <v>28.928</v>
      </c>
      <c r="B152">
        <v>6.5085</v>
      </c>
      <c r="C152">
        <v>24.5369</v>
      </c>
      <c r="D152">
        <v>4.054</v>
      </c>
      <c r="E152">
        <v>0.2259</v>
      </c>
      <c r="F152">
        <v>31.26</v>
      </c>
    </row>
    <row r="153" spans="1:6" ht="12">
      <c r="A153">
        <v>29.143</v>
      </c>
      <c r="B153">
        <v>6.4943</v>
      </c>
      <c r="C153">
        <v>24.5449</v>
      </c>
      <c r="D153">
        <v>4.01714</v>
      </c>
      <c r="E153">
        <v>0.2221</v>
      </c>
      <c r="F153">
        <v>31.2679</v>
      </c>
    </row>
    <row r="154" spans="1:6" ht="12">
      <c r="A154">
        <v>29.354</v>
      </c>
      <c r="B154">
        <v>6.4794</v>
      </c>
      <c r="C154">
        <v>24.5539</v>
      </c>
      <c r="D154">
        <v>3.9826</v>
      </c>
      <c r="E154">
        <v>0.2186</v>
      </c>
      <c r="F154">
        <v>31.2769</v>
      </c>
    </row>
    <row r="155" spans="1:6" ht="12">
      <c r="A155">
        <v>29.571</v>
      </c>
      <c r="B155">
        <v>6.463</v>
      </c>
      <c r="C155">
        <v>24.5641</v>
      </c>
      <c r="D155">
        <v>3.95198</v>
      </c>
      <c r="E155">
        <v>0.2157</v>
      </c>
      <c r="F155">
        <v>31.2873</v>
      </c>
    </row>
    <row r="156" spans="1:6" ht="12">
      <c r="A156">
        <v>29.776</v>
      </c>
      <c r="B156">
        <v>6.4447</v>
      </c>
      <c r="C156">
        <v>24.5755</v>
      </c>
      <c r="D156">
        <v>3.92271</v>
      </c>
      <c r="E156">
        <v>0.213</v>
      </c>
      <c r="F156">
        <v>31.2989</v>
      </c>
    </row>
    <row r="157" spans="1:6" ht="12">
      <c r="A157">
        <v>29.982</v>
      </c>
      <c r="B157">
        <v>6.4242</v>
      </c>
      <c r="C157">
        <v>24.5881</v>
      </c>
      <c r="D157">
        <v>3.89656</v>
      </c>
      <c r="E157">
        <v>0.2108</v>
      </c>
      <c r="F157">
        <v>31.3117</v>
      </c>
    </row>
    <row r="158" spans="1:6" ht="12">
      <c r="A158">
        <v>30.189</v>
      </c>
      <c r="B158">
        <v>6.4011</v>
      </c>
      <c r="C158">
        <v>24.6021</v>
      </c>
      <c r="D158">
        <v>3.87342</v>
      </c>
      <c r="E158">
        <v>0.2095</v>
      </c>
      <c r="F158">
        <v>31.3258</v>
      </c>
    </row>
    <row r="159" spans="1:6" ht="12">
      <c r="A159">
        <v>30.397</v>
      </c>
      <c r="B159">
        <v>6.376</v>
      </c>
      <c r="C159">
        <v>24.6172</v>
      </c>
      <c r="D159">
        <v>3.85191</v>
      </c>
      <c r="E159">
        <v>0.2087</v>
      </c>
      <c r="F159">
        <v>31.341</v>
      </c>
    </row>
    <row r="160" spans="1:6" ht="12">
      <c r="A160">
        <v>30.61</v>
      </c>
      <c r="B160">
        <v>6.3504</v>
      </c>
      <c r="C160">
        <v>24.6327</v>
      </c>
      <c r="D160">
        <v>3.83017</v>
      </c>
      <c r="E160">
        <v>0.2085</v>
      </c>
      <c r="F160">
        <v>31.3566</v>
      </c>
    </row>
    <row r="161" spans="1:6" ht="12">
      <c r="A161">
        <v>30.816</v>
      </c>
      <c r="B161">
        <v>6.3265</v>
      </c>
      <c r="C161">
        <v>24.6476</v>
      </c>
      <c r="D161">
        <v>3.81347</v>
      </c>
      <c r="E161">
        <v>0.2082</v>
      </c>
      <c r="F161">
        <v>31.3719</v>
      </c>
    </row>
    <row r="162" spans="1:6" ht="12">
      <c r="A162">
        <v>31.016</v>
      </c>
      <c r="B162">
        <v>6.3059</v>
      </c>
      <c r="C162">
        <v>24.6609</v>
      </c>
      <c r="D162">
        <v>3.79671</v>
      </c>
      <c r="E162">
        <v>0.2079</v>
      </c>
      <c r="F162">
        <v>31.3855</v>
      </c>
    </row>
    <row r="163" spans="1:6" ht="12">
      <c r="A163">
        <v>31.22</v>
      </c>
      <c r="B163">
        <v>6.2883</v>
      </c>
      <c r="C163">
        <v>24.6723</v>
      </c>
      <c r="D163">
        <v>3.77991</v>
      </c>
      <c r="E163">
        <v>0.2083</v>
      </c>
      <c r="F163">
        <v>31.3972</v>
      </c>
    </row>
    <row r="164" spans="1:6" ht="12">
      <c r="A164">
        <v>31.42</v>
      </c>
      <c r="B164">
        <v>6.2726</v>
      </c>
      <c r="C164">
        <v>24.682</v>
      </c>
      <c r="D164">
        <v>3.76349</v>
      </c>
      <c r="E164">
        <v>0.2094</v>
      </c>
      <c r="F164">
        <v>31.4071</v>
      </c>
    </row>
    <row r="165" spans="1:6" ht="12">
      <c r="A165">
        <v>31.625</v>
      </c>
      <c r="B165">
        <v>6.2575</v>
      </c>
      <c r="C165">
        <v>24.6911</v>
      </c>
      <c r="D165">
        <v>3.75136</v>
      </c>
      <c r="E165">
        <v>0.2102</v>
      </c>
      <c r="F165">
        <v>31.4163</v>
      </c>
    </row>
    <row r="166" spans="1:6" ht="12">
      <c r="A166">
        <v>31.826</v>
      </c>
      <c r="B166">
        <v>6.2419</v>
      </c>
      <c r="C166">
        <v>24.7003</v>
      </c>
      <c r="D166">
        <v>3.73739</v>
      </c>
      <c r="E166">
        <v>0.2096</v>
      </c>
      <c r="F166">
        <v>31.4255</v>
      </c>
    </row>
    <row r="167" spans="1:6" ht="12">
      <c r="A167">
        <v>32.021</v>
      </c>
      <c r="B167">
        <v>6.2251</v>
      </c>
      <c r="C167">
        <v>24.7099</v>
      </c>
      <c r="D167">
        <v>3.72582</v>
      </c>
      <c r="E167">
        <v>0.2079</v>
      </c>
      <c r="F167">
        <v>31.4351</v>
      </c>
    </row>
    <row r="168" spans="1:6" ht="12">
      <c r="A168">
        <v>32.207</v>
      </c>
      <c r="B168">
        <v>6.2072</v>
      </c>
      <c r="C168">
        <v>24.72</v>
      </c>
      <c r="D168">
        <v>3.71657</v>
      </c>
      <c r="E168">
        <v>0.2063</v>
      </c>
      <c r="F168">
        <v>31.4451</v>
      </c>
    </row>
    <row r="169" spans="1:6" ht="12">
      <c r="A169">
        <v>32.387</v>
      </c>
      <c r="B169">
        <v>6.1892</v>
      </c>
      <c r="C169">
        <v>24.7301</v>
      </c>
      <c r="D169">
        <v>3.70476</v>
      </c>
      <c r="E169">
        <v>0.205</v>
      </c>
      <c r="F169">
        <v>31.4552</v>
      </c>
    </row>
    <row r="170" spans="1:6" ht="12">
      <c r="A170">
        <v>32.582</v>
      </c>
      <c r="B170">
        <v>6.1723</v>
      </c>
      <c r="C170">
        <v>24.7399</v>
      </c>
      <c r="D170">
        <v>3.69603</v>
      </c>
      <c r="E170">
        <v>0.2044</v>
      </c>
      <c r="F170">
        <v>31.4649</v>
      </c>
    </row>
    <row r="171" spans="1:6" ht="12">
      <c r="A171">
        <v>32.781</v>
      </c>
      <c r="B171">
        <v>6.1571</v>
      </c>
      <c r="C171">
        <v>24.7486</v>
      </c>
      <c r="D171">
        <v>3.68856</v>
      </c>
      <c r="E171">
        <v>0.2043</v>
      </c>
      <c r="F171">
        <v>31.4737</v>
      </c>
    </row>
    <row r="172" spans="1:6" ht="12">
      <c r="A172">
        <v>32.967</v>
      </c>
      <c r="B172">
        <v>6.1435</v>
      </c>
      <c r="C172">
        <v>24.7564</v>
      </c>
      <c r="D172">
        <v>3.67893</v>
      </c>
      <c r="E172">
        <v>0.2036</v>
      </c>
      <c r="F172">
        <v>31.4814</v>
      </c>
    </row>
    <row r="173" spans="1:6" ht="12">
      <c r="A173">
        <v>33.128</v>
      </c>
      <c r="B173">
        <v>6.1315</v>
      </c>
      <c r="C173">
        <v>24.7632</v>
      </c>
      <c r="D173">
        <v>3.6681</v>
      </c>
      <c r="E173">
        <v>0.2023</v>
      </c>
      <c r="F173">
        <v>31.4883</v>
      </c>
    </row>
    <row r="174" spans="1:6" ht="12">
      <c r="A174">
        <v>33.29</v>
      </c>
      <c r="B174">
        <v>6.1212</v>
      </c>
      <c r="C174">
        <v>24.7691</v>
      </c>
      <c r="D174">
        <v>3.6615</v>
      </c>
      <c r="E174">
        <v>0.2005</v>
      </c>
      <c r="F174">
        <v>31.4942</v>
      </c>
    </row>
    <row r="175" spans="1:6" ht="12">
      <c r="A175">
        <v>33.462</v>
      </c>
      <c r="B175">
        <v>6.1125</v>
      </c>
      <c r="C175">
        <v>24.7742</v>
      </c>
      <c r="D175">
        <v>3.65197</v>
      </c>
      <c r="E175">
        <v>0.1983</v>
      </c>
      <c r="F175">
        <v>31.4992</v>
      </c>
    </row>
    <row r="176" spans="1:6" ht="12">
      <c r="A176">
        <v>33.638</v>
      </c>
      <c r="B176">
        <v>6.1049</v>
      </c>
      <c r="C176">
        <v>24.7784</v>
      </c>
      <c r="D176">
        <v>3.64348</v>
      </c>
      <c r="E176">
        <v>0.1952</v>
      </c>
      <c r="F176">
        <v>31.5034</v>
      </c>
    </row>
    <row r="177" spans="1:6" ht="12">
      <c r="A177">
        <v>33.824</v>
      </c>
      <c r="B177">
        <v>6.0976</v>
      </c>
      <c r="C177">
        <v>24.7823</v>
      </c>
      <c r="D177">
        <v>3.63477</v>
      </c>
      <c r="E177">
        <v>0.1917</v>
      </c>
      <c r="F177">
        <v>31.5072</v>
      </c>
    </row>
    <row r="178" spans="1:6" ht="12">
      <c r="A178">
        <v>34.007</v>
      </c>
      <c r="B178">
        <v>6.0902</v>
      </c>
      <c r="C178">
        <v>24.7862</v>
      </c>
      <c r="D178">
        <v>3.62599</v>
      </c>
      <c r="E178">
        <v>0.1892</v>
      </c>
      <c r="F178">
        <v>31.511</v>
      </c>
    </row>
    <row r="179" spans="1:6" ht="12">
      <c r="A179">
        <v>34.193</v>
      </c>
      <c r="B179">
        <v>6.0822</v>
      </c>
      <c r="C179">
        <v>24.7904</v>
      </c>
      <c r="D179">
        <v>3.60805</v>
      </c>
      <c r="E179">
        <v>0.1875</v>
      </c>
      <c r="F179">
        <v>31.5152</v>
      </c>
    </row>
    <row r="180" spans="1:6" ht="12">
      <c r="A180">
        <v>34.372</v>
      </c>
      <c r="B180">
        <v>6.073</v>
      </c>
      <c r="C180">
        <v>24.7952</v>
      </c>
      <c r="D180">
        <v>3.59889</v>
      </c>
      <c r="E180">
        <v>0.1857</v>
      </c>
      <c r="F180">
        <v>31.5199</v>
      </c>
    </row>
    <row r="181" spans="1:6" ht="12">
      <c r="A181">
        <v>34.565</v>
      </c>
      <c r="B181">
        <v>6.0621</v>
      </c>
      <c r="C181">
        <v>24.8009</v>
      </c>
      <c r="D181">
        <v>3.58356</v>
      </c>
      <c r="E181">
        <v>0.1843</v>
      </c>
      <c r="F181">
        <v>31.5254</v>
      </c>
    </row>
    <row r="182" spans="1:6" ht="12">
      <c r="A182">
        <v>34.756</v>
      </c>
      <c r="B182">
        <v>6.0493</v>
      </c>
      <c r="C182">
        <v>24.8079</v>
      </c>
      <c r="D182">
        <v>3.56957</v>
      </c>
      <c r="E182">
        <v>0.1838</v>
      </c>
      <c r="F182">
        <v>31.5323</v>
      </c>
    </row>
    <row r="183" spans="1:6" ht="12">
      <c r="A183">
        <v>34.949</v>
      </c>
      <c r="B183">
        <v>6.0353</v>
      </c>
      <c r="C183">
        <v>24.816</v>
      </c>
      <c r="D183">
        <v>3.55431</v>
      </c>
      <c r="E183">
        <v>0.1829</v>
      </c>
      <c r="F183">
        <v>31.5405</v>
      </c>
    </row>
    <row r="184" spans="1:6" ht="12">
      <c r="A184">
        <v>35.137</v>
      </c>
      <c r="B184">
        <v>6.0207</v>
      </c>
      <c r="C184">
        <v>24.825</v>
      </c>
      <c r="D184">
        <v>3.53953</v>
      </c>
      <c r="E184">
        <v>0.1805</v>
      </c>
      <c r="F184">
        <v>31.5497</v>
      </c>
    </row>
    <row r="185" spans="1:6" ht="12">
      <c r="A185">
        <v>35.312</v>
      </c>
      <c r="B185">
        <v>6.0064</v>
      </c>
      <c r="C185">
        <v>24.8343</v>
      </c>
      <c r="D185">
        <v>3.5266</v>
      </c>
      <c r="E185">
        <v>0.1771</v>
      </c>
      <c r="F185">
        <v>31.5592</v>
      </c>
    </row>
    <row r="186" spans="1:6" ht="12">
      <c r="A186">
        <v>35.482</v>
      </c>
      <c r="B186">
        <v>5.9931</v>
      </c>
      <c r="C186">
        <v>24.8432</v>
      </c>
      <c r="D186">
        <v>3.51297</v>
      </c>
      <c r="E186">
        <v>0.1742</v>
      </c>
      <c r="F186">
        <v>31.5685</v>
      </c>
    </row>
    <row r="187" spans="1:6" ht="12">
      <c r="A187">
        <v>35.669</v>
      </c>
      <c r="B187">
        <v>5.9816</v>
      </c>
      <c r="C187">
        <v>24.8511</v>
      </c>
      <c r="D187">
        <v>3.50074</v>
      </c>
      <c r="E187">
        <v>0.1729</v>
      </c>
      <c r="F187">
        <v>31.5768</v>
      </c>
    </row>
    <row r="188" spans="1:6" ht="12">
      <c r="A188">
        <v>35.864</v>
      </c>
      <c r="B188">
        <v>5.972</v>
      </c>
      <c r="C188">
        <v>24.8581</v>
      </c>
      <c r="D188">
        <v>3.49112</v>
      </c>
      <c r="E188">
        <v>0.1732</v>
      </c>
      <c r="F188">
        <v>31.5842</v>
      </c>
    </row>
    <row r="189" spans="1:6" ht="12">
      <c r="A189">
        <v>36.058</v>
      </c>
      <c r="B189">
        <v>5.9641</v>
      </c>
      <c r="C189">
        <v>24.864</v>
      </c>
      <c r="D189">
        <v>3.4801</v>
      </c>
      <c r="E189">
        <v>0.1737</v>
      </c>
      <c r="F189">
        <v>31.5905</v>
      </c>
    </row>
    <row r="190" spans="1:6" ht="12">
      <c r="A190">
        <v>36.25</v>
      </c>
      <c r="B190">
        <v>5.9573</v>
      </c>
      <c r="C190">
        <v>24.8693</v>
      </c>
      <c r="D190">
        <v>3.47189</v>
      </c>
      <c r="E190">
        <v>0.1731</v>
      </c>
      <c r="F190">
        <v>31.5961</v>
      </c>
    </row>
    <row r="191" spans="1:6" ht="12">
      <c r="A191">
        <v>36.436</v>
      </c>
      <c r="B191">
        <v>5.9514</v>
      </c>
      <c r="C191">
        <v>24.8741</v>
      </c>
      <c r="D191">
        <v>3.45945</v>
      </c>
      <c r="E191">
        <v>0.1718</v>
      </c>
      <c r="F191">
        <v>31.6013</v>
      </c>
    </row>
    <row r="192" spans="1:6" ht="12">
      <c r="A192">
        <v>36.629</v>
      </c>
      <c r="B192">
        <v>5.9464</v>
      </c>
      <c r="C192">
        <v>24.8782</v>
      </c>
      <c r="D192">
        <v>3.44934</v>
      </c>
      <c r="E192">
        <v>0.1703</v>
      </c>
      <c r="F192">
        <v>31.6057</v>
      </c>
    </row>
    <row r="193" spans="1:6" ht="12">
      <c r="A193">
        <v>36.826</v>
      </c>
      <c r="B193">
        <v>5.9423</v>
      </c>
      <c r="C193">
        <v>24.8816</v>
      </c>
      <c r="D193">
        <v>3.43837</v>
      </c>
      <c r="E193">
        <v>0.1692</v>
      </c>
      <c r="F193">
        <v>31.6095</v>
      </c>
    </row>
    <row r="194" spans="1:6" ht="12">
      <c r="A194">
        <v>37.025</v>
      </c>
      <c r="B194">
        <v>5.939</v>
      </c>
      <c r="C194">
        <v>24.8845</v>
      </c>
      <c r="D194">
        <v>3.42611</v>
      </c>
      <c r="E194">
        <v>0.1685</v>
      </c>
      <c r="F194">
        <v>31.6126</v>
      </c>
    </row>
    <row r="195" spans="1:6" ht="12">
      <c r="A195">
        <v>37.222</v>
      </c>
      <c r="B195">
        <v>5.9362</v>
      </c>
      <c r="C195">
        <v>24.887</v>
      </c>
      <c r="D195">
        <v>3.41106</v>
      </c>
      <c r="E195">
        <v>0.1688</v>
      </c>
      <c r="F195">
        <v>31.6154</v>
      </c>
    </row>
    <row r="196" spans="1:6" ht="12">
      <c r="A196">
        <v>37.423</v>
      </c>
      <c r="B196">
        <v>5.9339</v>
      </c>
      <c r="C196">
        <v>24.8892</v>
      </c>
      <c r="D196">
        <v>3.40811</v>
      </c>
      <c r="E196">
        <v>0.1703</v>
      </c>
      <c r="F196">
        <v>31.6178</v>
      </c>
    </row>
    <row r="197" spans="1:6" ht="12">
      <c r="A197">
        <v>37.609</v>
      </c>
      <c r="B197">
        <v>5.9319</v>
      </c>
      <c r="C197">
        <v>24.8913</v>
      </c>
      <c r="D197">
        <v>3.40186</v>
      </c>
      <c r="E197">
        <v>0.1714</v>
      </c>
      <c r="F197">
        <v>31.6201</v>
      </c>
    </row>
    <row r="198" spans="1:6" ht="12">
      <c r="A198">
        <v>37.795</v>
      </c>
      <c r="B198">
        <v>5.9301</v>
      </c>
      <c r="C198">
        <v>24.8932</v>
      </c>
      <c r="D198">
        <v>3.39737</v>
      </c>
      <c r="E198">
        <v>0.1711</v>
      </c>
      <c r="F198">
        <v>31.6223</v>
      </c>
    </row>
    <row r="199" spans="1:6" ht="12">
      <c r="A199">
        <v>37.978</v>
      </c>
      <c r="B199">
        <v>5.9283</v>
      </c>
      <c r="C199">
        <v>24.8952</v>
      </c>
      <c r="D199">
        <v>3.39405</v>
      </c>
      <c r="E199">
        <v>0.1693</v>
      </c>
      <c r="F199">
        <v>31.6246</v>
      </c>
    </row>
    <row r="200" spans="1:6" ht="12">
      <c r="A200">
        <v>38.165</v>
      </c>
      <c r="B200">
        <v>5.9265</v>
      </c>
      <c r="C200">
        <v>24.8972</v>
      </c>
      <c r="D200">
        <v>3.3957</v>
      </c>
      <c r="E200">
        <v>0.1673</v>
      </c>
      <c r="F200">
        <v>31.6269</v>
      </c>
    </row>
    <row r="201" spans="1:6" ht="12">
      <c r="A201">
        <v>38.337</v>
      </c>
      <c r="B201">
        <v>5.9246</v>
      </c>
      <c r="C201">
        <v>24.8995</v>
      </c>
      <c r="D201">
        <v>3.39826</v>
      </c>
      <c r="E201">
        <v>0.1657</v>
      </c>
      <c r="F201">
        <v>31.6294</v>
      </c>
    </row>
    <row r="202" spans="1:6" ht="12">
      <c r="A202">
        <v>38.522</v>
      </c>
      <c r="B202">
        <v>5.9224</v>
      </c>
      <c r="C202">
        <v>24.9021</v>
      </c>
      <c r="D202">
        <v>3.40306</v>
      </c>
      <c r="E202">
        <v>0.1642</v>
      </c>
      <c r="F202">
        <v>31.6324</v>
      </c>
    </row>
    <row r="203" spans="1:6" ht="12">
      <c r="A203">
        <v>38.705</v>
      </c>
      <c r="B203">
        <v>5.9202</v>
      </c>
      <c r="C203">
        <v>24.9047</v>
      </c>
      <c r="D203">
        <v>3.40797</v>
      </c>
      <c r="E203">
        <v>0.1638</v>
      </c>
      <c r="F203">
        <v>31.6354</v>
      </c>
    </row>
    <row r="204" spans="1:6" ht="12">
      <c r="A204">
        <v>38.878</v>
      </c>
      <c r="B204">
        <v>5.9179</v>
      </c>
      <c r="C204">
        <v>24.9073</v>
      </c>
      <c r="D204">
        <v>3.41349</v>
      </c>
      <c r="E204">
        <v>0.1645</v>
      </c>
      <c r="F204">
        <v>31.6384</v>
      </c>
    </row>
    <row r="205" spans="1:6" ht="12">
      <c r="A205">
        <v>39.048</v>
      </c>
      <c r="B205">
        <v>5.9156</v>
      </c>
      <c r="C205">
        <v>24.9099</v>
      </c>
      <c r="D205">
        <v>3.41859</v>
      </c>
      <c r="E205">
        <v>0.1651</v>
      </c>
      <c r="F205">
        <v>31.6413</v>
      </c>
    </row>
    <row r="206" spans="1:6" ht="12">
      <c r="A206">
        <v>39.212</v>
      </c>
      <c r="B206">
        <v>5.9134</v>
      </c>
      <c r="C206">
        <v>24.9125</v>
      </c>
      <c r="D206">
        <v>3.42555</v>
      </c>
      <c r="E206">
        <v>0.1658</v>
      </c>
      <c r="F206">
        <v>31.6442</v>
      </c>
    </row>
    <row r="207" spans="1:6" ht="12">
      <c r="A207">
        <v>39.364</v>
      </c>
      <c r="B207">
        <v>5.9113</v>
      </c>
      <c r="C207">
        <v>24.915</v>
      </c>
      <c r="D207">
        <v>3.42252</v>
      </c>
      <c r="E207">
        <v>0.1674</v>
      </c>
      <c r="F207">
        <v>31.647</v>
      </c>
    </row>
    <row r="208" spans="1:6" ht="12">
      <c r="A208">
        <v>39.534</v>
      </c>
      <c r="B208">
        <v>5.9094</v>
      </c>
      <c r="C208">
        <v>24.9174</v>
      </c>
      <c r="D208">
        <v>3.42662</v>
      </c>
      <c r="E208">
        <v>0.1696</v>
      </c>
      <c r="F208">
        <v>31.6498</v>
      </c>
    </row>
    <row r="209" spans="1:6" ht="12">
      <c r="A209">
        <v>39.701</v>
      </c>
      <c r="B209">
        <v>5.9077</v>
      </c>
      <c r="C209">
        <v>24.9197</v>
      </c>
      <c r="D209">
        <v>3.42053</v>
      </c>
      <c r="E209">
        <v>0.1717</v>
      </c>
      <c r="F209">
        <v>31.6524</v>
      </c>
    </row>
    <row r="210" spans="1:6" ht="12">
      <c r="A210">
        <v>39.862</v>
      </c>
      <c r="B210">
        <v>5.9061</v>
      </c>
      <c r="C210">
        <v>24.922</v>
      </c>
      <c r="D210">
        <v>3.41249</v>
      </c>
      <c r="E210">
        <v>0.1738</v>
      </c>
      <c r="F210">
        <v>31.6552</v>
      </c>
    </row>
    <row r="211" spans="1:6" ht="12">
      <c r="A211">
        <v>40.034</v>
      </c>
      <c r="B211">
        <v>5.9048</v>
      </c>
      <c r="C211">
        <v>24.9241</v>
      </c>
      <c r="D211">
        <v>3.41071</v>
      </c>
      <c r="E211">
        <v>0.1755</v>
      </c>
      <c r="F211">
        <v>31.6576</v>
      </c>
    </row>
    <row r="212" spans="1:6" ht="12">
      <c r="A212">
        <v>40.219</v>
      </c>
      <c r="B212">
        <v>5.9039</v>
      </c>
      <c r="C212">
        <v>24.9258</v>
      </c>
      <c r="D212">
        <v>3.41066</v>
      </c>
      <c r="E212">
        <v>0.1762</v>
      </c>
      <c r="F212">
        <v>31.6596</v>
      </c>
    </row>
    <row r="213" spans="1:6" ht="12">
      <c r="A213">
        <v>40.406</v>
      </c>
      <c r="B213">
        <v>5.9033</v>
      </c>
      <c r="C213">
        <v>24.9272</v>
      </c>
      <c r="D213">
        <v>3.40962</v>
      </c>
      <c r="E213">
        <v>0.1761</v>
      </c>
      <c r="F213">
        <v>31.6613</v>
      </c>
    </row>
    <row r="214" spans="1:6" ht="12">
      <c r="A214">
        <v>40.589</v>
      </c>
      <c r="B214">
        <v>5.9032</v>
      </c>
      <c r="C214">
        <v>24.9283</v>
      </c>
      <c r="D214">
        <v>3.40736</v>
      </c>
      <c r="E214">
        <v>0.1768</v>
      </c>
      <c r="F214">
        <v>31.6627</v>
      </c>
    </row>
    <row r="215" spans="1:6" ht="12">
      <c r="A215">
        <v>40.728</v>
      </c>
      <c r="B215">
        <v>5.9033</v>
      </c>
      <c r="C215">
        <v>24.9293</v>
      </c>
      <c r="D215">
        <v>3.40498</v>
      </c>
      <c r="E215">
        <v>0.1782</v>
      </c>
      <c r="F215">
        <v>31.6639</v>
      </c>
    </row>
    <row r="216" spans="1:6" ht="12">
      <c r="A216">
        <v>40.87</v>
      </c>
      <c r="B216">
        <v>5.9037</v>
      </c>
      <c r="C216">
        <v>24.93</v>
      </c>
      <c r="D216">
        <v>3.40173</v>
      </c>
      <c r="E216">
        <v>0.1791</v>
      </c>
      <c r="F216">
        <v>31.6649</v>
      </c>
    </row>
    <row r="217" spans="1:6" ht="12">
      <c r="A217">
        <v>41.025</v>
      </c>
      <c r="B217">
        <v>5.9041</v>
      </c>
      <c r="C217">
        <v>24.9308</v>
      </c>
      <c r="D217">
        <v>3.39792</v>
      </c>
      <c r="E217">
        <v>0.1796</v>
      </c>
      <c r="F217">
        <v>31.6659</v>
      </c>
    </row>
    <row r="218" spans="1:6" ht="12">
      <c r="A218">
        <v>41.2</v>
      </c>
      <c r="B218">
        <v>5.9044</v>
      </c>
      <c r="C218">
        <v>24.9317</v>
      </c>
      <c r="D218">
        <v>3.39516</v>
      </c>
      <c r="E218">
        <v>0.1799</v>
      </c>
      <c r="F218">
        <v>31.6672</v>
      </c>
    </row>
    <row r="219" spans="1:6" ht="12">
      <c r="A219">
        <v>41.383</v>
      </c>
      <c r="B219">
        <v>5.9047</v>
      </c>
      <c r="C219">
        <v>24.9327</v>
      </c>
      <c r="D219">
        <v>3.39195</v>
      </c>
      <c r="E219">
        <v>0.1804</v>
      </c>
      <c r="F219">
        <v>31.6684</v>
      </c>
    </row>
    <row r="220" spans="1:6" ht="12">
      <c r="A220">
        <v>41.561</v>
      </c>
      <c r="B220">
        <v>5.9049</v>
      </c>
      <c r="C220">
        <v>24.9335</v>
      </c>
      <c r="D220">
        <v>3.38865</v>
      </c>
      <c r="E220">
        <v>0.1811</v>
      </c>
      <c r="F220">
        <v>31.6695</v>
      </c>
    </row>
    <row r="221" spans="1:6" ht="12">
      <c r="A221">
        <v>41.736</v>
      </c>
      <c r="B221">
        <v>5.9047</v>
      </c>
      <c r="C221">
        <v>24.9347</v>
      </c>
      <c r="D221">
        <v>3.38511</v>
      </c>
      <c r="E221">
        <v>0.1818</v>
      </c>
      <c r="F221">
        <v>31.671</v>
      </c>
    </row>
    <row r="222" spans="1:6" ht="12">
      <c r="A222">
        <v>41.914</v>
      </c>
      <c r="B222">
        <v>5.9043</v>
      </c>
      <c r="C222">
        <v>24.9361</v>
      </c>
      <c r="D222">
        <v>3.38038</v>
      </c>
      <c r="E222">
        <v>0.1832</v>
      </c>
      <c r="F222">
        <v>31.6727</v>
      </c>
    </row>
    <row r="223" spans="1:6" ht="12">
      <c r="A223">
        <v>42.098</v>
      </c>
      <c r="B223">
        <v>5.9038</v>
      </c>
      <c r="C223">
        <v>24.9375</v>
      </c>
      <c r="D223">
        <v>3.37568</v>
      </c>
      <c r="E223">
        <v>0.1846</v>
      </c>
      <c r="F223">
        <v>31.6744</v>
      </c>
    </row>
    <row r="224" spans="1:6" ht="12">
      <c r="A224">
        <v>42.277</v>
      </c>
      <c r="B224">
        <v>5.9032</v>
      </c>
      <c r="C224">
        <v>24.9388</v>
      </c>
      <c r="D224">
        <v>3.37034</v>
      </c>
      <c r="E224">
        <v>0.1832</v>
      </c>
      <c r="F224">
        <v>31.6759</v>
      </c>
    </row>
    <row r="225" spans="1:6" ht="12">
      <c r="A225">
        <v>42.458</v>
      </c>
      <c r="B225">
        <v>5.9024</v>
      </c>
      <c r="C225">
        <v>24.9399</v>
      </c>
      <c r="D225">
        <v>3.36297</v>
      </c>
      <c r="E225">
        <v>0.1784</v>
      </c>
      <c r="F225">
        <v>31.6772</v>
      </c>
    </row>
    <row r="226" spans="1:6" ht="12">
      <c r="A226">
        <v>42.638</v>
      </c>
      <c r="B226">
        <v>5.9017</v>
      </c>
      <c r="C226">
        <v>24.9408</v>
      </c>
      <c r="D226">
        <v>3.35381</v>
      </c>
      <c r="E226">
        <v>0.1734</v>
      </c>
      <c r="F226">
        <v>31.6783</v>
      </c>
    </row>
    <row r="227" spans="1:6" ht="12">
      <c r="A227">
        <v>42.805</v>
      </c>
      <c r="B227">
        <v>5.9012</v>
      </c>
      <c r="C227">
        <v>24.9417</v>
      </c>
      <c r="D227">
        <v>3.34491</v>
      </c>
      <c r="E227">
        <v>0.1707</v>
      </c>
      <c r="F227">
        <v>31.6793</v>
      </c>
    </row>
    <row r="228" spans="1:6" ht="12">
      <c r="A228">
        <v>42.947</v>
      </c>
      <c r="B228">
        <v>5.9009</v>
      </c>
      <c r="C228">
        <v>24.9425</v>
      </c>
      <c r="D228">
        <v>3.33475</v>
      </c>
      <c r="E228">
        <v>0.1702</v>
      </c>
      <c r="F228">
        <v>31.6803</v>
      </c>
    </row>
    <row r="229" spans="1:6" ht="12">
      <c r="A229">
        <v>43.068</v>
      </c>
      <c r="B229">
        <v>5.9008</v>
      </c>
      <c r="C229">
        <v>24.9431</v>
      </c>
      <c r="D229">
        <v>3.32487</v>
      </c>
      <c r="E229">
        <v>0.1709</v>
      </c>
      <c r="F229">
        <v>31.681</v>
      </c>
    </row>
    <row r="230" spans="1:6" ht="12">
      <c r="A230">
        <v>43.187</v>
      </c>
      <c r="B230">
        <v>5.9007</v>
      </c>
      <c r="C230">
        <v>24.9435</v>
      </c>
      <c r="D230">
        <v>3.31638</v>
      </c>
      <c r="E230">
        <v>0.1725</v>
      </c>
      <c r="F230">
        <v>31.6815</v>
      </c>
    </row>
    <row r="231" spans="1:6" ht="12">
      <c r="A231">
        <v>43.311</v>
      </c>
      <c r="B231">
        <v>5.9005</v>
      </c>
      <c r="C231">
        <v>24.9439</v>
      </c>
      <c r="D231">
        <v>3.31003</v>
      </c>
      <c r="E231">
        <v>0.1744</v>
      </c>
      <c r="F231">
        <v>31.6819</v>
      </c>
    </row>
    <row r="232" spans="1:6" ht="12">
      <c r="A232">
        <v>43.447</v>
      </c>
      <c r="B232">
        <v>5.9003</v>
      </c>
      <c r="C232">
        <v>24.9441</v>
      </c>
      <c r="D232">
        <v>3.30174</v>
      </c>
      <c r="E232">
        <v>0.1765</v>
      </c>
      <c r="F232">
        <v>31.6822</v>
      </c>
    </row>
    <row r="233" spans="1:6" ht="12">
      <c r="A233">
        <v>43.583</v>
      </c>
      <c r="B233">
        <v>5.9</v>
      </c>
      <c r="C233">
        <v>24.9445</v>
      </c>
      <c r="D233">
        <v>3.29635</v>
      </c>
      <c r="E233">
        <v>0.18</v>
      </c>
      <c r="F233">
        <v>31.6827</v>
      </c>
    </row>
    <row r="234" spans="1:6" ht="12">
      <c r="A234">
        <v>43.722</v>
      </c>
      <c r="B234">
        <v>5.8997</v>
      </c>
      <c r="C234">
        <v>24.945</v>
      </c>
      <c r="D234">
        <v>3.28878</v>
      </c>
      <c r="E234">
        <v>0.1863</v>
      </c>
      <c r="F234">
        <v>31.6832</v>
      </c>
    </row>
    <row r="235" spans="1:6" ht="12">
      <c r="A235">
        <v>43.861</v>
      </c>
      <c r="B235">
        <v>5.8994</v>
      </c>
      <c r="C235">
        <v>24.9455</v>
      </c>
      <c r="D235">
        <v>3.28215</v>
      </c>
      <c r="E235">
        <v>0.1971</v>
      </c>
      <c r="F235">
        <v>31.6838</v>
      </c>
    </row>
    <row r="236" spans="1:6" ht="12">
      <c r="A236">
        <v>44.002</v>
      </c>
      <c r="B236">
        <v>5.8991</v>
      </c>
      <c r="C236">
        <v>24.946</v>
      </c>
      <c r="D236">
        <v>3.27313</v>
      </c>
      <c r="E236">
        <v>0.2083</v>
      </c>
      <c r="F236">
        <v>31.6844</v>
      </c>
    </row>
    <row r="237" spans="1:6" ht="12">
      <c r="A237">
        <v>44.165</v>
      </c>
      <c r="B237">
        <v>5.8987</v>
      </c>
      <c r="C237">
        <v>24.9465</v>
      </c>
      <c r="D237">
        <v>3.26714</v>
      </c>
      <c r="E237">
        <v>0.2097</v>
      </c>
      <c r="F237">
        <v>31.6851</v>
      </c>
    </row>
    <row r="238" spans="1:6" ht="12">
      <c r="A238">
        <v>44.348</v>
      </c>
      <c r="B238">
        <v>5.8983</v>
      </c>
      <c r="C238">
        <v>24.947</v>
      </c>
      <c r="D238">
        <v>3.2604</v>
      </c>
      <c r="E238">
        <v>0.2002</v>
      </c>
      <c r="F238">
        <v>31.6856</v>
      </c>
    </row>
    <row r="239" spans="1:6" ht="12">
      <c r="A239">
        <v>44.552</v>
      </c>
      <c r="B239">
        <v>5.8977</v>
      </c>
      <c r="C239">
        <v>24.9476</v>
      </c>
      <c r="D239">
        <v>3.25317</v>
      </c>
      <c r="E239">
        <v>0.1892</v>
      </c>
      <c r="F239">
        <v>31.6862</v>
      </c>
    </row>
    <row r="240" spans="1:6" ht="12">
      <c r="A240">
        <v>44.768</v>
      </c>
      <c r="B240">
        <v>5.8972</v>
      </c>
      <c r="C240">
        <v>24.9479</v>
      </c>
      <c r="D240">
        <v>3.24792</v>
      </c>
      <c r="E240">
        <v>0.1812</v>
      </c>
      <c r="F240">
        <v>31.6865</v>
      </c>
    </row>
    <row r="241" spans="1:6" ht="12">
      <c r="A241">
        <v>44.995</v>
      </c>
      <c r="B241">
        <v>5.8964</v>
      </c>
      <c r="C241">
        <v>24.9482</v>
      </c>
      <c r="D241">
        <v>3.24099</v>
      </c>
      <c r="E241">
        <v>0.1758</v>
      </c>
      <c r="F241">
        <v>31.6867</v>
      </c>
    </row>
    <row r="242" spans="1:6" ht="12">
      <c r="A242">
        <v>45.186</v>
      </c>
      <c r="B242">
        <v>5.8955</v>
      </c>
      <c r="C242">
        <v>24.9483</v>
      </c>
      <c r="D242">
        <v>3.23575</v>
      </c>
      <c r="E242">
        <v>0.1737</v>
      </c>
      <c r="F242">
        <v>31.6868</v>
      </c>
    </row>
    <row r="243" spans="1:6" ht="12">
      <c r="A243">
        <v>45.316</v>
      </c>
      <c r="B243">
        <v>5.8944</v>
      </c>
      <c r="C243">
        <v>24.9487</v>
      </c>
      <c r="D243">
        <v>3.23055</v>
      </c>
      <c r="E243">
        <v>0.1743</v>
      </c>
      <c r="F243">
        <v>31.6871</v>
      </c>
    </row>
    <row r="244" spans="1:6" ht="12">
      <c r="A244">
        <v>45.414</v>
      </c>
      <c r="B244">
        <v>5.8929</v>
      </c>
      <c r="C244">
        <v>24.9497</v>
      </c>
      <c r="D244">
        <v>3.22025</v>
      </c>
      <c r="E244">
        <v>0.179</v>
      </c>
      <c r="F244">
        <v>31.6881</v>
      </c>
    </row>
    <row r="245" spans="1:6" ht="12">
      <c r="A245">
        <v>45.484</v>
      </c>
      <c r="B245">
        <v>5.8924</v>
      </c>
      <c r="C245">
        <v>24.9503</v>
      </c>
      <c r="D245">
        <v>3.21592</v>
      </c>
      <c r="E245">
        <v>0.1814</v>
      </c>
      <c r="F245">
        <v>31.6888</v>
      </c>
    </row>
    <row r="246" spans="1:6" ht="12">
      <c r="A246">
        <v>45.635</v>
      </c>
      <c r="B246">
        <v>5.8921</v>
      </c>
      <c r="C246">
        <v>24.9508</v>
      </c>
      <c r="D246">
        <v>3.21282</v>
      </c>
      <c r="E246">
        <v>0.1823</v>
      </c>
      <c r="F246">
        <v>31.6895</v>
      </c>
    </row>
    <row r="247" spans="1:6" ht="12">
      <c r="A247">
        <v>45.826</v>
      </c>
      <c r="B247">
        <v>5.8919</v>
      </c>
      <c r="C247">
        <v>24.9513</v>
      </c>
      <c r="D247">
        <v>3.20965</v>
      </c>
      <c r="E247">
        <v>0.183</v>
      </c>
      <c r="F247">
        <v>31.6901</v>
      </c>
    </row>
    <row r="248" spans="1:6" ht="12">
      <c r="A248">
        <v>46.03</v>
      </c>
      <c r="B248">
        <v>5.8916</v>
      </c>
      <c r="C248">
        <v>24.9518</v>
      </c>
      <c r="D248">
        <v>3.20548</v>
      </c>
      <c r="E248">
        <v>0.1851</v>
      </c>
      <c r="F248">
        <v>31.6906</v>
      </c>
    </row>
    <row r="249" spans="1:6" ht="12">
      <c r="A249">
        <v>46.242</v>
      </c>
      <c r="B249">
        <v>5.8914</v>
      </c>
      <c r="C249">
        <v>24.952</v>
      </c>
      <c r="D249">
        <v>3.20273</v>
      </c>
      <c r="E249">
        <v>0.1878</v>
      </c>
      <c r="F249">
        <v>31.6908</v>
      </c>
    </row>
    <row r="250" spans="1:6" ht="12">
      <c r="A250">
        <v>46.458</v>
      </c>
      <c r="B250">
        <v>5.8911</v>
      </c>
      <c r="C250">
        <v>24.952</v>
      </c>
      <c r="D250">
        <v>3.20043</v>
      </c>
      <c r="E250">
        <v>0.1898</v>
      </c>
      <c r="F250">
        <v>31.6908</v>
      </c>
    </row>
    <row r="251" spans="1:6" ht="12">
      <c r="A251">
        <v>46.682</v>
      </c>
      <c r="B251">
        <v>5.8907</v>
      </c>
      <c r="C251">
        <v>24.9518</v>
      </c>
      <c r="D251">
        <v>3.19814</v>
      </c>
      <c r="E251">
        <v>0.1922</v>
      </c>
      <c r="F251">
        <v>31.6904</v>
      </c>
    </row>
    <row r="252" spans="1:6" ht="12">
      <c r="A252">
        <v>46.909</v>
      </c>
      <c r="B252">
        <v>5.8903</v>
      </c>
      <c r="C252">
        <v>24.9512</v>
      </c>
      <c r="D252">
        <v>3.19434</v>
      </c>
      <c r="E252">
        <v>0.1959</v>
      </c>
      <c r="F252">
        <v>31.6896</v>
      </c>
    </row>
    <row r="253" spans="1:6" ht="12">
      <c r="A253">
        <v>47.117</v>
      </c>
      <c r="B253">
        <v>5.89</v>
      </c>
      <c r="C253">
        <v>24.9498</v>
      </c>
      <c r="D253">
        <v>3.19122</v>
      </c>
      <c r="E253">
        <v>0.2023</v>
      </c>
      <c r="F253">
        <v>31.6879</v>
      </c>
    </row>
    <row r="254" spans="1:6" ht="12">
      <c r="A254">
        <v>47.325</v>
      </c>
      <c r="B254">
        <v>5.8898</v>
      </c>
      <c r="C254">
        <v>24.9474</v>
      </c>
      <c r="D254">
        <v>3.1886</v>
      </c>
      <c r="E254">
        <v>0.2142</v>
      </c>
      <c r="F254">
        <v>31.6847</v>
      </c>
    </row>
    <row r="255" spans="1:6" ht="12">
      <c r="A255">
        <v>47.422</v>
      </c>
      <c r="B255">
        <v>5.89</v>
      </c>
      <c r="C255">
        <v>24.9513</v>
      </c>
      <c r="D255">
        <v>3.17491</v>
      </c>
      <c r="E255">
        <v>5.1427</v>
      </c>
      <c r="F255">
        <v>31.6897</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271"/>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0.309</v>
      </c>
      <c r="B2">
        <v>5.6411</v>
      </c>
      <c r="C2">
        <v>23.0839</v>
      </c>
      <c r="D2">
        <v>6.80738</v>
      </c>
      <c r="E2">
        <v>1.3999</v>
      </c>
      <c r="F2">
        <v>29.2899</v>
      </c>
    </row>
    <row r="3" spans="1:6" ht="12">
      <c r="A3">
        <v>0.419</v>
      </c>
      <c r="B3">
        <v>5.6396</v>
      </c>
      <c r="C3">
        <v>23.0833</v>
      </c>
      <c r="D3">
        <v>6.80032</v>
      </c>
      <c r="E3">
        <v>1.401</v>
      </c>
      <c r="F3">
        <v>29.289</v>
      </c>
    </row>
    <row r="4" spans="1:6" ht="12">
      <c r="A4">
        <v>0.597</v>
      </c>
      <c r="B4">
        <v>5.6383</v>
      </c>
      <c r="C4">
        <v>23.083</v>
      </c>
      <c r="D4">
        <v>6.79547</v>
      </c>
      <c r="E4">
        <v>1.3769</v>
      </c>
      <c r="F4">
        <v>29.2883</v>
      </c>
    </row>
    <row r="5" spans="1:6" ht="12">
      <c r="A5">
        <v>0.792</v>
      </c>
      <c r="B5">
        <v>5.6373</v>
      </c>
      <c r="C5">
        <v>23.083</v>
      </c>
      <c r="D5">
        <v>6.7963</v>
      </c>
      <c r="E5">
        <v>1.3318</v>
      </c>
      <c r="F5">
        <v>29.2882</v>
      </c>
    </row>
    <row r="6" spans="1:6" ht="12">
      <c r="A6">
        <v>1.007</v>
      </c>
      <c r="B6">
        <v>5.6368</v>
      </c>
      <c r="C6">
        <v>23.0833</v>
      </c>
      <c r="D6">
        <v>6.79592</v>
      </c>
      <c r="E6">
        <v>1.2916</v>
      </c>
      <c r="F6">
        <v>29.2886</v>
      </c>
    </row>
    <row r="7" spans="1:6" ht="12">
      <c r="A7">
        <v>1.224</v>
      </c>
      <c r="B7">
        <v>5.6369</v>
      </c>
      <c r="C7">
        <v>23.084</v>
      </c>
      <c r="D7">
        <v>6.793</v>
      </c>
      <c r="E7">
        <v>1.2813</v>
      </c>
      <c r="F7">
        <v>29.2894</v>
      </c>
    </row>
    <row r="8" spans="1:6" ht="12">
      <c r="A8">
        <v>1.427</v>
      </c>
      <c r="B8">
        <v>5.6377</v>
      </c>
      <c r="C8">
        <v>23.0851</v>
      </c>
      <c r="D8">
        <v>6.78382</v>
      </c>
      <c r="E8">
        <v>1.2875</v>
      </c>
      <c r="F8">
        <v>29.2909</v>
      </c>
    </row>
    <row r="9" spans="1:6" ht="12">
      <c r="A9">
        <v>1.586</v>
      </c>
      <c r="B9">
        <v>5.6487</v>
      </c>
      <c r="C9">
        <v>23.0948</v>
      </c>
      <c r="D9">
        <v>6.72154</v>
      </c>
      <c r="E9">
        <v>1.2923</v>
      </c>
      <c r="F9">
        <v>29.3048</v>
      </c>
    </row>
    <row r="10" spans="1:6" ht="12">
      <c r="A10">
        <v>1.642</v>
      </c>
      <c r="B10">
        <v>5.6584</v>
      </c>
      <c r="C10">
        <v>23.103</v>
      </c>
      <c r="D10">
        <v>6.69805</v>
      </c>
      <c r="E10">
        <v>1.3151</v>
      </c>
      <c r="F10">
        <v>29.3165</v>
      </c>
    </row>
    <row r="11" spans="1:6" ht="12">
      <c r="A11">
        <v>1.767</v>
      </c>
      <c r="B11">
        <v>5.6746</v>
      </c>
      <c r="C11">
        <v>23.1163</v>
      </c>
      <c r="D11">
        <v>6.67388</v>
      </c>
      <c r="E11">
        <v>1.3202</v>
      </c>
      <c r="F11">
        <v>29.3355</v>
      </c>
    </row>
    <row r="12" spans="1:6" ht="12">
      <c r="A12">
        <v>1.927</v>
      </c>
      <c r="B12">
        <v>5.7007</v>
      </c>
      <c r="C12">
        <v>23.1374</v>
      </c>
      <c r="D12">
        <v>6.65135</v>
      </c>
      <c r="E12">
        <v>1.3124</v>
      </c>
      <c r="F12">
        <v>29.3659</v>
      </c>
    </row>
    <row r="13" spans="1:6" ht="12">
      <c r="A13">
        <v>2.119</v>
      </c>
      <c r="B13">
        <v>5.7408</v>
      </c>
      <c r="C13">
        <v>23.1682</v>
      </c>
      <c r="D13">
        <v>6.62948</v>
      </c>
      <c r="E13">
        <v>1.3144</v>
      </c>
      <c r="F13">
        <v>29.4105</v>
      </c>
    </row>
    <row r="14" spans="1:6" ht="12">
      <c r="A14">
        <v>2.309</v>
      </c>
      <c r="B14">
        <v>5.7964</v>
      </c>
      <c r="C14">
        <v>23.2069</v>
      </c>
      <c r="D14">
        <v>6.60492</v>
      </c>
      <c r="E14">
        <v>1.3348</v>
      </c>
      <c r="F14">
        <v>29.4674</v>
      </c>
    </row>
    <row r="15" spans="1:6" ht="12">
      <c r="A15">
        <v>2.501</v>
      </c>
      <c r="B15">
        <v>5.8638</v>
      </c>
      <c r="C15">
        <v>23.245</v>
      </c>
      <c r="D15">
        <v>6.58803</v>
      </c>
      <c r="E15">
        <v>1.3661</v>
      </c>
      <c r="F15">
        <v>29.5252</v>
      </c>
    </row>
    <row r="16" spans="1:6" ht="12">
      <c r="A16">
        <v>2.606</v>
      </c>
      <c r="B16">
        <v>5.9336</v>
      </c>
      <c r="C16">
        <v>23.272</v>
      </c>
      <c r="D16">
        <v>6.56967</v>
      </c>
      <c r="E16">
        <v>1.3768</v>
      </c>
      <c r="F16">
        <v>29.5694</v>
      </c>
    </row>
    <row r="17" spans="1:6" ht="12">
      <c r="A17">
        <v>2.739</v>
      </c>
      <c r="B17">
        <v>6.0994</v>
      </c>
      <c r="C17">
        <v>23.3087</v>
      </c>
      <c r="D17">
        <v>6.50977</v>
      </c>
      <c r="E17">
        <v>1.2861</v>
      </c>
      <c r="F17">
        <v>29.6401</v>
      </c>
    </row>
    <row r="18" spans="1:6" ht="12">
      <c r="A18">
        <v>2.8</v>
      </c>
      <c r="B18">
        <v>6.1487</v>
      </c>
      <c r="C18">
        <v>23.3329</v>
      </c>
      <c r="D18">
        <v>6.49414</v>
      </c>
      <c r="E18">
        <v>1.2858</v>
      </c>
      <c r="F18">
        <v>29.678</v>
      </c>
    </row>
    <row r="19" spans="1:6" ht="12">
      <c r="A19">
        <v>2.911</v>
      </c>
      <c r="B19">
        <v>6.2076</v>
      </c>
      <c r="C19">
        <v>23.372</v>
      </c>
      <c r="D19">
        <v>6.4788</v>
      </c>
      <c r="E19">
        <v>1.3104</v>
      </c>
      <c r="F19">
        <v>29.7363</v>
      </c>
    </row>
    <row r="20" spans="1:6" ht="12">
      <c r="A20">
        <v>3.054</v>
      </c>
      <c r="B20">
        <v>6.2792</v>
      </c>
      <c r="C20">
        <v>23.4194</v>
      </c>
      <c r="D20">
        <v>6.46265</v>
      </c>
      <c r="E20">
        <v>1.3554</v>
      </c>
      <c r="F20">
        <v>29.8071</v>
      </c>
    </row>
    <row r="21" spans="1:6" ht="12">
      <c r="A21">
        <v>3.221</v>
      </c>
      <c r="B21">
        <v>6.3596</v>
      </c>
      <c r="C21">
        <v>23.4633</v>
      </c>
      <c r="D21">
        <v>6.44916</v>
      </c>
      <c r="E21">
        <v>1.4107</v>
      </c>
      <c r="F21">
        <v>29.8749</v>
      </c>
    </row>
    <row r="22" spans="1:6" ht="12">
      <c r="A22">
        <v>3.411</v>
      </c>
      <c r="B22">
        <v>6.4407</v>
      </c>
      <c r="C22">
        <v>23.4963</v>
      </c>
      <c r="D22">
        <v>6.43573</v>
      </c>
      <c r="E22">
        <v>1.465</v>
      </c>
      <c r="F22">
        <v>29.9292</v>
      </c>
    </row>
    <row r="23" spans="1:6" ht="12">
      <c r="A23">
        <v>3.6</v>
      </c>
      <c r="B23">
        <v>6.5139</v>
      </c>
      <c r="C23">
        <v>23.516</v>
      </c>
      <c r="D23">
        <v>6.41703</v>
      </c>
      <c r="E23">
        <v>1.5148</v>
      </c>
      <c r="F23">
        <v>29.9654</v>
      </c>
    </row>
    <row r="24" spans="1:6" ht="12">
      <c r="A24">
        <v>3.8</v>
      </c>
      <c r="B24">
        <v>6.5736</v>
      </c>
      <c r="C24">
        <v>23.5234</v>
      </c>
      <c r="D24">
        <v>6.40242</v>
      </c>
      <c r="E24">
        <v>1.5684</v>
      </c>
      <c r="F24">
        <v>29.9841</v>
      </c>
    </row>
    <row r="25" spans="1:6" ht="12">
      <c r="A25">
        <v>4.014</v>
      </c>
      <c r="B25">
        <v>6.6183</v>
      </c>
      <c r="C25">
        <v>23.524</v>
      </c>
      <c r="D25">
        <v>6.38658</v>
      </c>
      <c r="E25">
        <v>1.6177</v>
      </c>
      <c r="F25">
        <v>29.9918</v>
      </c>
    </row>
    <row r="26" spans="1:6" ht="12">
      <c r="A26">
        <v>4.232</v>
      </c>
      <c r="B26">
        <v>6.65</v>
      </c>
      <c r="C26">
        <v>23.5224</v>
      </c>
      <c r="D26">
        <v>6.36922</v>
      </c>
      <c r="E26">
        <v>1.6407</v>
      </c>
      <c r="F26">
        <v>29.9947</v>
      </c>
    </row>
    <row r="27" spans="1:6" ht="12">
      <c r="A27">
        <v>4.446</v>
      </c>
      <c r="B27">
        <v>6.6717</v>
      </c>
      <c r="C27">
        <v>23.5207</v>
      </c>
      <c r="D27">
        <v>6.35148</v>
      </c>
      <c r="E27">
        <v>1.6468</v>
      </c>
      <c r="F27">
        <v>29.9959</v>
      </c>
    </row>
    <row r="28" spans="1:6" ht="12">
      <c r="A28">
        <v>4.669</v>
      </c>
      <c r="B28">
        <v>6.6864</v>
      </c>
      <c r="C28">
        <v>23.5197</v>
      </c>
      <c r="D28">
        <v>6.3384</v>
      </c>
      <c r="E28">
        <v>1.6557</v>
      </c>
      <c r="F28">
        <v>29.9969</v>
      </c>
    </row>
    <row r="29" spans="1:6" ht="12">
      <c r="A29">
        <v>4.897</v>
      </c>
      <c r="B29">
        <v>6.6965</v>
      </c>
      <c r="C29">
        <v>23.5195</v>
      </c>
      <c r="D29">
        <v>6.32412</v>
      </c>
      <c r="E29">
        <v>1.6702</v>
      </c>
      <c r="F29">
        <v>29.9984</v>
      </c>
    </row>
    <row r="30" spans="1:6" ht="12">
      <c r="A30">
        <v>5.103</v>
      </c>
      <c r="B30">
        <v>6.7039</v>
      </c>
      <c r="C30">
        <v>23.5204</v>
      </c>
      <c r="D30">
        <v>6.31012</v>
      </c>
      <c r="E30">
        <v>1.6803</v>
      </c>
      <c r="F30">
        <v>30.0006</v>
      </c>
    </row>
    <row r="31" spans="1:6" ht="12">
      <c r="A31">
        <v>5.3</v>
      </c>
      <c r="B31">
        <v>6.71</v>
      </c>
      <c r="C31">
        <v>23.5222</v>
      </c>
      <c r="D31">
        <v>6.29617</v>
      </c>
      <c r="E31">
        <v>1.6762</v>
      </c>
      <c r="F31">
        <v>30.0039</v>
      </c>
    </row>
    <row r="32" spans="1:6" ht="12">
      <c r="A32">
        <v>5.507</v>
      </c>
      <c r="B32">
        <v>6.7155</v>
      </c>
      <c r="C32">
        <v>23.5254</v>
      </c>
      <c r="D32">
        <v>6.28615</v>
      </c>
      <c r="E32">
        <v>1.6727</v>
      </c>
      <c r="F32">
        <v>30.0088</v>
      </c>
    </row>
    <row r="33" spans="1:6" ht="12">
      <c r="A33">
        <v>5.716</v>
      </c>
      <c r="B33">
        <v>6.7212</v>
      </c>
      <c r="C33">
        <v>23.5306</v>
      </c>
      <c r="D33">
        <v>6.27441</v>
      </c>
      <c r="E33">
        <v>1.6754</v>
      </c>
      <c r="F33">
        <v>30.0162</v>
      </c>
    </row>
    <row r="34" spans="1:6" ht="12">
      <c r="A34">
        <v>5.923</v>
      </c>
      <c r="B34">
        <v>6.7282</v>
      </c>
      <c r="C34">
        <v>23.5388</v>
      </c>
      <c r="D34">
        <v>6.2633</v>
      </c>
      <c r="E34">
        <v>1.6753</v>
      </c>
      <c r="F34">
        <v>30.0278</v>
      </c>
    </row>
    <row r="35" spans="1:6" ht="12">
      <c r="A35">
        <v>6.126</v>
      </c>
      <c r="B35">
        <v>6.7374</v>
      </c>
      <c r="C35">
        <v>23.5519</v>
      </c>
      <c r="D35">
        <v>6.2523</v>
      </c>
      <c r="E35">
        <v>1.6795</v>
      </c>
      <c r="F35">
        <v>30.0458</v>
      </c>
    </row>
    <row r="36" spans="1:6" ht="12">
      <c r="A36">
        <v>6.336</v>
      </c>
      <c r="B36">
        <v>6.7502</v>
      </c>
      <c r="C36">
        <v>23.5716</v>
      </c>
      <c r="D36">
        <v>6.24382</v>
      </c>
      <c r="E36">
        <v>1.6888</v>
      </c>
      <c r="F36">
        <v>30.073</v>
      </c>
    </row>
    <row r="37" spans="1:6" ht="12">
      <c r="A37">
        <v>6.554</v>
      </c>
      <c r="B37">
        <v>6.7678</v>
      </c>
      <c r="C37">
        <v>23.5984</v>
      </c>
      <c r="D37">
        <v>6.23652</v>
      </c>
      <c r="E37">
        <v>1.6947</v>
      </c>
      <c r="F37">
        <v>30.1098</v>
      </c>
    </row>
    <row r="38" spans="1:6" ht="12">
      <c r="A38">
        <v>6.767</v>
      </c>
      <c r="B38">
        <v>6.7891</v>
      </c>
      <c r="C38">
        <v>23.6281</v>
      </c>
      <c r="D38">
        <v>6.22759</v>
      </c>
      <c r="E38">
        <v>1.7008</v>
      </c>
      <c r="F38">
        <v>30.1509</v>
      </c>
    </row>
    <row r="39" spans="1:6" ht="12">
      <c r="A39">
        <v>6.972</v>
      </c>
      <c r="B39">
        <v>6.8111</v>
      </c>
      <c r="C39">
        <v>23.655</v>
      </c>
      <c r="D39">
        <v>6.21579</v>
      </c>
      <c r="E39">
        <v>1.7129</v>
      </c>
      <c r="F39">
        <v>30.1885</v>
      </c>
    </row>
    <row r="40" spans="1:6" ht="12">
      <c r="A40">
        <v>7.157</v>
      </c>
      <c r="B40">
        <v>6.8315</v>
      </c>
      <c r="C40">
        <v>23.6783</v>
      </c>
      <c r="D40">
        <v>6.20742</v>
      </c>
      <c r="E40">
        <v>1.7229</v>
      </c>
      <c r="F40">
        <v>30.2214</v>
      </c>
    </row>
    <row r="41" spans="1:6" ht="12">
      <c r="A41">
        <v>7.33</v>
      </c>
      <c r="B41">
        <v>6.8503</v>
      </c>
      <c r="C41">
        <v>23.6995</v>
      </c>
      <c r="D41">
        <v>6.19905</v>
      </c>
      <c r="E41">
        <v>1.7089</v>
      </c>
      <c r="F41">
        <v>30.2513</v>
      </c>
    </row>
    <row r="42" spans="1:6" ht="12">
      <c r="A42">
        <v>7.477</v>
      </c>
      <c r="B42">
        <v>6.8673</v>
      </c>
      <c r="C42">
        <v>23.7164</v>
      </c>
      <c r="D42">
        <v>6.19038</v>
      </c>
      <c r="E42">
        <v>1.6759</v>
      </c>
      <c r="F42">
        <v>30.2755</v>
      </c>
    </row>
    <row r="43" spans="1:6" ht="12">
      <c r="A43">
        <v>7.635</v>
      </c>
      <c r="B43">
        <v>6.8814</v>
      </c>
      <c r="C43">
        <v>23.7273</v>
      </c>
      <c r="D43">
        <v>6.17865</v>
      </c>
      <c r="E43">
        <v>1.6446</v>
      </c>
      <c r="F43">
        <v>30.2917</v>
      </c>
    </row>
    <row r="44" spans="1:6" ht="12">
      <c r="A44">
        <v>7.795</v>
      </c>
      <c r="B44">
        <v>6.892</v>
      </c>
      <c r="C44">
        <v>23.7358</v>
      </c>
      <c r="D44">
        <v>6.16932</v>
      </c>
      <c r="E44">
        <v>1.6068</v>
      </c>
      <c r="F44">
        <v>30.3041</v>
      </c>
    </row>
    <row r="45" spans="1:6" ht="12">
      <c r="A45">
        <v>7.945</v>
      </c>
      <c r="B45">
        <v>6.8996</v>
      </c>
      <c r="C45">
        <v>23.7434</v>
      </c>
      <c r="D45">
        <v>6.15699</v>
      </c>
      <c r="E45">
        <v>1.5514</v>
      </c>
      <c r="F45">
        <v>30.315</v>
      </c>
    </row>
    <row r="46" spans="1:6" ht="12">
      <c r="A46">
        <v>8.065</v>
      </c>
      <c r="B46">
        <v>6.9049</v>
      </c>
      <c r="C46">
        <v>23.7492</v>
      </c>
      <c r="D46">
        <v>6.14836</v>
      </c>
      <c r="E46">
        <v>1.485</v>
      </c>
      <c r="F46">
        <v>30.3233</v>
      </c>
    </row>
    <row r="47" spans="1:6" ht="12">
      <c r="A47">
        <v>8.168</v>
      </c>
      <c r="B47">
        <v>6.9089</v>
      </c>
      <c r="C47">
        <v>23.7534</v>
      </c>
      <c r="D47">
        <v>6.13527</v>
      </c>
      <c r="E47">
        <v>1.4111</v>
      </c>
      <c r="F47">
        <v>30.3292</v>
      </c>
    </row>
    <row r="48" spans="1:6" ht="12">
      <c r="A48">
        <v>8.257</v>
      </c>
      <c r="B48">
        <v>6.9123</v>
      </c>
      <c r="C48">
        <v>23.7566</v>
      </c>
      <c r="D48">
        <v>6.12046</v>
      </c>
      <c r="E48">
        <v>1.3335</v>
      </c>
      <c r="F48">
        <v>30.3339</v>
      </c>
    </row>
    <row r="49" spans="1:6" ht="12">
      <c r="A49">
        <v>8.364</v>
      </c>
      <c r="B49">
        <v>6.9157</v>
      </c>
      <c r="C49">
        <v>23.7599</v>
      </c>
      <c r="D49">
        <v>6.10413</v>
      </c>
      <c r="E49">
        <v>1.2645</v>
      </c>
      <c r="F49">
        <v>30.3387</v>
      </c>
    </row>
    <row r="50" spans="1:6" ht="12">
      <c r="A50">
        <v>8.5</v>
      </c>
      <c r="B50">
        <v>6.9193</v>
      </c>
      <c r="C50">
        <v>23.7637</v>
      </c>
      <c r="D50">
        <v>6.09006</v>
      </c>
      <c r="E50">
        <v>1.2092</v>
      </c>
      <c r="F50">
        <v>30.344</v>
      </c>
    </row>
    <row r="51" spans="1:6" ht="12">
      <c r="A51">
        <v>8.663</v>
      </c>
      <c r="B51">
        <v>6.923</v>
      </c>
      <c r="C51">
        <v>23.767</v>
      </c>
      <c r="D51">
        <v>6.07939</v>
      </c>
      <c r="E51">
        <v>1.1736</v>
      </c>
      <c r="F51">
        <v>30.3488</v>
      </c>
    </row>
    <row r="52" spans="1:6" ht="12">
      <c r="A52">
        <v>8.835</v>
      </c>
      <c r="B52">
        <v>6.9267</v>
      </c>
      <c r="C52">
        <v>23.77</v>
      </c>
      <c r="D52">
        <v>6.0666</v>
      </c>
      <c r="E52">
        <v>1.142</v>
      </c>
      <c r="F52">
        <v>30.3533</v>
      </c>
    </row>
    <row r="53" spans="1:6" ht="12">
      <c r="A53">
        <v>8.933</v>
      </c>
      <c r="B53">
        <v>6.9302</v>
      </c>
      <c r="C53">
        <v>23.7731</v>
      </c>
      <c r="D53">
        <v>6.05251</v>
      </c>
      <c r="E53">
        <v>1.0961</v>
      </c>
      <c r="F53">
        <v>30.3577</v>
      </c>
    </row>
    <row r="54" spans="1:6" ht="12">
      <c r="A54">
        <v>8.985</v>
      </c>
      <c r="B54">
        <v>6.9334</v>
      </c>
      <c r="C54">
        <v>23.7754</v>
      </c>
      <c r="D54">
        <v>6.03731</v>
      </c>
      <c r="E54">
        <v>1.0645</v>
      </c>
      <c r="F54">
        <v>30.3612</v>
      </c>
    </row>
    <row r="55" spans="1:6" ht="12">
      <c r="A55">
        <v>9.037</v>
      </c>
      <c r="B55">
        <v>6.9365</v>
      </c>
      <c r="C55">
        <v>23.7777</v>
      </c>
      <c r="D55">
        <v>6.02445</v>
      </c>
      <c r="E55">
        <v>1.0422</v>
      </c>
      <c r="F55">
        <v>30.3646</v>
      </c>
    </row>
    <row r="56" spans="1:6" ht="12">
      <c r="A56">
        <v>9.134</v>
      </c>
      <c r="B56">
        <v>6.9404</v>
      </c>
      <c r="C56">
        <v>23.7812</v>
      </c>
      <c r="D56">
        <v>6.01517</v>
      </c>
      <c r="E56">
        <v>0.9921</v>
      </c>
      <c r="F56">
        <v>30.3697</v>
      </c>
    </row>
    <row r="57" spans="1:6" ht="12">
      <c r="A57">
        <v>9.271</v>
      </c>
      <c r="B57">
        <v>6.9456</v>
      </c>
      <c r="C57">
        <v>23.7857</v>
      </c>
      <c r="D57">
        <v>6.00649</v>
      </c>
      <c r="E57">
        <v>0.9333</v>
      </c>
      <c r="F57">
        <v>30.3762</v>
      </c>
    </row>
    <row r="58" spans="1:6" ht="12">
      <c r="A58">
        <v>9.404</v>
      </c>
      <c r="B58">
        <v>6.9519</v>
      </c>
      <c r="C58">
        <v>23.7905</v>
      </c>
      <c r="D58">
        <v>5.9997</v>
      </c>
      <c r="E58">
        <v>0.891</v>
      </c>
      <c r="F58">
        <v>30.3833</v>
      </c>
    </row>
    <row r="59" spans="1:6" ht="12">
      <c r="A59">
        <v>9.553</v>
      </c>
      <c r="B59">
        <v>6.9592</v>
      </c>
      <c r="C59">
        <v>23.7962</v>
      </c>
      <c r="D59">
        <v>5.99258</v>
      </c>
      <c r="E59">
        <v>0.8617</v>
      </c>
      <c r="F59">
        <v>30.3917</v>
      </c>
    </row>
    <row r="60" spans="1:6" ht="12">
      <c r="A60">
        <v>9.718</v>
      </c>
      <c r="B60">
        <v>6.968</v>
      </c>
      <c r="C60">
        <v>23.8026</v>
      </c>
      <c r="D60">
        <v>5.98432</v>
      </c>
      <c r="E60">
        <v>0.8397</v>
      </c>
      <c r="F60">
        <v>30.4013</v>
      </c>
    </row>
    <row r="61" spans="1:6" ht="12">
      <c r="A61">
        <v>9.903</v>
      </c>
      <c r="B61">
        <v>6.9782</v>
      </c>
      <c r="C61">
        <v>23.8091</v>
      </c>
      <c r="D61">
        <v>5.97661</v>
      </c>
      <c r="E61">
        <v>0.8248</v>
      </c>
      <c r="F61">
        <v>30.4113</v>
      </c>
    </row>
    <row r="62" spans="1:6" ht="12">
      <c r="A62">
        <v>10.091</v>
      </c>
      <c r="B62">
        <v>6.9897</v>
      </c>
      <c r="C62">
        <v>23.8151</v>
      </c>
      <c r="D62">
        <v>5.97082</v>
      </c>
      <c r="E62">
        <v>0.8166</v>
      </c>
      <c r="F62">
        <v>30.4208</v>
      </c>
    </row>
    <row r="63" spans="1:6" ht="12">
      <c r="A63">
        <v>10.292</v>
      </c>
      <c r="B63">
        <v>7.0023</v>
      </c>
      <c r="C63">
        <v>23.8203</v>
      </c>
      <c r="D63">
        <v>5.96376</v>
      </c>
      <c r="E63">
        <v>0.8051</v>
      </c>
      <c r="F63">
        <v>30.4294</v>
      </c>
    </row>
    <row r="64" spans="1:6" ht="12">
      <c r="A64">
        <v>10.467</v>
      </c>
      <c r="B64">
        <v>7.0159</v>
      </c>
      <c r="C64">
        <v>23.8244</v>
      </c>
      <c r="D64">
        <v>5.95617</v>
      </c>
      <c r="E64">
        <v>0.7878</v>
      </c>
      <c r="F64">
        <v>30.4369</v>
      </c>
    </row>
    <row r="65" spans="1:6" ht="12">
      <c r="A65">
        <v>10.597</v>
      </c>
      <c r="B65">
        <v>7.0294</v>
      </c>
      <c r="C65">
        <v>23.8272</v>
      </c>
      <c r="D65">
        <v>5.95118</v>
      </c>
      <c r="E65">
        <v>0.7701</v>
      </c>
      <c r="F65">
        <v>30.4426</v>
      </c>
    </row>
    <row r="66" spans="1:6" ht="12">
      <c r="A66">
        <v>10.68</v>
      </c>
      <c r="B66">
        <v>7.0413</v>
      </c>
      <c r="C66">
        <v>23.8279</v>
      </c>
      <c r="D66">
        <v>5.94457</v>
      </c>
      <c r="E66">
        <v>0.7504</v>
      </c>
      <c r="F66">
        <v>30.4455</v>
      </c>
    </row>
    <row r="67" spans="1:6" ht="12">
      <c r="A67">
        <v>10.756</v>
      </c>
      <c r="B67">
        <v>7.0506</v>
      </c>
      <c r="C67">
        <v>23.828</v>
      </c>
      <c r="D67">
        <v>5.94419</v>
      </c>
      <c r="E67">
        <v>0.7273</v>
      </c>
      <c r="F67">
        <v>30.447</v>
      </c>
    </row>
    <row r="68" spans="1:6" ht="12">
      <c r="A68">
        <v>10.851</v>
      </c>
      <c r="B68">
        <v>7.0576</v>
      </c>
      <c r="C68">
        <v>23.8286</v>
      </c>
      <c r="D68">
        <v>5.93078</v>
      </c>
      <c r="E68">
        <v>0.7069</v>
      </c>
      <c r="F68">
        <v>30.449</v>
      </c>
    </row>
    <row r="69" spans="1:6" ht="12">
      <c r="A69">
        <v>10.96</v>
      </c>
      <c r="B69">
        <v>7.0626</v>
      </c>
      <c r="C69">
        <v>23.8308</v>
      </c>
      <c r="D69">
        <v>5.93072</v>
      </c>
      <c r="E69">
        <v>0.6885</v>
      </c>
      <c r="F69">
        <v>30.4526</v>
      </c>
    </row>
    <row r="70" spans="1:6" ht="12">
      <c r="A70">
        <v>11.08</v>
      </c>
      <c r="B70">
        <v>7.0661</v>
      </c>
      <c r="C70">
        <v>23.8351</v>
      </c>
      <c r="D70">
        <v>5.93088</v>
      </c>
      <c r="E70">
        <v>0.6663</v>
      </c>
      <c r="F70">
        <v>30.4587</v>
      </c>
    </row>
    <row r="71" spans="1:6" ht="12">
      <c r="A71">
        <v>11.226</v>
      </c>
      <c r="B71">
        <v>7.068</v>
      </c>
      <c r="C71">
        <v>23.8418</v>
      </c>
      <c r="D71">
        <v>5.93039</v>
      </c>
      <c r="E71">
        <v>0.6464</v>
      </c>
      <c r="F71">
        <v>30.4674</v>
      </c>
    </row>
    <row r="72" spans="1:6" ht="12">
      <c r="A72">
        <v>11.39</v>
      </c>
      <c r="B72">
        <v>7.0674</v>
      </c>
      <c r="C72">
        <v>23.8489</v>
      </c>
      <c r="D72">
        <v>5.92743</v>
      </c>
      <c r="E72">
        <v>0.6354</v>
      </c>
      <c r="F72">
        <v>30.4765</v>
      </c>
    </row>
    <row r="73" spans="1:6" ht="12">
      <c r="A73">
        <v>11.565</v>
      </c>
      <c r="B73">
        <v>7.064</v>
      </c>
      <c r="C73">
        <v>23.8559</v>
      </c>
      <c r="D73">
        <v>5.92017</v>
      </c>
      <c r="E73">
        <v>0.6325</v>
      </c>
      <c r="F73">
        <v>30.4847</v>
      </c>
    </row>
    <row r="74" spans="1:6" ht="12">
      <c r="A74">
        <v>11.733</v>
      </c>
      <c r="B74">
        <v>7.0595</v>
      </c>
      <c r="C74">
        <v>23.8639</v>
      </c>
      <c r="D74">
        <v>5.9175</v>
      </c>
      <c r="E74">
        <v>0.6331</v>
      </c>
      <c r="F74">
        <v>30.4941</v>
      </c>
    </row>
    <row r="75" spans="1:6" ht="12">
      <c r="A75">
        <v>11.865</v>
      </c>
      <c r="B75">
        <v>7.0566</v>
      </c>
      <c r="C75">
        <v>23.8739</v>
      </c>
      <c r="D75">
        <v>5.91692</v>
      </c>
      <c r="E75">
        <v>0.6347</v>
      </c>
      <c r="F75">
        <v>30.5064</v>
      </c>
    </row>
    <row r="76" spans="1:6" ht="12">
      <c r="A76">
        <v>11.987</v>
      </c>
      <c r="B76">
        <v>7.0563</v>
      </c>
      <c r="C76">
        <v>23.8843</v>
      </c>
      <c r="D76">
        <v>5.91089</v>
      </c>
      <c r="E76">
        <v>0.6322</v>
      </c>
      <c r="F76">
        <v>30.5196</v>
      </c>
    </row>
    <row r="77" spans="1:6" ht="12">
      <c r="A77">
        <v>12.108</v>
      </c>
      <c r="B77">
        <v>7.0574</v>
      </c>
      <c r="C77">
        <v>23.893</v>
      </c>
      <c r="D77">
        <v>5.90839</v>
      </c>
      <c r="E77">
        <v>0.6178</v>
      </c>
      <c r="F77">
        <v>30.5309</v>
      </c>
    </row>
    <row r="78" spans="1:6" ht="12">
      <c r="A78">
        <v>12.211</v>
      </c>
      <c r="B78">
        <v>7.0581</v>
      </c>
      <c r="C78">
        <v>23.8991</v>
      </c>
      <c r="D78">
        <v>5.90439</v>
      </c>
      <c r="E78">
        <v>0.5982</v>
      </c>
      <c r="F78">
        <v>30.5388</v>
      </c>
    </row>
    <row r="79" spans="1:6" ht="12">
      <c r="A79">
        <v>12.328</v>
      </c>
      <c r="B79">
        <v>7.0524</v>
      </c>
      <c r="C79">
        <v>23.91</v>
      </c>
      <c r="D79">
        <v>5.88914</v>
      </c>
      <c r="E79">
        <v>0.5702</v>
      </c>
      <c r="F79">
        <v>30.5517</v>
      </c>
    </row>
    <row r="80" spans="1:6" ht="12">
      <c r="A80">
        <v>12.394</v>
      </c>
      <c r="B80">
        <v>7.0483</v>
      </c>
      <c r="C80">
        <v>23.9135</v>
      </c>
      <c r="D80">
        <v>5.88612</v>
      </c>
      <c r="E80">
        <v>0.5565</v>
      </c>
      <c r="F80">
        <v>30.5554</v>
      </c>
    </row>
    <row r="81" spans="1:6" ht="12">
      <c r="A81">
        <v>12.501</v>
      </c>
      <c r="B81">
        <v>7.0435</v>
      </c>
      <c r="C81">
        <v>23.918</v>
      </c>
      <c r="D81">
        <v>5.88112</v>
      </c>
      <c r="E81">
        <v>0.5386</v>
      </c>
      <c r="F81">
        <v>30.5603</v>
      </c>
    </row>
    <row r="82" spans="1:6" ht="12">
      <c r="A82">
        <v>12.612</v>
      </c>
      <c r="B82">
        <v>7.0387</v>
      </c>
      <c r="C82">
        <v>23.9232</v>
      </c>
      <c r="D82">
        <v>5.87143</v>
      </c>
      <c r="E82">
        <v>0.5257</v>
      </c>
      <c r="F82">
        <v>30.5662</v>
      </c>
    </row>
    <row r="83" spans="1:6" ht="12">
      <c r="A83">
        <v>12.696</v>
      </c>
      <c r="B83">
        <v>7.0344</v>
      </c>
      <c r="C83">
        <v>23.9286</v>
      </c>
      <c r="D83">
        <v>5.86068</v>
      </c>
      <c r="E83">
        <v>0.5173</v>
      </c>
      <c r="F83">
        <v>30.5723</v>
      </c>
    </row>
    <row r="84" spans="1:6" ht="12">
      <c r="A84">
        <v>12.772</v>
      </c>
      <c r="B84">
        <v>7.0308</v>
      </c>
      <c r="C84">
        <v>23.9334</v>
      </c>
      <c r="D84">
        <v>5.84523</v>
      </c>
      <c r="E84">
        <v>0.5088</v>
      </c>
      <c r="F84">
        <v>30.5779</v>
      </c>
    </row>
    <row r="85" spans="1:6" ht="12">
      <c r="A85">
        <v>12.885</v>
      </c>
      <c r="B85">
        <v>7.0278</v>
      </c>
      <c r="C85">
        <v>23.9379</v>
      </c>
      <c r="D85">
        <v>5.8312</v>
      </c>
      <c r="E85">
        <v>0.5007</v>
      </c>
      <c r="F85">
        <v>30.5831</v>
      </c>
    </row>
    <row r="86" spans="1:6" ht="12">
      <c r="A86">
        <v>12.995</v>
      </c>
      <c r="B86">
        <v>7.0258</v>
      </c>
      <c r="C86">
        <v>23.9422</v>
      </c>
      <c r="D86">
        <v>5.81481</v>
      </c>
      <c r="E86">
        <v>0.4959</v>
      </c>
      <c r="F86">
        <v>30.5881</v>
      </c>
    </row>
    <row r="87" spans="1:6" ht="12">
      <c r="A87">
        <v>13.215</v>
      </c>
      <c r="B87">
        <v>7.0266</v>
      </c>
      <c r="C87">
        <v>23.953</v>
      </c>
      <c r="D87">
        <v>5.74856</v>
      </c>
      <c r="E87">
        <v>0.4923</v>
      </c>
      <c r="F87">
        <v>30.6021</v>
      </c>
    </row>
    <row r="88" spans="1:6" ht="12">
      <c r="A88">
        <v>13.274</v>
      </c>
      <c r="B88">
        <v>7.0274</v>
      </c>
      <c r="C88">
        <v>23.9549</v>
      </c>
      <c r="D88">
        <v>5.74355</v>
      </c>
      <c r="E88">
        <v>0.4984</v>
      </c>
      <c r="F88">
        <v>30.6046</v>
      </c>
    </row>
    <row r="89" spans="1:6" ht="12">
      <c r="A89">
        <v>13.372</v>
      </c>
      <c r="B89">
        <v>7.0292</v>
      </c>
      <c r="C89">
        <v>23.9586</v>
      </c>
      <c r="D89">
        <v>5.74109</v>
      </c>
      <c r="E89">
        <v>0.5071</v>
      </c>
      <c r="F89">
        <v>30.6096</v>
      </c>
    </row>
    <row r="90" spans="1:6" ht="12">
      <c r="A90">
        <v>13.454</v>
      </c>
      <c r="B90">
        <v>7.0324</v>
      </c>
      <c r="C90">
        <v>23.9635</v>
      </c>
      <c r="D90">
        <v>5.73836</v>
      </c>
      <c r="E90">
        <v>0.5229</v>
      </c>
      <c r="F90">
        <v>30.6163</v>
      </c>
    </row>
    <row r="91" spans="1:6" ht="12">
      <c r="A91">
        <v>13.539</v>
      </c>
      <c r="B91">
        <v>7.037</v>
      </c>
      <c r="C91">
        <v>23.9695</v>
      </c>
      <c r="D91">
        <v>5.73767</v>
      </c>
      <c r="E91">
        <v>0.5425</v>
      </c>
      <c r="F91">
        <v>30.6247</v>
      </c>
    </row>
    <row r="92" spans="1:6" ht="12">
      <c r="A92">
        <v>13.689</v>
      </c>
      <c r="B92">
        <v>7.0433</v>
      </c>
      <c r="C92">
        <v>23.9775</v>
      </c>
      <c r="D92">
        <v>5.73836</v>
      </c>
      <c r="E92">
        <v>0.5424</v>
      </c>
      <c r="F92">
        <v>30.636</v>
      </c>
    </row>
    <row r="93" spans="1:6" ht="12">
      <c r="A93">
        <v>13.886</v>
      </c>
      <c r="B93">
        <v>7.0517</v>
      </c>
      <c r="C93">
        <v>23.9879</v>
      </c>
      <c r="D93">
        <v>5.73902</v>
      </c>
      <c r="E93">
        <v>0.515</v>
      </c>
      <c r="F93">
        <v>30.6506</v>
      </c>
    </row>
    <row r="94" spans="1:6" ht="12">
      <c r="A94">
        <v>14.054</v>
      </c>
      <c r="B94">
        <v>7.0611</v>
      </c>
      <c r="C94">
        <v>23.9983</v>
      </c>
      <c r="D94">
        <v>5.73796</v>
      </c>
      <c r="E94">
        <v>0.4862</v>
      </c>
      <c r="F94">
        <v>30.6653</v>
      </c>
    </row>
    <row r="95" spans="1:6" ht="12">
      <c r="A95">
        <v>14.197</v>
      </c>
      <c r="B95">
        <v>7.0692</v>
      </c>
      <c r="C95">
        <v>24.0058</v>
      </c>
      <c r="D95">
        <v>5.73859</v>
      </c>
      <c r="E95">
        <v>0.4711</v>
      </c>
      <c r="F95">
        <v>30.6762</v>
      </c>
    </row>
    <row r="96" spans="1:6" ht="12">
      <c r="A96">
        <v>14.351</v>
      </c>
      <c r="B96">
        <v>7.0745</v>
      </c>
      <c r="C96">
        <v>24.0108</v>
      </c>
      <c r="D96">
        <v>5.74647</v>
      </c>
      <c r="E96">
        <v>0.4621</v>
      </c>
      <c r="F96">
        <v>30.6834</v>
      </c>
    </row>
    <row r="97" spans="1:6" ht="12">
      <c r="A97">
        <v>14.533</v>
      </c>
      <c r="B97">
        <v>7.0765</v>
      </c>
      <c r="C97">
        <v>24.015</v>
      </c>
      <c r="D97">
        <v>5.75763</v>
      </c>
      <c r="E97">
        <v>0.452</v>
      </c>
      <c r="F97">
        <v>30.689</v>
      </c>
    </row>
    <row r="98" spans="1:6" ht="12">
      <c r="A98">
        <v>14.72</v>
      </c>
      <c r="B98">
        <v>7.0756</v>
      </c>
      <c r="C98">
        <v>24.0189</v>
      </c>
      <c r="D98">
        <v>5.76899</v>
      </c>
      <c r="E98">
        <v>0.4439</v>
      </c>
      <c r="F98">
        <v>30.6938</v>
      </c>
    </row>
    <row r="99" spans="1:6" ht="12">
      <c r="A99">
        <v>14.9</v>
      </c>
      <c r="B99">
        <v>7.0724</v>
      </c>
      <c r="C99">
        <v>24.0224</v>
      </c>
      <c r="D99">
        <v>5.77976</v>
      </c>
      <c r="E99">
        <v>0.4382</v>
      </c>
      <c r="F99">
        <v>30.6978</v>
      </c>
    </row>
    <row r="100" spans="1:6" ht="12">
      <c r="A100">
        <v>15.059</v>
      </c>
      <c r="B100">
        <v>7.0673</v>
      </c>
      <c r="C100">
        <v>24.0255</v>
      </c>
      <c r="D100">
        <v>5.78908</v>
      </c>
      <c r="E100">
        <v>0.4268</v>
      </c>
      <c r="F100">
        <v>30.7009</v>
      </c>
    </row>
    <row r="101" spans="1:6" ht="12">
      <c r="A101">
        <v>15.239</v>
      </c>
      <c r="B101">
        <v>7.0612</v>
      </c>
      <c r="C101">
        <v>24.0286</v>
      </c>
      <c r="D101">
        <v>5.79766</v>
      </c>
      <c r="E101">
        <v>0.4084</v>
      </c>
      <c r="F101">
        <v>30.7038</v>
      </c>
    </row>
    <row r="102" spans="1:6" ht="12">
      <c r="A102">
        <v>15.402</v>
      </c>
      <c r="B102">
        <v>7.0552</v>
      </c>
      <c r="C102">
        <v>24.0317</v>
      </c>
      <c r="D102">
        <v>5.80189</v>
      </c>
      <c r="E102">
        <v>0.391</v>
      </c>
      <c r="F102">
        <v>30.7067</v>
      </c>
    </row>
    <row r="103" spans="1:6" ht="12">
      <c r="A103">
        <v>15.561</v>
      </c>
      <c r="B103">
        <v>7.05</v>
      </c>
      <c r="C103">
        <v>24.0345</v>
      </c>
      <c r="D103">
        <v>5.80811</v>
      </c>
      <c r="E103">
        <v>0.3782</v>
      </c>
      <c r="F103">
        <v>30.7095</v>
      </c>
    </row>
    <row r="104" spans="1:6" ht="12">
      <c r="A104">
        <v>15.729</v>
      </c>
      <c r="B104">
        <v>7.0458</v>
      </c>
      <c r="C104">
        <v>24.0368</v>
      </c>
      <c r="D104">
        <v>5.81241</v>
      </c>
      <c r="E104">
        <v>0.3685</v>
      </c>
      <c r="F104">
        <v>30.7116</v>
      </c>
    </row>
    <row r="105" spans="1:6" ht="12">
      <c r="A105">
        <v>15.924</v>
      </c>
      <c r="B105">
        <v>7.0423</v>
      </c>
      <c r="C105">
        <v>24.0385</v>
      </c>
      <c r="D105">
        <v>5.81658</v>
      </c>
      <c r="E105">
        <v>0.3617</v>
      </c>
      <c r="F105">
        <v>30.7133</v>
      </c>
    </row>
    <row r="106" spans="1:6" ht="12">
      <c r="A106">
        <v>16.14</v>
      </c>
      <c r="B106">
        <v>7.0394</v>
      </c>
      <c r="C106">
        <v>24.0398</v>
      </c>
      <c r="D106">
        <v>5.81668</v>
      </c>
      <c r="E106">
        <v>0.3564</v>
      </c>
      <c r="F106">
        <v>30.7145</v>
      </c>
    </row>
    <row r="107" spans="1:6" ht="12">
      <c r="A107">
        <v>16.366</v>
      </c>
      <c r="B107">
        <v>7.0368</v>
      </c>
      <c r="C107">
        <v>24.0407</v>
      </c>
      <c r="D107">
        <v>5.81698</v>
      </c>
      <c r="E107">
        <v>0.3498</v>
      </c>
      <c r="F107">
        <v>30.7152</v>
      </c>
    </row>
    <row r="108" spans="1:6" ht="12">
      <c r="A108">
        <v>16.602</v>
      </c>
      <c r="B108">
        <v>7.0339</v>
      </c>
      <c r="C108">
        <v>24.0414</v>
      </c>
      <c r="D108">
        <v>5.81547</v>
      </c>
      <c r="E108">
        <v>0.3431</v>
      </c>
      <c r="F108">
        <v>30.7156</v>
      </c>
    </row>
    <row r="109" spans="1:6" ht="12">
      <c r="A109">
        <v>16.814</v>
      </c>
      <c r="B109">
        <v>7.0301</v>
      </c>
      <c r="C109">
        <v>24.042</v>
      </c>
      <c r="D109">
        <v>5.81402</v>
      </c>
      <c r="E109">
        <v>0.3385</v>
      </c>
      <c r="F109">
        <v>30.7157</v>
      </c>
    </row>
    <row r="110" spans="1:6" ht="12">
      <c r="A110">
        <v>17.008</v>
      </c>
      <c r="B110">
        <v>7.0247</v>
      </c>
      <c r="C110">
        <v>24.0424</v>
      </c>
      <c r="D110">
        <v>5.81118</v>
      </c>
      <c r="E110">
        <v>0.3361</v>
      </c>
      <c r="F110">
        <v>30.7153</v>
      </c>
    </row>
    <row r="111" spans="1:6" ht="12">
      <c r="A111">
        <v>17.231</v>
      </c>
      <c r="B111">
        <v>7.0173</v>
      </c>
      <c r="C111">
        <v>24.0428</v>
      </c>
      <c r="D111">
        <v>5.80712</v>
      </c>
      <c r="E111">
        <v>0.3369</v>
      </c>
      <c r="F111">
        <v>30.7146</v>
      </c>
    </row>
    <row r="112" spans="1:6" ht="12">
      <c r="A112">
        <v>17.467</v>
      </c>
      <c r="B112">
        <v>7.0074</v>
      </c>
      <c r="C112">
        <v>24.0437</v>
      </c>
      <c r="D112">
        <v>5.80177</v>
      </c>
      <c r="E112">
        <v>0.3391</v>
      </c>
      <c r="F112">
        <v>30.7142</v>
      </c>
    </row>
    <row r="113" spans="1:6" ht="12">
      <c r="A113">
        <v>17.693</v>
      </c>
      <c r="B113">
        <v>6.9952</v>
      </c>
      <c r="C113">
        <v>24.0459</v>
      </c>
      <c r="D113">
        <v>5.80038</v>
      </c>
      <c r="E113">
        <v>0.3401</v>
      </c>
      <c r="F113">
        <v>30.715</v>
      </c>
    </row>
    <row r="114" spans="1:6" ht="12">
      <c r="A114">
        <v>17.919</v>
      </c>
      <c r="B114">
        <v>6.9814</v>
      </c>
      <c r="C114">
        <v>24.0501</v>
      </c>
      <c r="D114">
        <v>5.79572</v>
      </c>
      <c r="E114">
        <v>0.3452</v>
      </c>
      <c r="F114">
        <v>30.718</v>
      </c>
    </row>
    <row r="115" spans="1:6" ht="12">
      <c r="A115">
        <v>18.148</v>
      </c>
      <c r="B115">
        <v>6.9678</v>
      </c>
      <c r="C115">
        <v>24.0577</v>
      </c>
      <c r="D115">
        <v>5.79113</v>
      </c>
      <c r="E115">
        <v>0.3614</v>
      </c>
      <c r="F115">
        <v>30.7254</v>
      </c>
    </row>
    <row r="116" spans="1:6" ht="12">
      <c r="A116">
        <v>18.372</v>
      </c>
      <c r="B116">
        <v>6.9562</v>
      </c>
      <c r="C116">
        <v>24.069</v>
      </c>
      <c r="D116">
        <v>5.7868</v>
      </c>
      <c r="E116">
        <v>0.3768</v>
      </c>
      <c r="F116">
        <v>30.7379</v>
      </c>
    </row>
    <row r="117" spans="1:6" ht="12">
      <c r="A117">
        <v>18.605</v>
      </c>
      <c r="B117">
        <v>6.9466</v>
      </c>
      <c r="C117">
        <v>24.0809</v>
      </c>
      <c r="D117">
        <v>5.78157</v>
      </c>
      <c r="E117">
        <v>0.3756</v>
      </c>
      <c r="F117">
        <v>30.7515</v>
      </c>
    </row>
    <row r="118" spans="1:6" ht="12">
      <c r="A118">
        <v>18.847</v>
      </c>
      <c r="B118">
        <v>6.937</v>
      </c>
      <c r="C118">
        <v>24.0908</v>
      </c>
      <c r="D118">
        <v>5.77129</v>
      </c>
      <c r="E118">
        <v>0.3689</v>
      </c>
      <c r="F118">
        <v>30.7625</v>
      </c>
    </row>
    <row r="119" spans="1:6" ht="12">
      <c r="A119">
        <v>19.053</v>
      </c>
      <c r="B119">
        <v>6.9265</v>
      </c>
      <c r="C119">
        <v>24.1</v>
      </c>
      <c r="D119">
        <v>5.7611</v>
      </c>
      <c r="E119">
        <v>0.3703</v>
      </c>
      <c r="F119">
        <v>30.7725</v>
      </c>
    </row>
    <row r="120" spans="1:6" ht="12">
      <c r="A120">
        <v>19.255</v>
      </c>
      <c r="B120">
        <v>6.9161</v>
      </c>
      <c r="C120">
        <v>24.1098</v>
      </c>
      <c r="D120">
        <v>5.7502</v>
      </c>
      <c r="E120">
        <v>0.3712</v>
      </c>
      <c r="F120">
        <v>30.7832</v>
      </c>
    </row>
    <row r="121" spans="1:6" ht="12">
      <c r="A121">
        <v>19.453</v>
      </c>
      <c r="B121">
        <v>6.9073</v>
      </c>
      <c r="C121">
        <v>24.1192</v>
      </c>
      <c r="D121">
        <v>5.7415</v>
      </c>
      <c r="E121">
        <v>0.3605</v>
      </c>
      <c r="F121">
        <v>30.7938</v>
      </c>
    </row>
    <row r="122" spans="1:6" ht="12">
      <c r="A122">
        <v>19.643</v>
      </c>
      <c r="B122">
        <v>6.9018</v>
      </c>
      <c r="C122">
        <v>24.1283</v>
      </c>
      <c r="D122">
        <v>5.72843</v>
      </c>
      <c r="E122">
        <v>0.3438</v>
      </c>
      <c r="F122">
        <v>30.8043</v>
      </c>
    </row>
    <row r="123" spans="1:6" ht="12">
      <c r="A123">
        <v>19.854</v>
      </c>
      <c r="B123">
        <v>6.9005</v>
      </c>
      <c r="C123">
        <v>24.1365</v>
      </c>
      <c r="D123">
        <v>5.71893</v>
      </c>
      <c r="E123">
        <v>0.3298</v>
      </c>
      <c r="F123">
        <v>30.8146</v>
      </c>
    </row>
    <row r="124" spans="1:6" ht="12">
      <c r="A124">
        <v>20.071</v>
      </c>
      <c r="B124">
        <v>6.9025</v>
      </c>
      <c r="C124">
        <v>24.1427</v>
      </c>
      <c r="D124">
        <v>5.70606</v>
      </c>
      <c r="E124">
        <v>0.3205</v>
      </c>
      <c r="F124">
        <v>30.8228</v>
      </c>
    </row>
    <row r="125" spans="1:6" ht="12">
      <c r="A125">
        <v>20.231</v>
      </c>
      <c r="B125">
        <v>6.906</v>
      </c>
      <c r="C125">
        <v>24.1465</v>
      </c>
      <c r="D125">
        <v>5.69326</v>
      </c>
      <c r="E125">
        <v>0.3153</v>
      </c>
      <c r="F125">
        <v>30.8282</v>
      </c>
    </row>
    <row r="126" spans="1:6" ht="12">
      <c r="A126">
        <v>20.395</v>
      </c>
      <c r="B126">
        <v>6.9094</v>
      </c>
      <c r="C126">
        <v>24.1487</v>
      </c>
      <c r="D126">
        <v>5.67683</v>
      </c>
      <c r="E126">
        <v>0.3117</v>
      </c>
      <c r="F126">
        <v>30.8316</v>
      </c>
    </row>
    <row r="127" spans="1:6" ht="12">
      <c r="A127">
        <v>20.606</v>
      </c>
      <c r="B127">
        <v>6.9114</v>
      </c>
      <c r="C127">
        <v>24.1505</v>
      </c>
      <c r="D127">
        <v>5.65866</v>
      </c>
      <c r="E127">
        <v>0.3082</v>
      </c>
      <c r="F127">
        <v>30.8342</v>
      </c>
    </row>
    <row r="128" spans="1:6" ht="12">
      <c r="A128">
        <v>20.831</v>
      </c>
      <c r="B128">
        <v>6.9114</v>
      </c>
      <c r="C128">
        <v>24.1524</v>
      </c>
      <c r="D128">
        <v>5.63355</v>
      </c>
      <c r="E128">
        <v>0.3053</v>
      </c>
      <c r="F128">
        <v>30.8365</v>
      </c>
    </row>
    <row r="129" spans="1:6" ht="12">
      <c r="A129">
        <v>21.057</v>
      </c>
      <c r="B129">
        <v>6.9092</v>
      </c>
      <c r="C129">
        <v>24.1549</v>
      </c>
      <c r="D129">
        <v>5.60613</v>
      </c>
      <c r="E129">
        <v>0.3034</v>
      </c>
      <c r="F129">
        <v>30.8394</v>
      </c>
    </row>
    <row r="130" spans="1:6" ht="12">
      <c r="A130">
        <v>21.291</v>
      </c>
      <c r="B130">
        <v>6.9055</v>
      </c>
      <c r="C130">
        <v>24.1581</v>
      </c>
      <c r="D130">
        <v>5.5752</v>
      </c>
      <c r="E130">
        <v>0.3021</v>
      </c>
      <c r="F130">
        <v>30.8428</v>
      </c>
    </row>
    <row r="131" spans="1:6" ht="12">
      <c r="A131">
        <v>21.534</v>
      </c>
      <c r="B131">
        <v>6.901</v>
      </c>
      <c r="C131">
        <v>24.1615</v>
      </c>
      <c r="D131">
        <v>5.54778</v>
      </c>
      <c r="E131">
        <v>0.3001</v>
      </c>
      <c r="F131">
        <v>30.8464</v>
      </c>
    </row>
    <row r="132" spans="1:6" ht="12">
      <c r="A132">
        <v>21.767</v>
      </c>
      <c r="B132">
        <v>6.8964</v>
      </c>
      <c r="C132">
        <v>24.1652</v>
      </c>
      <c r="D132">
        <v>5.51673</v>
      </c>
      <c r="E132">
        <v>0.2959</v>
      </c>
      <c r="F132">
        <v>30.8503</v>
      </c>
    </row>
    <row r="133" spans="1:6" ht="12">
      <c r="A133">
        <v>21.995</v>
      </c>
      <c r="B133">
        <v>6.8924</v>
      </c>
      <c r="C133">
        <v>24.1697</v>
      </c>
      <c r="D133">
        <v>5.48627</v>
      </c>
      <c r="E133">
        <v>0.2907</v>
      </c>
      <c r="F133">
        <v>30.8554</v>
      </c>
    </row>
    <row r="134" spans="1:6" ht="12">
      <c r="A134">
        <v>22.228</v>
      </c>
      <c r="B134">
        <v>6.8899</v>
      </c>
      <c r="C134">
        <v>24.1751</v>
      </c>
      <c r="D134">
        <v>5.46016</v>
      </c>
      <c r="E134">
        <v>0.2858</v>
      </c>
      <c r="F134">
        <v>30.8619</v>
      </c>
    </row>
    <row r="135" spans="1:6" ht="12">
      <c r="A135">
        <v>22.408</v>
      </c>
      <c r="B135">
        <v>6.8891</v>
      </c>
      <c r="C135">
        <v>24.1804</v>
      </c>
      <c r="D135">
        <v>5.43137</v>
      </c>
      <c r="E135">
        <v>0.2821</v>
      </c>
      <c r="F135">
        <v>30.8685</v>
      </c>
    </row>
    <row r="136" spans="1:6" ht="12">
      <c r="A136">
        <v>22.521</v>
      </c>
      <c r="B136">
        <v>6.8892</v>
      </c>
      <c r="C136">
        <v>24.1848</v>
      </c>
      <c r="D136">
        <v>5.40672</v>
      </c>
      <c r="E136">
        <v>0.279</v>
      </c>
      <c r="F136">
        <v>30.8741</v>
      </c>
    </row>
    <row r="137" spans="1:6" ht="12">
      <c r="A137">
        <v>22.604</v>
      </c>
      <c r="B137">
        <v>6.889</v>
      </c>
      <c r="C137">
        <v>24.1887</v>
      </c>
      <c r="D137">
        <v>5.38373</v>
      </c>
      <c r="E137">
        <v>0.2754</v>
      </c>
      <c r="F137">
        <v>30.879</v>
      </c>
    </row>
    <row r="138" spans="1:6" ht="12">
      <c r="A138">
        <v>22.703</v>
      </c>
      <c r="B138">
        <v>6.8877</v>
      </c>
      <c r="C138">
        <v>24.193</v>
      </c>
      <c r="D138">
        <v>5.36633</v>
      </c>
      <c r="E138">
        <v>0.2713</v>
      </c>
      <c r="F138">
        <v>30.8842</v>
      </c>
    </row>
    <row r="139" spans="1:6" ht="12">
      <c r="A139">
        <v>22.842</v>
      </c>
      <c r="B139">
        <v>6.8846</v>
      </c>
      <c r="C139">
        <v>24.1988</v>
      </c>
      <c r="D139">
        <v>5.34233</v>
      </c>
      <c r="E139">
        <v>0.2681</v>
      </c>
      <c r="F139">
        <v>30.8911</v>
      </c>
    </row>
    <row r="140" spans="1:6" ht="12">
      <c r="A140">
        <v>23.009</v>
      </c>
      <c r="B140">
        <v>6.8791</v>
      </c>
      <c r="C140">
        <v>24.2073</v>
      </c>
      <c r="D140">
        <v>5.32066</v>
      </c>
      <c r="E140">
        <v>0.2672</v>
      </c>
      <c r="F140">
        <v>30.901</v>
      </c>
    </row>
    <row r="141" spans="1:6" ht="12">
      <c r="A141">
        <v>23.209</v>
      </c>
      <c r="B141">
        <v>6.8703</v>
      </c>
      <c r="C141">
        <v>24.2194</v>
      </c>
      <c r="D141">
        <v>5.29867</v>
      </c>
      <c r="E141">
        <v>0.2677</v>
      </c>
      <c r="F141">
        <v>30.915</v>
      </c>
    </row>
    <row r="142" spans="1:6" ht="12">
      <c r="A142">
        <v>23.425</v>
      </c>
      <c r="B142">
        <v>6.8579</v>
      </c>
      <c r="C142">
        <v>24.2345</v>
      </c>
      <c r="D142">
        <v>5.27153</v>
      </c>
      <c r="E142">
        <v>0.2676</v>
      </c>
      <c r="F142">
        <v>30.9322</v>
      </c>
    </row>
    <row r="143" spans="1:6" ht="12">
      <c r="A143">
        <v>23.626</v>
      </c>
      <c r="B143">
        <v>6.8422</v>
      </c>
      <c r="C143">
        <v>24.2514</v>
      </c>
      <c r="D143">
        <v>5.24029</v>
      </c>
      <c r="E143">
        <v>0.267</v>
      </c>
      <c r="F143">
        <v>30.951</v>
      </c>
    </row>
    <row r="144" spans="1:6" ht="12">
      <c r="A144">
        <v>23.76</v>
      </c>
      <c r="B144">
        <v>6.8242</v>
      </c>
      <c r="C144">
        <v>24.2687</v>
      </c>
      <c r="D144">
        <v>5.19639</v>
      </c>
      <c r="E144">
        <v>0.2654</v>
      </c>
      <c r="F144">
        <v>30.9701</v>
      </c>
    </row>
    <row r="145" spans="1:6" ht="12">
      <c r="A145">
        <v>23.888</v>
      </c>
      <c r="B145">
        <v>6.8056</v>
      </c>
      <c r="C145">
        <v>24.2853</v>
      </c>
      <c r="D145">
        <v>5.15884</v>
      </c>
      <c r="E145">
        <v>0.2619</v>
      </c>
      <c r="F145">
        <v>30.9882</v>
      </c>
    </row>
    <row r="146" spans="1:6" ht="12">
      <c r="A146">
        <v>24.031</v>
      </c>
      <c r="B146">
        <v>6.7886</v>
      </c>
      <c r="C146">
        <v>24.3</v>
      </c>
      <c r="D146">
        <v>5.11154</v>
      </c>
      <c r="E146">
        <v>0.2574</v>
      </c>
      <c r="F146">
        <v>31.0041</v>
      </c>
    </row>
    <row r="147" spans="1:6" ht="12">
      <c r="A147">
        <v>24.203</v>
      </c>
      <c r="B147">
        <v>6.7743</v>
      </c>
      <c r="C147">
        <v>24.3122</v>
      </c>
      <c r="D147">
        <v>5.06031</v>
      </c>
      <c r="E147">
        <v>0.254</v>
      </c>
      <c r="F147">
        <v>31.0173</v>
      </c>
    </row>
    <row r="148" spans="1:6" ht="12">
      <c r="A148">
        <v>24.403</v>
      </c>
      <c r="B148">
        <v>6.7628</v>
      </c>
      <c r="C148">
        <v>24.322</v>
      </c>
      <c r="D148">
        <v>5.00464</v>
      </c>
      <c r="E148">
        <v>0.2525</v>
      </c>
      <c r="F148">
        <v>31.0279</v>
      </c>
    </row>
    <row r="149" spans="1:6" ht="12">
      <c r="A149">
        <v>24.631</v>
      </c>
      <c r="B149">
        <v>6.7535</v>
      </c>
      <c r="C149">
        <v>24.3298</v>
      </c>
      <c r="D149">
        <v>4.94505</v>
      </c>
      <c r="E149">
        <v>0.2535</v>
      </c>
      <c r="F149">
        <v>31.0363</v>
      </c>
    </row>
    <row r="150" spans="1:6" ht="12">
      <c r="A150">
        <v>24.867</v>
      </c>
      <c r="B150">
        <v>6.7456</v>
      </c>
      <c r="C150">
        <v>24.3364</v>
      </c>
      <c r="D150">
        <v>4.87957</v>
      </c>
      <c r="E150">
        <v>0.2557</v>
      </c>
      <c r="F150">
        <v>31.0433</v>
      </c>
    </row>
    <row r="151" spans="1:6" ht="12">
      <c r="A151">
        <v>25.085</v>
      </c>
      <c r="B151">
        <v>6.7385</v>
      </c>
      <c r="C151">
        <v>24.3422</v>
      </c>
      <c r="D151">
        <v>4.81641</v>
      </c>
      <c r="E151">
        <v>0.2558</v>
      </c>
      <c r="F151">
        <v>31.0495</v>
      </c>
    </row>
    <row r="152" spans="1:6" ht="12">
      <c r="A152">
        <v>25.241</v>
      </c>
      <c r="B152">
        <v>6.7322</v>
      </c>
      <c r="C152">
        <v>24.3475</v>
      </c>
      <c r="D152">
        <v>4.753</v>
      </c>
      <c r="E152">
        <v>0.2537</v>
      </c>
      <c r="F152">
        <v>31.0553</v>
      </c>
    </row>
    <row r="153" spans="1:6" ht="12">
      <c r="A153">
        <v>25.34</v>
      </c>
      <c r="B153">
        <v>6.7266</v>
      </c>
      <c r="C153">
        <v>24.3525</v>
      </c>
      <c r="D153">
        <v>4.68669</v>
      </c>
      <c r="E153">
        <v>0.2502</v>
      </c>
      <c r="F153">
        <v>31.0607</v>
      </c>
    </row>
    <row r="154" spans="1:6" ht="12">
      <c r="A154">
        <v>25.401</v>
      </c>
      <c r="B154">
        <v>6.7216</v>
      </c>
      <c r="C154">
        <v>24.3569</v>
      </c>
      <c r="D154">
        <v>4.62228</v>
      </c>
      <c r="E154">
        <v>0.2449</v>
      </c>
      <c r="F154">
        <v>31.0655</v>
      </c>
    </row>
    <row r="155" spans="1:6" ht="12">
      <c r="A155">
        <v>25.461</v>
      </c>
      <c r="B155">
        <v>6.7168</v>
      </c>
      <c r="C155">
        <v>24.3611</v>
      </c>
      <c r="D155">
        <v>4.55855</v>
      </c>
      <c r="E155">
        <v>0.2395</v>
      </c>
      <c r="F155">
        <v>31.0701</v>
      </c>
    </row>
    <row r="156" spans="1:6" ht="12">
      <c r="A156">
        <v>25.575</v>
      </c>
      <c r="B156">
        <v>6.7112</v>
      </c>
      <c r="C156">
        <v>24.3659</v>
      </c>
      <c r="D156">
        <v>4.49775</v>
      </c>
      <c r="E156">
        <v>0.235</v>
      </c>
      <c r="F156">
        <v>31.0753</v>
      </c>
    </row>
    <row r="157" spans="1:6" ht="12">
      <c r="A157">
        <v>25.744</v>
      </c>
      <c r="B157">
        <v>6.7036</v>
      </c>
      <c r="C157">
        <v>24.3725</v>
      </c>
      <c r="D157">
        <v>4.43932</v>
      </c>
      <c r="E157">
        <v>0.2315</v>
      </c>
      <c r="F157">
        <v>31.0824</v>
      </c>
    </row>
    <row r="158" spans="1:6" ht="12">
      <c r="A158">
        <v>25.982</v>
      </c>
      <c r="B158">
        <v>6.6927</v>
      </c>
      <c r="C158">
        <v>24.3821</v>
      </c>
      <c r="D158">
        <v>4.38609</v>
      </c>
      <c r="E158">
        <v>0.2301</v>
      </c>
      <c r="F158">
        <v>31.0929</v>
      </c>
    </row>
    <row r="159" spans="1:6" ht="12">
      <c r="A159">
        <v>26.22</v>
      </c>
      <c r="B159">
        <v>6.6782</v>
      </c>
      <c r="C159">
        <v>24.3952</v>
      </c>
      <c r="D159">
        <v>4.33622</v>
      </c>
      <c r="E159">
        <v>0.231</v>
      </c>
      <c r="F159">
        <v>31.1072</v>
      </c>
    </row>
    <row r="160" spans="1:6" ht="12">
      <c r="A160">
        <v>26.477</v>
      </c>
      <c r="B160">
        <v>6.6611</v>
      </c>
      <c r="C160">
        <v>24.4113</v>
      </c>
      <c r="D160">
        <v>4.2858</v>
      </c>
      <c r="E160">
        <v>0.2322</v>
      </c>
      <c r="F160">
        <v>31.1248</v>
      </c>
    </row>
    <row r="161" spans="1:6" ht="12">
      <c r="A161">
        <v>26.74</v>
      </c>
      <c r="B161">
        <v>6.6425</v>
      </c>
      <c r="C161">
        <v>24.4291</v>
      </c>
      <c r="D161">
        <v>4.2393</v>
      </c>
      <c r="E161">
        <v>0.2316</v>
      </c>
      <c r="F161">
        <v>31.1445</v>
      </c>
    </row>
    <row r="162" spans="1:6" ht="12">
      <c r="A162">
        <v>27.003</v>
      </c>
      <c r="B162">
        <v>6.6222</v>
      </c>
      <c r="C162">
        <v>24.4477</v>
      </c>
      <c r="D162">
        <v>4.19547</v>
      </c>
      <c r="E162">
        <v>0.2302</v>
      </c>
      <c r="F162">
        <v>31.1648</v>
      </c>
    </row>
    <row r="163" spans="1:6" ht="12">
      <c r="A163">
        <v>27.276</v>
      </c>
      <c r="B163">
        <v>6.5995</v>
      </c>
      <c r="C163">
        <v>24.4662</v>
      </c>
      <c r="D163">
        <v>4.15661</v>
      </c>
      <c r="E163">
        <v>0.2301</v>
      </c>
      <c r="F163">
        <v>31.1848</v>
      </c>
    </row>
    <row r="164" spans="1:6" ht="12">
      <c r="A164">
        <v>27.544</v>
      </c>
      <c r="B164">
        <v>6.5734</v>
      </c>
      <c r="C164">
        <v>24.4854</v>
      </c>
      <c r="D164">
        <v>4.11898</v>
      </c>
      <c r="E164">
        <v>0.2311</v>
      </c>
      <c r="F164">
        <v>31.2049</v>
      </c>
    </row>
    <row r="165" spans="1:6" ht="12">
      <c r="A165">
        <v>27.811</v>
      </c>
      <c r="B165">
        <v>6.5432</v>
      </c>
      <c r="C165">
        <v>24.5063</v>
      </c>
      <c r="D165">
        <v>4.08564</v>
      </c>
      <c r="E165">
        <v>0.2315</v>
      </c>
      <c r="F165">
        <v>31.2267</v>
      </c>
    </row>
    <row r="166" spans="1:6" ht="12">
      <c r="A166">
        <v>28.064</v>
      </c>
      <c r="B166">
        <v>6.5085</v>
      </c>
      <c r="C166">
        <v>24.5298</v>
      </c>
      <c r="D166">
        <v>4.05683</v>
      </c>
      <c r="E166">
        <v>0.2306</v>
      </c>
      <c r="F166">
        <v>31.251</v>
      </c>
    </row>
    <row r="167" spans="1:6" ht="12">
      <c r="A167">
        <v>28.303</v>
      </c>
      <c r="B167">
        <v>6.4706</v>
      </c>
      <c r="C167">
        <v>24.5554</v>
      </c>
      <c r="D167">
        <v>4.02189</v>
      </c>
      <c r="E167">
        <v>0.2294</v>
      </c>
      <c r="F167">
        <v>31.2775</v>
      </c>
    </row>
    <row r="168" spans="1:6" ht="12">
      <c r="A168">
        <v>28.539</v>
      </c>
      <c r="B168">
        <v>6.4326</v>
      </c>
      <c r="C168">
        <v>24.5813</v>
      </c>
      <c r="D168">
        <v>3.99503</v>
      </c>
      <c r="E168">
        <v>0.2289</v>
      </c>
      <c r="F168">
        <v>31.3043</v>
      </c>
    </row>
    <row r="169" spans="1:6" ht="12">
      <c r="A169">
        <v>28.779</v>
      </c>
      <c r="B169">
        <v>6.3968</v>
      </c>
      <c r="C169">
        <v>24.6059</v>
      </c>
      <c r="D169">
        <v>3.96563</v>
      </c>
      <c r="E169">
        <v>0.2275</v>
      </c>
      <c r="F169">
        <v>31.3299</v>
      </c>
    </row>
    <row r="170" spans="1:6" ht="12">
      <c r="A170">
        <v>29.002</v>
      </c>
      <c r="B170">
        <v>6.3646</v>
      </c>
      <c r="C170">
        <v>24.628</v>
      </c>
      <c r="D170">
        <v>3.94013</v>
      </c>
      <c r="E170">
        <v>0.2231</v>
      </c>
      <c r="F170">
        <v>31.3529</v>
      </c>
    </row>
    <row r="171" spans="1:6" ht="12">
      <c r="A171">
        <v>29.223</v>
      </c>
      <c r="B171">
        <v>6.3368</v>
      </c>
      <c r="C171">
        <v>24.6469</v>
      </c>
      <c r="D171">
        <v>3.91781</v>
      </c>
      <c r="E171">
        <v>0.2168</v>
      </c>
      <c r="F171">
        <v>31.3726</v>
      </c>
    </row>
    <row r="172" spans="1:6" ht="12">
      <c r="A172">
        <v>29.437</v>
      </c>
      <c r="B172">
        <v>6.3133</v>
      </c>
      <c r="C172">
        <v>24.6622</v>
      </c>
      <c r="D172">
        <v>3.89517</v>
      </c>
      <c r="E172">
        <v>0.2112</v>
      </c>
      <c r="F172">
        <v>31.3883</v>
      </c>
    </row>
    <row r="173" spans="1:6" ht="12">
      <c r="A173">
        <v>29.662</v>
      </c>
      <c r="B173">
        <v>6.2927</v>
      </c>
      <c r="C173">
        <v>24.6744</v>
      </c>
      <c r="D173">
        <v>3.8754</v>
      </c>
      <c r="E173">
        <v>0.2066</v>
      </c>
      <c r="F173">
        <v>31.4006</v>
      </c>
    </row>
    <row r="174" spans="1:6" ht="12">
      <c r="A174">
        <v>29.887</v>
      </c>
      <c r="B174">
        <v>6.2736</v>
      </c>
      <c r="C174">
        <v>24.6848</v>
      </c>
      <c r="D174">
        <v>3.85555</v>
      </c>
      <c r="E174">
        <v>0.2018</v>
      </c>
      <c r="F174">
        <v>31.4109</v>
      </c>
    </row>
    <row r="175" spans="1:6" ht="12">
      <c r="A175">
        <v>30.117</v>
      </c>
      <c r="B175">
        <v>6.2547</v>
      </c>
      <c r="C175">
        <v>24.695</v>
      </c>
      <c r="D175">
        <v>3.83837</v>
      </c>
      <c r="E175">
        <v>0.1971</v>
      </c>
      <c r="F175">
        <v>31.4208</v>
      </c>
    </row>
    <row r="176" spans="1:6" ht="12">
      <c r="A176">
        <v>30.349</v>
      </c>
      <c r="B176">
        <v>6.2358</v>
      </c>
      <c r="C176">
        <v>24.7052</v>
      </c>
      <c r="D176">
        <v>3.81991</v>
      </c>
      <c r="E176">
        <v>0.1929</v>
      </c>
      <c r="F176">
        <v>31.4308</v>
      </c>
    </row>
    <row r="177" spans="1:6" ht="12">
      <c r="A177">
        <v>30.587</v>
      </c>
      <c r="B177">
        <v>6.2172</v>
      </c>
      <c r="C177">
        <v>24.7155</v>
      </c>
      <c r="D177">
        <v>3.80216</v>
      </c>
      <c r="E177">
        <v>0.1894</v>
      </c>
      <c r="F177">
        <v>31.441</v>
      </c>
    </row>
    <row r="178" spans="1:6" ht="12">
      <c r="A178">
        <v>30.826</v>
      </c>
      <c r="B178">
        <v>6.1996</v>
      </c>
      <c r="C178">
        <v>24.7252</v>
      </c>
      <c r="D178">
        <v>3.7854</v>
      </c>
      <c r="E178">
        <v>0.1866</v>
      </c>
      <c r="F178">
        <v>31.4505</v>
      </c>
    </row>
    <row r="179" spans="1:6" ht="12">
      <c r="A179">
        <v>31.057</v>
      </c>
      <c r="B179">
        <v>6.1832</v>
      </c>
      <c r="C179">
        <v>24.7341</v>
      </c>
      <c r="D179">
        <v>3.76606</v>
      </c>
      <c r="E179">
        <v>0.1846</v>
      </c>
      <c r="F179">
        <v>31.4593</v>
      </c>
    </row>
    <row r="180" spans="1:6" ht="12">
      <c r="A180">
        <v>31.296</v>
      </c>
      <c r="B180">
        <v>6.1681</v>
      </c>
      <c r="C180">
        <v>24.7425</v>
      </c>
      <c r="D180">
        <v>3.74935</v>
      </c>
      <c r="E180">
        <v>0.1831</v>
      </c>
      <c r="F180">
        <v>31.4676</v>
      </c>
    </row>
    <row r="181" spans="1:6" ht="12">
      <c r="A181">
        <v>31.534</v>
      </c>
      <c r="B181">
        <v>6.1541</v>
      </c>
      <c r="C181">
        <v>24.7505</v>
      </c>
      <c r="D181">
        <v>3.73124</v>
      </c>
      <c r="E181">
        <v>0.1813</v>
      </c>
      <c r="F181">
        <v>31.4756</v>
      </c>
    </row>
    <row r="182" spans="1:6" ht="12">
      <c r="A182">
        <v>31.761</v>
      </c>
      <c r="B182">
        <v>6.141</v>
      </c>
      <c r="C182">
        <v>24.758</v>
      </c>
      <c r="D182">
        <v>3.71633</v>
      </c>
      <c r="E182">
        <v>0.1797</v>
      </c>
      <c r="F182">
        <v>31.4832</v>
      </c>
    </row>
    <row r="183" spans="1:6" ht="12">
      <c r="A183">
        <v>31.981</v>
      </c>
      <c r="B183">
        <v>6.1284</v>
      </c>
      <c r="C183">
        <v>24.7652</v>
      </c>
      <c r="D183">
        <v>3.70062</v>
      </c>
      <c r="E183">
        <v>0.1787</v>
      </c>
      <c r="F183">
        <v>31.4903</v>
      </c>
    </row>
    <row r="184" spans="1:6" ht="12">
      <c r="A184">
        <v>32.205</v>
      </c>
      <c r="B184">
        <v>6.1165</v>
      </c>
      <c r="C184">
        <v>24.7719</v>
      </c>
      <c r="D184">
        <v>3.68584</v>
      </c>
      <c r="E184">
        <v>0.1777</v>
      </c>
      <c r="F184">
        <v>31.497</v>
      </c>
    </row>
    <row r="185" spans="1:6" ht="12">
      <c r="A185">
        <v>32.45</v>
      </c>
      <c r="B185">
        <v>6.1057</v>
      </c>
      <c r="C185">
        <v>24.7781</v>
      </c>
      <c r="D185">
        <v>3.67281</v>
      </c>
      <c r="E185">
        <v>0.1778</v>
      </c>
      <c r="F185">
        <v>31.5032</v>
      </c>
    </row>
    <row r="186" spans="1:6" ht="12">
      <c r="A186">
        <v>32.67</v>
      </c>
      <c r="B186">
        <v>6.0963</v>
      </c>
      <c r="C186">
        <v>24.7837</v>
      </c>
      <c r="D186">
        <v>3.65999</v>
      </c>
      <c r="E186">
        <v>0.179</v>
      </c>
      <c r="F186">
        <v>31.5089</v>
      </c>
    </row>
    <row r="187" spans="1:6" ht="12">
      <c r="A187">
        <v>32.837</v>
      </c>
      <c r="B187">
        <v>6.0885</v>
      </c>
      <c r="C187">
        <v>24.7885</v>
      </c>
      <c r="D187">
        <v>3.6471</v>
      </c>
      <c r="E187">
        <v>0.1799</v>
      </c>
      <c r="F187">
        <v>31.5137</v>
      </c>
    </row>
    <row r="188" spans="1:6" ht="12">
      <c r="A188">
        <v>32.985</v>
      </c>
      <c r="B188">
        <v>6.0821</v>
      </c>
      <c r="C188">
        <v>24.7925</v>
      </c>
      <c r="D188">
        <v>3.63595</v>
      </c>
      <c r="E188">
        <v>0.1806</v>
      </c>
      <c r="F188">
        <v>31.5178</v>
      </c>
    </row>
    <row r="189" spans="1:6" ht="12">
      <c r="A189">
        <v>33.172</v>
      </c>
      <c r="B189">
        <v>6.0768</v>
      </c>
      <c r="C189">
        <v>24.7957</v>
      </c>
      <c r="D189">
        <v>3.6223</v>
      </c>
      <c r="E189">
        <v>0.1798</v>
      </c>
      <c r="F189">
        <v>31.5211</v>
      </c>
    </row>
    <row r="190" spans="1:6" ht="12">
      <c r="A190">
        <v>33.38</v>
      </c>
      <c r="B190">
        <v>6.0717</v>
      </c>
      <c r="C190">
        <v>24.7987</v>
      </c>
      <c r="D190">
        <v>3.61039</v>
      </c>
      <c r="E190">
        <v>0.1766</v>
      </c>
      <c r="F190">
        <v>31.5241</v>
      </c>
    </row>
    <row r="191" spans="1:6" ht="12">
      <c r="A191">
        <v>33.61</v>
      </c>
      <c r="B191">
        <v>6.0663</v>
      </c>
      <c r="C191">
        <v>24.8018</v>
      </c>
      <c r="D191">
        <v>3.60064</v>
      </c>
      <c r="E191">
        <v>0.1729</v>
      </c>
      <c r="F191">
        <v>31.5272</v>
      </c>
    </row>
    <row r="192" spans="1:6" ht="12">
      <c r="A192">
        <v>33.849</v>
      </c>
      <c r="B192">
        <v>6.0602</v>
      </c>
      <c r="C192">
        <v>24.8055</v>
      </c>
      <c r="D192">
        <v>3.59956</v>
      </c>
      <c r="E192">
        <v>0.1702</v>
      </c>
      <c r="F192">
        <v>31.531</v>
      </c>
    </row>
    <row r="193" spans="1:6" ht="12">
      <c r="A193">
        <v>34.087</v>
      </c>
      <c r="B193">
        <v>6.0535</v>
      </c>
      <c r="C193">
        <v>24.8099</v>
      </c>
      <c r="D193">
        <v>3.59106</v>
      </c>
      <c r="E193">
        <v>0.1691</v>
      </c>
      <c r="F193">
        <v>31.5355</v>
      </c>
    </row>
    <row r="194" spans="1:6" ht="12">
      <c r="A194">
        <v>34.327</v>
      </c>
      <c r="B194">
        <v>6.0462</v>
      </c>
      <c r="C194">
        <v>24.8149</v>
      </c>
      <c r="D194">
        <v>3.58216</v>
      </c>
      <c r="E194">
        <v>0.1688</v>
      </c>
      <c r="F194">
        <v>31.5407</v>
      </c>
    </row>
    <row r="195" spans="1:6" ht="12">
      <c r="A195">
        <v>34.561</v>
      </c>
      <c r="B195">
        <v>6.0379</v>
      </c>
      <c r="C195">
        <v>24.8207</v>
      </c>
      <c r="D195">
        <v>3.57437</v>
      </c>
      <c r="E195">
        <v>0.1684</v>
      </c>
      <c r="F195">
        <v>31.5468</v>
      </c>
    </row>
    <row r="196" spans="1:6" ht="12">
      <c r="A196">
        <v>34.772</v>
      </c>
      <c r="B196">
        <v>6.0287</v>
      </c>
      <c r="C196">
        <v>24.8272</v>
      </c>
      <c r="D196">
        <v>3.56728</v>
      </c>
      <c r="E196">
        <v>0.1678</v>
      </c>
      <c r="F196">
        <v>31.5537</v>
      </c>
    </row>
    <row r="197" spans="1:6" ht="12">
      <c r="A197">
        <v>34.964</v>
      </c>
      <c r="B197">
        <v>6.0191</v>
      </c>
      <c r="C197">
        <v>24.8341</v>
      </c>
      <c r="D197">
        <v>3.55936</v>
      </c>
      <c r="E197">
        <v>0.1676</v>
      </c>
      <c r="F197">
        <v>31.5609</v>
      </c>
    </row>
    <row r="198" spans="1:6" ht="12">
      <c r="A198">
        <v>35.146</v>
      </c>
      <c r="B198">
        <v>6.0101</v>
      </c>
      <c r="C198">
        <v>24.8405</v>
      </c>
      <c r="D198">
        <v>3.55241</v>
      </c>
      <c r="E198">
        <v>0.1687</v>
      </c>
      <c r="F198">
        <v>31.5677</v>
      </c>
    </row>
    <row r="199" spans="1:6" ht="12">
      <c r="A199">
        <v>35.279</v>
      </c>
      <c r="B199">
        <v>6.0024</v>
      </c>
      <c r="C199">
        <v>24.846</v>
      </c>
      <c r="D199">
        <v>3.54808</v>
      </c>
      <c r="E199">
        <v>0.1705</v>
      </c>
      <c r="F199">
        <v>31.5735</v>
      </c>
    </row>
    <row r="200" spans="1:6" ht="12">
      <c r="A200">
        <v>35.527</v>
      </c>
      <c r="B200">
        <v>5.9889</v>
      </c>
      <c r="C200">
        <v>24.8559</v>
      </c>
      <c r="D200">
        <v>3.51781</v>
      </c>
      <c r="E200">
        <v>0.1727</v>
      </c>
      <c r="F200">
        <v>31.584</v>
      </c>
    </row>
    <row r="201" spans="1:6" ht="12">
      <c r="A201">
        <v>35.535</v>
      </c>
      <c r="B201">
        <v>5.9854</v>
      </c>
      <c r="C201">
        <v>24.8571</v>
      </c>
      <c r="D201">
        <v>3.50942</v>
      </c>
      <c r="E201">
        <v>0.1716</v>
      </c>
      <c r="F201">
        <v>31.585</v>
      </c>
    </row>
    <row r="202" spans="1:6" ht="12">
      <c r="A202">
        <v>35.628</v>
      </c>
      <c r="B202">
        <v>5.9818</v>
      </c>
      <c r="C202">
        <v>24.859</v>
      </c>
      <c r="D202">
        <v>3.51494</v>
      </c>
      <c r="E202">
        <v>0.1726</v>
      </c>
      <c r="F202">
        <v>31.5868</v>
      </c>
    </row>
    <row r="203" spans="1:6" ht="12">
      <c r="A203">
        <v>35.783</v>
      </c>
      <c r="B203">
        <v>5.9778</v>
      </c>
      <c r="C203">
        <v>24.8612</v>
      </c>
      <c r="D203">
        <v>3.51877</v>
      </c>
      <c r="E203">
        <v>0.1736</v>
      </c>
      <c r="F203">
        <v>31.5889</v>
      </c>
    </row>
    <row r="204" spans="1:6" ht="12">
      <c r="A204">
        <v>35.916</v>
      </c>
      <c r="B204">
        <v>5.9739</v>
      </c>
      <c r="C204">
        <v>24.8634</v>
      </c>
      <c r="D204">
        <v>3.52185</v>
      </c>
      <c r="E204">
        <v>0.174</v>
      </c>
      <c r="F204">
        <v>31.5911</v>
      </c>
    </row>
    <row r="205" spans="1:6" ht="12">
      <c r="A205">
        <v>36.031</v>
      </c>
      <c r="B205">
        <v>5.9704</v>
      </c>
      <c r="C205">
        <v>24.8655</v>
      </c>
      <c r="D205">
        <v>3.52584</v>
      </c>
      <c r="E205">
        <v>0.1739</v>
      </c>
      <c r="F205">
        <v>31.5933</v>
      </c>
    </row>
    <row r="206" spans="1:6" ht="12">
      <c r="A206">
        <v>36.17</v>
      </c>
      <c r="B206">
        <v>5.9673</v>
      </c>
      <c r="C206">
        <v>24.8675</v>
      </c>
      <c r="D206">
        <v>3.52756</v>
      </c>
      <c r="E206">
        <v>0.174</v>
      </c>
      <c r="F206">
        <v>31.5954</v>
      </c>
    </row>
    <row r="207" spans="1:6" ht="12">
      <c r="A207">
        <v>36.281</v>
      </c>
      <c r="B207">
        <v>5.9645</v>
      </c>
      <c r="C207">
        <v>24.8695</v>
      </c>
      <c r="D207">
        <v>3.5281</v>
      </c>
      <c r="E207">
        <v>0.1749</v>
      </c>
      <c r="F207">
        <v>31.5975</v>
      </c>
    </row>
    <row r="208" spans="1:6" ht="12">
      <c r="A208">
        <v>36.374</v>
      </c>
      <c r="B208">
        <v>5.9615</v>
      </c>
      <c r="C208">
        <v>24.8718</v>
      </c>
      <c r="D208">
        <v>3.52895</v>
      </c>
      <c r="E208">
        <v>0.1764</v>
      </c>
      <c r="F208">
        <v>31.5999</v>
      </c>
    </row>
    <row r="209" spans="1:6" ht="12">
      <c r="A209">
        <v>36.484</v>
      </c>
      <c r="B209">
        <v>5.9581</v>
      </c>
      <c r="C209">
        <v>24.8744</v>
      </c>
      <c r="D209">
        <v>3.53022</v>
      </c>
      <c r="E209">
        <v>0.1783</v>
      </c>
      <c r="F209">
        <v>31.6027</v>
      </c>
    </row>
    <row r="210" spans="1:6" ht="12">
      <c r="A210">
        <v>36.621</v>
      </c>
      <c r="B210">
        <v>5.9542</v>
      </c>
      <c r="C210">
        <v>24.8774</v>
      </c>
      <c r="D210">
        <v>3.5348</v>
      </c>
      <c r="E210">
        <v>0.1797</v>
      </c>
      <c r="F210">
        <v>31.6059</v>
      </c>
    </row>
    <row r="211" spans="1:6" ht="12">
      <c r="A211">
        <v>36.778</v>
      </c>
      <c r="B211">
        <v>5.9498</v>
      </c>
      <c r="C211">
        <v>24.881</v>
      </c>
      <c r="D211">
        <v>3.53651</v>
      </c>
      <c r="E211">
        <v>0.1793</v>
      </c>
      <c r="F211">
        <v>31.6098</v>
      </c>
    </row>
    <row r="212" spans="1:6" ht="12">
      <c r="A212">
        <v>36.915</v>
      </c>
      <c r="B212">
        <v>5.9452</v>
      </c>
      <c r="C212">
        <v>24.8848</v>
      </c>
      <c r="D212">
        <v>3.54104</v>
      </c>
      <c r="E212">
        <v>0.1782</v>
      </c>
      <c r="F212">
        <v>31.614</v>
      </c>
    </row>
    <row r="213" spans="1:6" ht="12">
      <c r="A213">
        <v>36.993</v>
      </c>
      <c r="B213">
        <v>5.9408</v>
      </c>
      <c r="C213">
        <v>24.8887</v>
      </c>
      <c r="D213">
        <v>3.54339</v>
      </c>
      <c r="E213">
        <v>0.1767</v>
      </c>
      <c r="F213">
        <v>31.6182</v>
      </c>
    </row>
    <row r="214" spans="1:6" ht="12">
      <c r="A214">
        <v>37.05</v>
      </c>
      <c r="B214">
        <v>5.9367</v>
      </c>
      <c r="C214">
        <v>24.8923</v>
      </c>
      <c r="D214">
        <v>3.54998</v>
      </c>
      <c r="E214">
        <v>0.1739</v>
      </c>
      <c r="F214">
        <v>31.6222</v>
      </c>
    </row>
    <row r="215" spans="1:6" ht="12">
      <c r="A215">
        <v>37.185</v>
      </c>
      <c r="B215">
        <v>5.9331</v>
      </c>
      <c r="C215">
        <v>24.8957</v>
      </c>
      <c r="D215">
        <v>3.55565</v>
      </c>
      <c r="E215">
        <v>0.1717</v>
      </c>
      <c r="F215">
        <v>31.6259</v>
      </c>
    </row>
    <row r="216" spans="1:6" ht="12">
      <c r="A216">
        <v>37.378</v>
      </c>
      <c r="B216">
        <v>5.9298</v>
      </c>
      <c r="C216">
        <v>24.8989</v>
      </c>
      <c r="D216">
        <v>3.56111</v>
      </c>
      <c r="E216">
        <v>0.1723</v>
      </c>
      <c r="F216">
        <v>31.6295</v>
      </c>
    </row>
    <row r="217" spans="1:6" ht="12">
      <c r="A217">
        <v>37.553</v>
      </c>
      <c r="B217">
        <v>5.9268</v>
      </c>
      <c r="C217">
        <v>24.902</v>
      </c>
      <c r="D217">
        <v>3.5666</v>
      </c>
      <c r="E217">
        <v>0.174</v>
      </c>
      <c r="F217">
        <v>31.633</v>
      </c>
    </row>
    <row r="218" spans="1:6" ht="12">
      <c r="A218">
        <v>37.849</v>
      </c>
      <c r="B218">
        <v>5.912</v>
      </c>
      <c r="C218">
        <v>24.9165</v>
      </c>
      <c r="D218">
        <v>3.46051</v>
      </c>
      <c r="E218">
        <v>0.1539</v>
      </c>
      <c r="F218">
        <v>31.6491</v>
      </c>
    </row>
    <row r="219" spans="1:6" ht="12">
      <c r="A219">
        <v>37.959</v>
      </c>
      <c r="B219">
        <v>5.9118</v>
      </c>
      <c r="C219">
        <v>24.9172</v>
      </c>
      <c r="D219">
        <v>3.45479</v>
      </c>
      <c r="E219">
        <v>0.1529</v>
      </c>
      <c r="F219">
        <v>31.65</v>
      </c>
    </row>
    <row r="220" spans="1:6" ht="12">
      <c r="A220">
        <v>38.126</v>
      </c>
      <c r="B220">
        <v>5.9115</v>
      </c>
      <c r="C220">
        <v>24.9183</v>
      </c>
      <c r="D220">
        <v>3.45151</v>
      </c>
      <c r="E220">
        <v>0.1536</v>
      </c>
      <c r="F220">
        <v>31.6512</v>
      </c>
    </row>
    <row r="221" spans="1:6" ht="12">
      <c r="A221">
        <v>38.321</v>
      </c>
      <c r="B221">
        <v>5.9111</v>
      </c>
      <c r="C221">
        <v>24.9196</v>
      </c>
      <c r="D221">
        <v>3.44747</v>
      </c>
      <c r="E221">
        <v>0.155</v>
      </c>
      <c r="F221">
        <v>31.6529</v>
      </c>
    </row>
    <row r="222" spans="1:6" ht="12">
      <c r="A222">
        <v>38.53</v>
      </c>
      <c r="B222">
        <v>5.9105</v>
      </c>
      <c r="C222">
        <v>24.9213</v>
      </c>
      <c r="D222">
        <v>3.44395</v>
      </c>
      <c r="E222">
        <v>0.1555</v>
      </c>
      <c r="F222">
        <v>31.655</v>
      </c>
    </row>
    <row r="223" spans="1:6" ht="12">
      <c r="A223">
        <v>38.747</v>
      </c>
      <c r="B223">
        <v>5.9098</v>
      </c>
      <c r="C223">
        <v>24.9232</v>
      </c>
      <c r="D223">
        <v>3.43766</v>
      </c>
      <c r="E223">
        <v>0.1552</v>
      </c>
      <c r="F223">
        <v>31.6572</v>
      </c>
    </row>
    <row r="224" spans="1:6" ht="12">
      <c r="A224">
        <v>38.964</v>
      </c>
      <c r="B224">
        <v>5.9089</v>
      </c>
      <c r="C224">
        <v>24.9252</v>
      </c>
      <c r="D224">
        <v>3.43316</v>
      </c>
      <c r="E224">
        <v>0.1549</v>
      </c>
      <c r="F224">
        <v>31.6597</v>
      </c>
    </row>
    <row r="225" spans="1:6" ht="12">
      <c r="A225">
        <v>39.185</v>
      </c>
      <c r="B225">
        <v>5.9081</v>
      </c>
      <c r="C225">
        <v>24.9271</v>
      </c>
      <c r="D225">
        <v>3.43025</v>
      </c>
      <c r="E225">
        <v>0.1553</v>
      </c>
      <c r="F225">
        <v>31.6619</v>
      </c>
    </row>
    <row r="226" spans="1:6" ht="12">
      <c r="A226">
        <v>39.364</v>
      </c>
      <c r="B226">
        <v>5.9072</v>
      </c>
      <c r="C226">
        <v>24.929</v>
      </c>
      <c r="D226">
        <v>3.42751</v>
      </c>
      <c r="E226">
        <v>0.1568</v>
      </c>
      <c r="F226">
        <v>31.6642</v>
      </c>
    </row>
    <row r="227" spans="1:6" ht="12">
      <c r="A227">
        <v>39.538</v>
      </c>
      <c r="B227">
        <v>5.9064</v>
      </c>
      <c r="C227">
        <v>24.9306</v>
      </c>
      <c r="D227">
        <v>3.42521</v>
      </c>
      <c r="E227">
        <v>0.1582</v>
      </c>
      <c r="F227">
        <v>31.6661</v>
      </c>
    </row>
    <row r="228" spans="1:6" ht="12">
      <c r="A228">
        <v>39.686</v>
      </c>
      <c r="B228">
        <v>5.9057</v>
      </c>
      <c r="C228">
        <v>24.932</v>
      </c>
      <c r="D228">
        <v>3.42646</v>
      </c>
      <c r="E228">
        <v>0.1591</v>
      </c>
      <c r="F228">
        <v>31.6678</v>
      </c>
    </row>
    <row r="229" spans="1:6" ht="12">
      <c r="A229">
        <v>39.836</v>
      </c>
      <c r="B229">
        <v>5.9051</v>
      </c>
      <c r="C229">
        <v>24.9332</v>
      </c>
      <c r="D229">
        <v>3.41924</v>
      </c>
      <c r="E229">
        <v>0.1604</v>
      </c>
      <c r="F229">
        <v>31.6691</v>
      </c>
    </row>
    <row r="230" spans="1:6" ht="12">
      <c r="A230">
        <v>39.95</v>
      </c>
      <c r="B230">
        <v>5.9047</v>
      </c>
      <c r="C230">
        <v>24.9339</v>
      </c>
      <c r="D230">
        <v>3.41673</v>
      </c>
      <c r="E230">
        <v>0.1625</v>
      </c>
      <c r="F230">
        <v>31.67</v>
      </c>
    </row>
    <row r="231" spans="1:6" ht="12">
      <c r="A231">
        <v>40.006</v>
      </c>
      <c r="B231">
        <v>5.9046</v>
      </c>
      <c r="C231">
        <v>24.9339</v>
      </c>
      <c r="D231">
        <v>3.38881</v>
      </c>
      <c r="E231">
        <v>0.1687</v>
      </c>
      <c r="F231">
        <v>31.67</v>
      </c>
    </row>
    <row r="232" spans="1:6" ht="12">
      <c r="A232">
        <v>40.11</v>
      </c>
      <c r="B232">
        <v>5.9043</v>
      </c>
      <c r="C232">
        <v>24.9344</v>
      </c>
      <c r="D232">
        <v>3.38625</v>
      </c>
      <c r="E232">
        <v>0.17</v>
      </c>
      <c r="F232">
        <v>31.6706</v>
      </c>
    </row>
    <row r="233" spans="1:6" ht="12">
      <c r="A233">
        <v>40.205</v>
      </c>
      <c r="B233">
        <v>5.904</v>
      </c>
      <c r="C233">
        <v>24.935</v>
      </c>
      <c r="D233">
        <v>3.38491</v>
      </c>
      <c r="E233">
        <v>0.1714</v>
      </c>
      <c r="F233">
        <v>31.6712</v>
      </c>
    </row>
    <row r="234" spans="1:6" ht="12">
      <c r="A234">
        <v>40.315</v>
      </c>
      <c r="B234">
        <v>5.9036</v>
      </c>
      <c r="C234">
        <v>24.9356</v>
      </c>
      <c r="D234">
        <v>3.37677</v>
      </c>
      <c r="E234">
        <v>0.1719</v>
      </c>
      <c r="F234">
        <v>31.672</v>
      </c>
    </row>
    <row r="235" spans="1:6" ht="12">
      <c r="A235">
        <v>40.411</v>
      </c>
      <c r="B235">
        <v>5.9031</v>
      </c>
      <c r="C235">
        <v>24.9365</v>
      </c>
      <c r="D235">
        <v>3.35359</v>
      </c>
      <c r="E235">
        <v>0.1696</v>
      </c>
      <c r="F235">
        <v>31.673</v>
      </c>
    </row>
    <row r="236" spans="1:6" ht="12">
      <c r="A236">
        <v>40.465</v>
      </c>
      <c r="B236">
        <v>5.903</v>
      </c>
      <c r="C236">
        <v>24.9368</v>
      </c>
      <c r="D236">
        <v>3.34901</v>
      </c>
      <c r="E236">
        <v>0.1706</v>
      </c>
      <c r="F236">
        <v>31.6734</v>
      </c>
    </row>
    <row r="237" spans="1:6" ht="12">
      <c r="A237">
        <v>40.541</v>
      </c>
      <c r="B237">
        <v>5.9028</v>
      </c>
      <c r="C237">
        <v>24.9373</v>
      </c>
      <c r="D237">
        <v>3.3435</v>
      </c>
      <c r="E237">
        <v>0.172</v>
      </c>
      <c r="F237">
        <v>31.674</v>
      </c>
    </row>
    <row r="238" spans="1:6" ht="12">
      <c r="A238">
        <v>40.62</v>
      </c>
      <c r="B238">
        <v>5.9025</v>
      </c>
      <c r="C238">
        <v>24.938</v>
      </c>
      <c r="D238">
        <v>3.3422</v>
      </c>
      <c r="E238">
        <v>0.1741</v>
      </c>
      <c r="F238">
        <v>31.6748</v>
      </c>
    </row>
    <row r="239" spans="1:6" ht="12">
      <c r="A239">
        <v>40.689</v>
      </c>
      <c r="B239">
        <v>5.9022</v>
      </c>
      <c r="C239">
        <v>24.9387</v>
      </c>
      <c r="D239">
        <v>3.34175</v>
      </c>
      <c r="E239">
        <v>0.1764</v>
      </c>
      <c r="F239">
        <v>31.6757</v>
      </c>
    </row>
    <row r="240" spans="1:6" ht="12">
      <c r="A240">
        <v>40.745</v>
      </c>
      <c r="B240">
        <v>5.9019</v>
      </c>
      <c r="C240">
        <v>24.9395</v>
      </c>
      <c r="D240">
        <v>3.34092</v>
      </c>
      <c r="E240">
        <v>0.1767</v>
      </c>
      <c r="F240">
        <v>31.6766</v>
      </c>
    </row>
    <row r="241" spans="1:6" ht="12">
      <c r="A241">
        <v>40.807</v>
      </c>
      <c r="B241">
        <v>5.9015</v>
      </c>
      <c r="C241">
        <v>24.9403</v>
      </c>
      <c r="D241">
        <v>3.34047</v>
      </c>
      <c r="E241">
        <v>0.1755</v>
      </c>
      <c r="F241">
        <v>31.6776</v>
      </c>
    </row>
    <row r="242" spans="1:6" ht="12">
      <c r="A242">
        <v>40.934</v>
      </c>
      <c r="B242">
        <v>5.9012</v>
      </c>
      <c r="C242">
        <v>24.9411</v>
      </c>
      <c r="D242">
        <v>3.34228</v>
      </c>
      <c r="E242">
        <v>0.1748</v>
      </c>
      <c r="F242">
        <v>31.6785</v>
      </c>
    </row>
    <row r="243" spans="1:6" ht="12">
      <c r="A243">
        <v>41.119</v>
      </c>
      <c r="B243">
        <v>5.9008</v>
      </c>
      <c r="C243">
        <v>24.9422</v>
      </c>
      <c r="D243">
        <v>3.34264</v>
      </c>
      <c r="E243">
        <v>0.1749</v>
      </c>
      <c r="F243">
        <v>31.6798</v>
      </c>
    </row>
    <row r="244" spans="1:6" ht="12">
      <c r="A244">
        <v>41.344</v>
      </c>
      <c r="B244">
        <v>5.9003</v>
      </c>
      <c r="C244">
        <v>24.9436</v>
      </c>
      <c r="D244">
        <v>3.3447</v>
      </c>
      <c r="E244">
        <v>0.1758</v>
      </c>
      <c r="F244">
        <v>31.6816</v>
      </c>
    </row>
    <row r="245" spans="1:6" ht="12">
      <c r="A245">
        <v>41.552</v>
      </c>
      <c r="B245">
        <v>5.8998</v>
      </c>
      <c r="C245">
        <v>24.9451</v>
      </c>
      <c r="D245">
        <v>3.34681</v>
      </c>
      <c r="E245">
        <v>0.1787</v>
      </c>
      <c r="F245">
        <v>31.6834</v>
      </c>
    </row>
    <row r="246" spans="1:6" ht="12">
      <c r="A246">
        <v>41.788</v>
      </c>
      <c r="B246">
        <v>5.8994</v>
      </c>
      <c r="C246">
        <v>24.9464</v>
      </c>
      <c r="D246">
        <v>3.3478</v>
      </c>
      <c r="E246">
        <v>0.1845</v>
      </c>
      <c r="F246">
        <v>31.685</v>
      </c>
    </row>
    <row r="247" spans="1:6" ht="12">
      <c r="A247">
        <v>42.009</v>
      </c>
      <c r="B247">
        <v>5.8989</v>
      </c>
      <c r="C247">
        <v>24.9477</v>
      </c>
      <c r="D247">
        <v>3.34624</v>
      </c>
      <c r="E247">
        <v>0.1898</v>
      </c>
      <c r="F247">
        <v>31.6866</v>
      </c>
    </row>
    <row r="248" spans="1:6" ht="12">
      <c r="A248">
        <v>42.174</v>
      </c>
      <c r="B248">
        <v>5.8985</v>
      </c>
      <c r="C248">
        <v>24.9488</v>
      </c>
      <c r="D248">
        <v>3.34628</v>
      </c>
      <c r="E248">
        <v>0.1908</v>
      </c>
      <c r="F248">
        <v>31.6879</v>
      </c>
    </row>
    <row r="249" spans="1:6" ht="12">
      <c r="A249">
        <v>42.332</v>
      </c>
      <c r="B249">
        <v>5.8981</v>
      </c>
      <c r="C249">
        <v>24.9498</v>
      </c>
      <c r="D249">
        <v>3.34699</v>
      </c>
      <c r="E249">
        <v>0.1913</v>
      </c>
      <c r="F249">
        <v>31.6892</v>
      </c>
    </row>
    <row r="250" spans="1:6" ht="12">
      <c r="A250">
        <v>42.521</v>
      </c>
      <c r="B250">
        <v>5.8977</v>
      </c>
      <c r="C250">
        <v>24.951</v>
      </c>
      <c r="D250">
        <v>3.3451</v>
      </c>
      <c r="E250">
        <v>0.1963</v>
      </c>
      <c r="F250">
        <v>31.6905</v>
      </c>
    </row>
    <row r="251" spans="1:6" ht="12">
      <c r="A251">
        <v>42.729</v>
      </c>
      <c r="B251">
        <v>5.8973</v>
      </c>
      <c r="C251">
        <v>24.9523</v>
      </c>
      <c r="D251">
        <v>3.34449</v>
      </c>
      <c r="E251">
        <v>0.2074</v>
      </c>
      <c r="F251">
        <v>31.6922</v>
      </c>
    </row>
    <row r="252" spans="1:6" ht="12">
      <c r="A252">
        <v>42.945</v>
      </c>
      <c r="B252">
        <v>5.8968</v>
      </c>
      <c r="C252">
        <v>24.9541</v>
      </c>
      <c r="D252">
        <v>3.34197</v>
      </c>
      <c r="E252">
        <v>0.2266</v>
      </c>
      <c r="F252">
        <v>31.6943</v>
      </c>
    </row>
    <row r="253" spans="1:6" ht="12">
      <c r="A253">
        <v>43.135</v>
      </c>
      <c r="B253">
        <v>5.8961</v>
      </c>
      <c r="C253">
        <v>24.9565</v>
      </c>
      <c r="D253">
        <v>3.34188</v>
      </c>
      <c r="E253">
        <v>0.259</v>
      </c>
      <c r="F253">
        <v>31.6972</v>
      </c>
    </row>
    <row r="254" spans="1:6" ht="12">
      <c r="A254">
        <v>43.324</v>
      </c>
      <c r="B254">
        <v>5.8955</v>
      </c>
      <c r="C254">
        <v>24.9594</v>
      </c>
      <c r="D254">
        <v>3.33955</v>
      </c>
      <c r="E254">
        <v>0.2832</v>
      </c>
      <c r="F254">
        <v>31.7009</v>
      </c>
    </row>
    <row r="255" spans="1:6" ht="12">
      <c r="A255">
        <v>43.536</v>
      </c>
      <c r="B255">
        <v>5.895</v>
      </c>
      <c r="C255">
        <v>24.9627</v>
      </c>
      <c r="D255">
        <v>3.33962</v>
      </c>
      <c r="E255">
        <v>0.2698</v>
      </c>
      <c r="F255">
        <v>31.7049</v>
      </c>
    </row>
    <row r="256" spans="1:6" ht="12">
      <c r="A256">
        <v>43.758</v>
      </c>
      <c r="B256">
        <v>5.8948</v>
      </c>
      <c r="C256">
        <v>24.9655</v>
      </c>
      <c r="D256">
        <v>3.33679</v>
      </c>
      <c r="E256">
        <v>0.2382</v>
      </c>
      <c r="F256">
        <v>31.7084</v>
      </c>
    </row>
    <row r="257" spans="1:6" ht="12">
      <c r="A257">
        <v>43.994</v>
      </c>
      <c r="B257">
        <v>5.8947</v>
      </c>
      <c r="C257">
        <v>24.9674</v>
      </c>
      <c r="D257">
        <v>3.33861</v>
      </c>
      <c r="E257">
        <v>0.2143</v>
      </c>
      <c r="F257">
        <v>31.7109</v>
      </c>
    </row>
    <row r="258" spans="1:6" ht="12">
      <c r="A258">
        <v>44.174</v>
      </c>
      <c r="B258">
        <v>5.8946</v>
      </c>
      <c r="C258">
        <v>24.9686</v>
      </c>
      <c r="D258">
        <v>3.33757</v>
      </c>
      <c r="E258">
        <v>0.1988</v>
      </c>
      <c r="F258">
        <v>31.7124</v>
      </c>
    </row>
    <row r="259" spans="1:6" ht="12">
      <c r="A259">
        <v>44.329</v>
      </c>
      <c r="B259">
        <v>5.8946</v>
      </c>
      <c r="C259">
        <v>24.9693</v>
      </c>
      <c r="D259">
        <v>3.33805</v>
      </c>
      <c r="E259">
        <v>0.1892</v>
      </c>
      <c r="F259">
        <v>31.7132</v>
      </c>
    </row>
    <row r="260" spans="1:6" ht="12">
      <c r="A260">
        <v>44.444</v>
      </c>
      <c r="B260">
        <v>5.8945</v>
      </c>
      <c r="C260">
        <v>24.9698</v>
      </c>
      <c r="D260">
        <v>3.33749</v>
      </c>
      <c r="E260">
        <v>0.1837</v>
      </c>
      <c r="F260">
        <v>31.7139</v>
      </c>
    </row>
    <row r="261" spans="1:6" ht="12">
      <c r="A261">
        <v>44.556</v>
      </c>
      <c r="B261">
        <v>5.8945</v>
      </c>
      <c r="C261">
        <v>24.9701</v>
      </c>
      <c r="D261">
        <v>3.33543</v>
      </c>
      <c r="E261">
        <v>0.1815</v>
      </c>
      <c r="F261">
        <v>31.7142</v>
      </c>
    </row>
    <row r="262" spans="1:6" ht="12">
      <c r="A262">
        <v>44.728</v>
      </c>
      <c r="B262">
        <v>5.8944</v>
      </c>
      <c r="C262">
        <v>24.9703</v>
      </c>
      <c r="D262">
        <v>3.33625</v>
      </c>
      <c r="E262">
        <v>0.1809</v>
      </c>
      <c r="F262">
        <v>31.7144</v>
      </c>
    </row>
    <row r="263" spans="1:6" ht="12">
      <c r="A263">
        <v>44.947</v>
      </c>
      <c r="B263">
        <v>5.8943</v>
      </c>
      <c r="C263">
        <v>24.9704</v>
      </c>
      <c r="D263">
        <v>3.33597</v>
      </c>
      <c r="E263">
        <v>0.1803</v>
      </c>
      <c r="F263">
        <v>31.7145</v>
      </c>
    </row>
    <row r="264" spans="1:6" ht="12">
      <c r="A264">
        <v>45.168</v>
      </c>
      <c r="B264">
        <v>5.8942</v>
      </c>
      <c r="C264">
        <v>24.9704</v>
      </c>
      <c r="D264">
        <v>3.33416</v>
      </c>
      <c r="E264">
        <v>0.1792</v>
      </c>
      <c r="F264">
        <v>31.7146</v>
      </c>
    </row>
    <row r="265" spans="1:6" ht="12">
      <c r="A265">
        <v>45.404</v>
      </c>
      <c r="B265">
        <v>5.8941</v>
      </c>
      <c r="C265">
        <v>24.9705</v>
      </c>
      <c r="D265">
        <v>3.33218</v>
      </c>
      <c r="E265">
        <v>0.1778</v>
      </c>
      <c r="F265">
        <v>31.7146</v>
      </c>
    </row>
    <row r="266" spans="1:6" ht="12">
      <c r="A266">
        <v>45.623</v>
      </c>
      <c r="B266">
        <v>5.894</v>
      </c>
      <c r="C266">
        <v>24.9704</v>
      </c>
      <c r="D266">
        <v>3.33129</v>
      </c>
      <c r="E266">
        <v>0.1761</v>
      </c>
      <c r="F266">
        <v>31.7146</v>
      </c>
    </row>
    <row r="267" spans="1:6" ht="12">
      <c r="A267">
        <v>45.818</v>
      </c>
      <c r="B267">
        <v>5.8939</v>
      </c>
      <c r="C267">
        <v>24.9704</v>
      </c>
      <c r="D267">
        <v>3.33031</v>
      </c>
      <c r="E267">
        <v>0.175</v>
      </c>
      <c r="F267">
        <v>31.7145</v>
      </c>
    </row>
    <row r="268" spans="1:6" ht="12">
      <c r="A268">
        <v>46.024</v>
      </c>
      <c r="B268">
        <v>5.8939</v>
      </c>
      <c r="C268">
        <v>24.9703</v>
      </c>
      <c r="D268">
        <v>3.32976</v>
      </c>
      <c r="E268">
        <v>0.1752</v>
      </c>
      <c r="F268">
        <v>31.7144</v>
      </c>
    </row>
    <row r="269" spans="1:6" ht="12">
      <c r="A269">
        <v>46.237</v>
      </c>
      <c r="B269">
        <v>5.8938</v>
      </c>
      <c r="C269">
        <v>24.9702</v>
      </c>
      <c r="D269">
        <v>3.32971</v>
      </c>
      <c r="E269">
        <v>0.1771</v>
      </c>
      <c r="F269">
        <v>31.7142</v>
      </c>
    </row>
    <row r="270" spans="1:6" ht="12">
      <c r="A270">
        <v>46.456</v>
      </c>
      <c r="B270">
        <v>5.8938</v>
      </c>
      <c r="C270">
        <v>24.9699</v>
      </c>
      <c r="D270">
        <v>3.32993</v>
      </c>
      <c r="E270">
        <v>0.1806</v>
      </c>
      <c r="F270">
        <v>31.7138</v>
      </c>
    </row>
    <row r="271" spans="1:6" ht="12">
      <c r="A271">
        <v>46.755</v>
      </c>
      <c r="B271">
        <v>5.8935</v>
      </c>
      <c r="C271">
        <v>24.9557</v>
      </c>
      <c r="D271">
        <v>3.29973</v>
      </c>
      <c r="E271">
        <v>0.6727</v>
      </c>
      <c r="F271">
        <v>31.6958</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127"/>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0.372</v>
      </c>
      <c r="B2">
        <v>5.7869</v>
      </c>
      <c r="C2">
        <v>23.3209</v>
      </c>
      <c r="D2">
        <v>6.87791</v>
      </c>
      <c r="E2">
        <v>1.7411</v>
      </c>
      <c r="F2">
        <v>29.6105</v>
      </c>
    </row>
    <row r="3" spans="1:6" ht="12">
      <c r="A3">
        <v>0.52</v>
      </c>
      <c r="B3">
        <v>5.7876</v>
      </c>
      <c r="C3">
        <v>23.3207</v>
      </c>
      <c r="D3">
        <v>6.88027</v>
      </c>
      <c r="E3">
        <v>1.7187</v>
      </c>
      <c r="F3">
        <v>29.6103</v>
      </c>
    </row>
    <row r="4" spans="1:6" ht="12">
      <c r="A4">
        <v>0.696</v>
      </c>
      <c r="B4">
        <v>5.7875</v>
      </c>
      <c r="C4">
        <v>23.3203</v>
      </c>
      <c r="D4">
        <v>6.87826</v>
      </c>
      <c r="E4">
        <v>1.6839</v>
      </c>
      <c r="F4">
        <v>29.6097</v>
      </c>
    </row>
    <row r="5" spans="1:6" ht="12">
      <c r="A5">
        <v>0.861</v>
      </c>
      <c r="B5">
        <v>5.7869</v>
      </c>
      <c r="C5">
        <v>23.3201</v>
      </c>
      <c r="D5">
        <v>6.87605</v>
      </c>
      <c r="E5">
        <v>1.6586</v>
      </c>
      <c r="F5">
        <v>29.6095</v>
      </c>
    </row>
    <row r="6" spans="1:6" ht="12">
      <c r="A6">
        <v>0.98</v>
      </c>
      <c r="B6">
        <v>5.7861</v>
      </c>
      <c r="C6">
        <v>23.3201</v>
      </c>
      <c r="D6">
        <v>6.87326</v>
      </c>
      <c r="E6">
        <v>1.6583</v>
      </c>
      <c r="F6">
        <v>29.6093</v>
      </c>
    </row>
    <row r="7" spans="1:6" ht="12">
      <c r="A7">
        <v>1.099</v>
      </c>
      <c r="B7">
        <v>5.7849</v>
      </c>
      <c r="C7">
        <v>23.3202</v>
      </c>
      <c r="D7">
        <v>6.8667</v>
      </c>
      <c r="E7">
        <v>1.6878</v>
      </c>
      <c r="F7">
        <v>29.6093</v>
      </c>
    </row>
    <row r="8" spans="1:6" ht="12">
      <c r="A8">
        <v>1.228</v>
      </c>
      <c r="B8">
        <v>5.7834</v>
      </c>
      <c r="C8">
        <v>23.3201</v>
      </c>
      <c r="D8">
        <v>6.86165</v>
      </c>
      <c r="E8">
        <v>1.7493</v>
      </c>
      <c r="F8">
        <v>29.6089</v>
      </c>
    </row>
    <row r="9" spans="1:6" ht="12">
      <c r="A9">
        <v>1.373</v>
      </c>
      <c r="B9">
        <v>5.7813</v>
      </c>
      <c r="C9">
        <v>23.3197</v>
      </c>
      <c r="D9">
        <v>6.86105</v>
      </c>
      <c r="E9">
        <v>1.8145</v>
      </c>
      <c r="F9">
        <v>29.6082</v>
      </c>
    </row>
    <row r="10" spans="1:6" ht="12">
      <c r="A10">
        <v>1.511</v>
      </c>
      <c r="B10">
        <v>5.7791</v>
      </c>
      <c r="C10">
        <v>23.3196</v>
      </c>
      <c r="D10">
        <v>6.85762</v>
      </c>
      <c r="E10">
        <v>1.8537</v>
      </c>
      <c r="F10">
        <v>29.6076</v>
      </c>
    </row>
    <row r="11" spans="1:6" ht="12">
      <c r="A11">
        <v>1.646</v>
      </c>
      <c r="B11">
        <v>5.7772</v>
      </c>
      <c r="C11">
        <v>23.32</v>
      </c>
      <c r="D11">
        <v>6.84523</v>
      </c>
      <c r="E11">
        <v>1.8654</v>
      </c>
      <c r="F11">
        <v>29.608</v>
      </c>
    </row>
    <row r="12" spans="1:6" ht="12">
      <c r="A12">
        <v>1.786</v>
      </c>
      <c r="B12">
        <v>5.7764</v>
      </c>
      <c r="C12">
        <v>23.321</v>
      </c>
      <c r="D12">
        <v>6.82893</v>
      </c>
      <c r="E12">
        <v>1.8459</v>
      </c>
      <c r="F12">
        <v>29.609</v>
      </c>
    </row>
    <row r="13" spans="1:6" ht="12">
      <c r="A13">
        <v>1.908</v>
      </c>
      <c r="B13">
        <v>5.7769</v>
      </c>
      <c r="C13">
        <v>23.3225</v>
      </c>
      <c r="D13">
        <v>6.82065</v>
      </c>
      <c r="E13">
        <v>1.8218</v>
      </c>
      <c r="F13">
        <v>29.6111</v>
      </c>
    </row>
    <row r="14" spans="1:6" ht="12">
      <c r="A14">
        <v>2.011</v>
      </c>
      <c r="B14">
        <v>5.7791</v>
      </c>
      <c r="C14">
        <v>23.3245</v>
      </c>
      <c r="D14">
        <v>6.81513</v>
      </c>
      <c r="E14">
        <v>1.8129</v>
      </c>
      <c r="F14">
        <v>29.6139</v>
      </c>
    </row>
    <row r="15" spans="1:6" ht="12">
      <c r="A15">
        <v>2.109</v>
      </c>
      <c r="B15">
        <v>5.7833</v>
      </c>
      <c r="C15">
        <v>23.3271</v>
      </c>
      <c r="D15">
        <v>6.81125</v>
      </c>
      <c r="E15">
        <v>1.8001</v>
      </c>
      <c r="F15">
        <v>29.6178</v>
      </c>
    </row>
    <row r="16" spans="1:6" ht="12">
      <c r="A16">
        <v>2.221</v>
      </c>
      <c r="B16">
        <v>5.7903</v>
      </c>
      <c r="C16">
        <v>23.3308</v>
      </c>
      <c r="D16">
        <v>6.80678</v>
      </c>
      <c r="E16">
        <v>1.7864</v>
      </c>
      <c r="F16">
        <v>29.6234</v>
      </c>
    </row>
    <row r="17" spans="1:6" ht="12">
      <c r="A17">
        <v>2.328</v>
      </c>
      <c r="B17">
        <v>5.8006</v>
      </c>
      <c r="C17">
        <v>23.3357</v>
      </c>
      <c r="D17">
        <v>6.80766</v>
      </c>
      <c r="E17">
        <v>1.7831</v>
      </c>
      <c r="F17">
        <v>29.6311</v>
      </c>
    </row>
    <row r="18" spans="1:6" ht="12">
      <c r="A18">
        <v>2.421</v>
      </c>
      <c r="B18">
        <v>5.8133</v>
      </c>
      <c r="C18">
        <v>23.3401</v>
      </c>
      <c r="D18">
        <v>6.8096</v>
      </c>
      <c r="E18">
        <v>1.7811</v>
      </c>
      <c r="F18">
        <v>29.6385</v>
      </c>
    </row>
    <row r="19" spans="1:6" ht="12">
      <c r="A19">
        <v>2.519</v>
      </c>
      <c r="B19">
        <v>5.8262</v>
      </c>
      <c r="C19">
        <v>23.3423</v>
      </c>
      <c r="D19">
        <v>6.80584</v>
      </c>
      <c r="E19">
        <v>1.7734</v>
      </c>
      <c r="F19">
        <v>29.6432</v>
      </c>
    </row>
    <row r="20" spans="1:6" ht="12">
      <c r="A20">
        <v>2.618</v>
      </c>
      <c r="B20">
        <v>5.8377</v>
      </c>
      <c r="C20">
        <v>23.3422</v>
      </c>
      <c r="D20">
        <v>6.79213</v>
      </c>
      <c r="E20">
        <v>1.7591</v>
      </c>
      <c r="F20">
        <v>29.6447</v>
      </c>
    </row>
    <row r="21" spans="1:6" ht="12">
      <c r="A21">
        <v>2.732</v>
      </c>
      <c r="B21">
        <v>5.8468</v>
      </c>
      <c r="C21">
        <v>23.341</v>
      </c>
      <c r="D21">
        <v>6.77916</v>
      </c>
      <c r="E21">
        <v>1.7458</v>
      </c>
      <c r="F21">
        <v>29.6445</v>
      </c>
    </row>
    <row r="22" spans="1:6" ht="12">
      <c r="A22">
        <v>2.852</v>
      </c>
      <c r="B22">
        <v>5.8544</v>
      </c>
      <c r="C22">
        <v>23.3407</v>
      </c>
      <c r="D22">
        <v>6.77155</v>
      </c>
      <c r="E22">
        <v>1.7468</v>
      </c>
      <c r="F22">
        <v>29.6451</v>
      </c>
    </row>
    <row r="23" spans="1:6" ht="12">
      <c r="A23">
        <v>2.962</v>
      </c>
      <c r="B23">
        <v>5.8622</v>
      </c>
      <c r="C23">
        <v>23.342</v>
      </c>
      <c r="D23">
        <v>6.75859</v>
      </c>
      <c r="E23">
        <v>1.7658</v>
      </c>
      <c r="F23">
        <v>29.6479</v>
      </c>
    </row>
    <row r="24" spans="1:6" ht="12">
      <c r="A24">
        <v>3.118</v>
      </c>
      <c r="B24">
        <v>5.8972</v>
      </c>
      <c r="C24">
        <v>23.3548</v>
      </c>
      <c r="D24">
        <v>6.70778</v>
      </c>
      <c r="E24">
        <v>1.9093</v>
      </c>
      <c r="F24">
        <v>29.6692</v>
      </c>
    </row>
    <row r="25" spans="1:6" ht="12">
      <c r="A25">
        <v>3.185</v>
      </c>
      <c r="B25">
        <v>5.9192</v>
      </c>
      <c r="C25">
        <v>23.3652</v>
      </c>
      <c r="D25">
        <v>6.68703</v>
      </c>
      <c r="E25">
        <v>1.955</v>
      </c>
      <c r="F25">
        <v>29.6854</v>
      </c>
    </row>
    <row r="26" spans="1:6" ht="12">
      <c r="A26">
        <v>3.331</v>
      </c>
      <c r="B26">
        <v>5.9517</v>
      </c>
      <c r="C26">
        <v>23.3807</v>
      </c>
      <c r="D26">
        <v>6.6623</v>
      </c>
      <c r="E26">
        <v>2.018</v>
      </c>
      <c r="F26">
        <v>29.7097</v>
      </c>
    </row>
    <row r="27" spans="1:6" ht="12">
      <c r="A27">
        <v>3.489</v>
      </c>
      <c r="B27">
        <v>5.9965</v>
      </c>
      <c r="C27">
        <v>23.3997</v>
      </c>
      <c r="D27">
        <v>6.63703</v>
      </c>
      <c r="E27">
        <v>2.0878</v>
      </c>
      <c r="F27">
        <v>29.7404</v>
      </c>
    </row>
    <row r="28" spans="1:6" ht="12">
      <c r="A28">
        <v>3.647</v>
      </c>
      <c r="B28">
        <v>6.051</v>
      </c>
      <c r="C28">
        <v>23.4166</v>
      </c>
      <c r="D28">
        <v>6.61361</v>
      </c>
      <c r="E28">
        <v>2.1668</v>
      </c>
      <c r="F28">
        <v>29.7697</v>
      </c>
    </row>
    <row r="29" spans="1:6" ht="12">
      <c r="A29">
        <v>3.82</v>
      </c>
      <c r="B29">
        <v>6.1113</v>
      </c>
      <c r="C29">
        <v>23.4297</v>
      </c>
      <c r="D29">
        <v>6.59023</v>
      </c>
      <c r="E29">
        <v>2.27</v>
      </c>
      <c r="F29">
        <v>29.7952</v>
      </c>
    </row>
    <row r="30" spans="1:6" ht="12">
      <c r="A30">
        <v>4.01</v>
      </c>
      <c r="B30">
        <v>6.1768</v>
      </c>
      <c r="C30">
        <v>23.4443</v>
      </c>
      <c r="D30">
        <v>6.5641</v>
      </c>
      <c r="E30">
        <v>2.3624</v>
      </c>
      <c r="F30">
        <v>29.8234</v>
      </c>
    </row>
    <row r="31" spans="1:6" ht="12">
      <c r="A31">
        <v>4.202</v>
      </c>
      <c r="B31">
        <v>6.2493</v>
      </c>
      <c r="C31">
        <v>23.464</v>
      </c>
      <c r="D31">
        <v>6.5405</v>
      </c>
      <c r="E31">
        <v>2.378</v>
      </c>
      <c r="F31">
        <v>29.8592</v>
      </c>
    </row>
    <row r="32" spans="1:6" ht="12">
      <c r="A32">
        <v>4.373</v>
      </c>
      <c r="B32">
        <v>6.3267</v>
      </c>
      <c r="C32">
        <v>23.4837</v>
      </c>
      <c r="D32">
        <v>6.51683</v>
      </c>
      <c r="E32">
        <v>2.3494</v>
      </c>
      <c r="F32">
        <v>29.8959</v>
      </c>
    </row>
    <row r="33" spans="1:6" ht="12">
      <c r="A33">
        <v>4.548</v>
      </c>
      <c r="B33">
        <v>6.4016</v>
      </c>
      <c r="C33">
        <v>23.4955</v>
      </c>
      <c r="D33">
        <v>6.4953</v>
      </c>
      <c r="E33">
        <v>2.3502</v>
      </c>
      <c r="F33">
        <v>29.9222</v>
      </c>
    </row>
    <row r="34" spans="1:6" ht="12">
      <c r="A34">
        <v>4.732</v>
      </c>
      <c r="B34">
        <v>6.4665</v>
      </c>
      <c r="C34">
        <v>23.5002</v>
      </c>
      <c r="D34">
        <v>6.47355</v>
      </c>
      <c r="E34">
        <v>2.3969</v>
      </c>
      <c r="F34">
        <v>29.9381</v>
      </c>
    </row>
    <row r="35" spans="1:6" ht="12">
      <c r="A35">
        <v>4.921</v>
      </c>
      <c r="B35">
        <v>6.5191</v>
      </c>
      <c r="C35">
        <v>23.5035</v>
      </c>
      <c r="D35">
        <v>6.45465</v>
      </c>
      <c r="E35">
        <v>2.4699</v>
      </c>
      <c r="F35">
        <v>29.9503</v>
      </c>
    </row>
    <row r="36" spans="1:6" ht="12">
      <c r="A36">
        <v>5.115</v>
      </c>
      <c r="B36">
        <v>6.5605</v>
      </c>
      <c r="C36">
        <v>23.508</v>
      </c>
      <c r="D36">
        <v>6.43642</v>
      </c>
      <c r="E36">
        <v>2.551</v>
      </c>
      <c r="F36">
        <v>29.9625</v>
      </c>
    </row>
    <row r="37" spans="1:6" ht="12">
      <c r="A37">
        <v>5.311</v>
      </c>
      <c r="B37">
        <v>6.5938</v>
      </c>
      <c r="C37">
        <v>23.5159</v>
      </c>
      <c r="D37">
        <v>6.42597</v>
      </c>
      <c r="E37">
        <v>2.6567</v>
      </c>
      <c r="F37">
        <v>29.9776</v>
      </c>
    </row>
    <row r="38" spans="1:6" ht="12">
      <c r="A38">
        <v>5.509</v>
      </c>
      <c r="B38">
        <v>6.6236</v>
      </c>
      <c r="C38">
        <v>23.5303</v>
      </c>
      <c r="D38">
        <v>6.41571</v>
      </c>
      <c r="E38">
        <v>2.7925</v>
      </c>
      <c r="F38">
        <v>30.0006</v>
      </c>
    </row>
    <row r="39" spans="1:6" ht="12">
      <c r="A39">
        <v>5.712</v>
      </c>
      <c r="B39">
        <v>6.6551</v>
      </c>
      <c r="C39">
        <v>23.5551</v>
      </c>
      <c r="D39">
        <v>6.4038</v>
      </c>
      <c r="E39">
        <v>2.8888</v>
      </c>
      <c r="F39">
        <v>30.037</v>
      </c>
    </row>
    <row r="40" spans="1:6" ht="12">
      <c r="A40">
        <v>5.904</v>
      </c>
      <c r="B40">
        <v>6.6924</v>
      </c>
      <c r="C40">
        <v>23.5897</v>
      </c>
      <c r="D40">
        <v>6.39167</v>
      </c>
      <c r="E40">
        <v>2.8885</v>
      </c>
      <c r="F40">
        <v>30.0868</v>
      </c>
    </row>
    <row r="41" spans="1:6" ht="12">
      <c r="A41">
        <v>6.097</v>
      </c>
      <c r="B41">
        <v>6.7339</v>
      </c>
      <c r="C41">
        <v>23.6263</v>
      </c>
      <c r="D41">
        <v>6.37836</v>
      </c>
      <c r="E41">
        <v>2.8209</v>
      </c>
      <c r="F41">
        <v>30.1398</v>
      </c>
    </row>
    <row r="42" spans="1:6" ht="12">
      <c r="A42">
        <v>6.289</v>
      </c>
      <c r="B42">
        <v>6.7747</v>
      </c>
      <c r="C42">
        <v>23.6586</v>
      </c>
      <c r="D42">
        <v>6.36576</v>
      </c>
      <c r="E42">
        <v>2.7177</v>
      </c>
      <c r="F42">
        <v>30.1874</v>
      </c>
    </row>
    <row r="43" spans="1:6" ht="12">
      <c r="A43">
        <v>6.465</v>
      </c>
      <c r="B43">
        <v>6.8107</v>
      </c>
      <c r="C43">
        <v>23.6899</v>
      </c>
      <c r="D43">
        <v>6.35361</v>
      </c>
      <c r="E43">
        <v>2.6089</v>
      </c>
      <c r="F43">
        <v>30.2329</v>
      </c>
    </row>
    <row r="44" spans="1:6" ht="12">
      <c r="A44">
        <v>6.629</v>
      </c>
      <c r="B44">
        <v>6.8405</v>
      </c>
      <c r="C44">
        <v>23.7224</v>
      </c>
      <c r="D44">
        <v>6.34314</v>
      </c>
      <c r="E44">
        <v>2.5077</v>
      </c>
      <c r="F44">
        <v>30.2789</v>
      </c>
    </row>
    <row r="45" spans="1:6" ht="12">
      <c r="A45">
        <v>6.796</v>
      </c>
      <c r="B45">
        <v>6.8634</v>
      </c>
      <c r="C45">
        <v>23.7506</v>
      </c>
      <c r="D45">
        <v>6.33374</v>
      </c>
      <c r="E45">
        <v>2.399</v>
      </c>
      <c r="F45">
        <v>30.3183</v>
      </c>
    </row>
    <row r="46" spans="1:6" ht="12">
      <c r="A46">
        <v>6.926</v>
      </c>
      <c r="B46">
        <v>6.8796</v>
      </c>
      <c r="C46">
        <v>23.7696</v>
      </c>
      <c r="D46">
        <v>6.32683</v>
      </c>
      <c r="E46">
        <v>2.2772</v>
      </c>
      <c r="F46">
        <v>30.3452</v>
      </c>
    </row>
    <row r="47" spans="1:6" ht="12">
      <c r="A47">
        <v>7.019</v>
      </c>
      <c r="B47">
        <v>6.8903</v>
      </c>
      <c r="C47">
        <v>23.7812</v>
      </c>
      <c r="D47">
        <v>6.32095</v>
      </c>
      <c r="E47">
        <v>2.1289</v>
      </c>
      <c r="F47">
        <v>30.3617</v>
      </c>
    </row>
    <row r="48" spans="1:6" ht="12">
      <c r="A48">
        <v>7.115</v>
      </c>
      <c r="B48">
        <v>6.8971</v>
      </c>
      <c r="C48">
        <v>23.7887</v>
      </c>
      <c r="D48">
        <v>6.31268</v>
      </c>
      <c r="E48">
        <v>1.9514</v>
      </c>
      <c r="F48">
        <v>30.3722</v>
      </c>
    </row>
    <row r="49" spans="1:6" ht="12">
      <c r="A49">
        <v>7.236</v>
      </c>
      <c r="B49">
        <v>6.9012</v>
      </c>
      <c r="C49">
        <v>23.7938</v>
      </c>
      <c r="D49">
        <v>6.30527</v>
      </c>
      <c r="E49">
        <v>1.7607</v>
      </c>
      <c r="F49">
        <v>30.3793</v>
      </c>
    </row>
    <row r="50" spans="1:6" ht="12">
      <c r="A50">
        <v>7.367</v>
      </c>
      <c r="B50">
        <v>6.9036</v>
      </c>
      <c r="C50">
        <v>23.7976</v>
      </c>
      <c r="D50">
        <v>6.29608</v>
      </c>
      <c r="E50">
        <v>1.582</v>
      </c>
      <c r="F50">
        <v>30.3846</v>
      </c>
    </row>
    <row r="51" spans="1:6" ht="12">
      <c r="A51">
        <v>7.513</v>
      </c>
      <c r="B51">
        <v>6.9051</v>
      </c>
      <c r="C51">
        <v>23.8011</v>
      </c>
      <c r="D51">
        <v>6.2888</v>
      </c>
      <c r="E51">
        <v>1.4313</v>
      </c>
      <c r="F51">
        <v>30.3893</v>
      </c>
    </row>
    <row r="52" spans="1:6" ht="12">
      <c r="A52">
        <v>7.659</v>
      </c>
      <c r="B52">
        <v>6.9063</v>
      </c>
      <c r="C52">
        <v>23.8048</v>
      </c>
      <c r="D52">
        <v>6.27946</v>
      </c>
      <c r="E52">
        <v>1.3083</v>
      </c>
      <c r="F52">
        <v>30.3941</v>
      </c>
    </row>
    <row r="53" spans="1:6" ht="12">
      <c r="A53">
        <v>7.78</v>
      </c>
      <c r="B53">
        <v>6.9074</v>
      </c>
      <c r="C53">
        <v>23.8083</v>
      </c>
      <c r="D53">
        <v>6.27258</v>
      </c>
      <c r="E53">
        <v>1.2107</v>
      </c>
      <c r="F53">
        <v>30.3988</v>
      </c>
    </row>
    <row r="54" spans="1:6" ht="12">
      <c r="A54">
        <v>7.89</v>
      </c>
      <c r="B54">
        <v>6.9116</v>
      </c>
      <c r="C54">
        <v>23.8157</v>
      </c>
      <c r="D54">
        <v>6.25478</v>
      </c>
      <c r="E54">
        <v>1.1056</v>
      </c>
      <c r="F54">
        <v>30.4089</v>
      </c>
    </row>
    <row r="55" spans="1:6" ht="12">
      <c r="A55">
        <v>7.969</v>
      </c>
      <c r="B55">
        <v>6.9144</v>
      </c>
      <c r="C55">
        <v>23.8191</v>
      </c>
      <c r="D55">
        <v>6.24886</v>
      </c>
      <c r="E55">
        <v>1.0488</v>
      </c>
      <c r="F55">
        <v>30.4136</v>
      </c>
    </row>
    <row r="56" spans="1:6" ht="12">
      <c r="A56">
        <v>8.081</v>
      </c>
      <c r="B56">
        <v>6.9184</v>
      </c>
      <c r="C56">
        <v>23.8224</v>
      </c>
      <c r="D56">
        <v>6.24073</v>
      </c>
      <c r="E56">
        <v>0.9792</v>
      </c>
      <c r="F56">
        <v>30.4185</v>
      </c>
    </row>
    <row r="57" spans="1:6" ht="12">
      <c r="A57">
        <v>8.219</v>
      </c>
      <c r="B57">
        <v>6.9228</v>
      </c>
      <c r="C57">
        <v>23.8249</v>
      </c>
      <c r="D57">
        <v>6.23682</v>
      </c>
      <c r="E57">
        <v>0.9336</v>
      </c>
      <c r="F57">
        <v>30.4224</v>
      </c>
    </row>
    <row r="58" spans="1:6" ht="12">
      <c r="A58">
        <v>8.374</v>
      </c>
      <c r="B58">
        <v>6.9268</v>
      </c>
      <c r="C58">
        <v>23.8264</v>
      </c>
      <c r="D58">
        <v>6.23282</v>
      </c>
      <c r="E58">
        <v>0.9036</v>
      </c>
      <c r="F58">
        <v>30.425</v>
      </c>
    </row>
    <row r="59" spans="1:6" ht="12">
      <c r="A59">
        <v>8.503</v>
      </c>
      <c r="B59">
        <v>6.9301</v>
      </c>
      <c r="C59">
        <v>23.8274</v>
      </c>
      <c r="D59">
        <v>6.22848</v>
      </c>
      <c r="E59">
        <v>0.881</v>
      </c>
      <c r="F59">
        <v>30.4267</v>
      </c>
    </row>
    <row r="60" spans="1:6" ht="12">
      <c r="A60">
        <v>8.61</v>
      </c>
      <c r="B60">
        <v>6.9325</v>
      </c>
      <c r="C60">
        <v>23.8281</v>
      </c>
      <c r="D60">
        <v>6.22366</v>
      </c>
      <c r="E60">
        <v>0.8566</v>
      </c>
      <c r="F60">
        <v>30.428</v>
      </c>
    </row>
    <row r="61" spans="1:6" ht="12">
      <c r="A61">
        <v>8.786</v>
      </c>
      <c r="B61">
        <v>6.9342</v>
      </c>
      <c r="C61">
        <v>23.8323</v>
      </c>
      <c r="D61">
        <v>6.21135</v>
      </c>
      <c r="E61">
        <v>0.7844</v>
      </c>
      <c r="F61">
        <v>30.4337</v>
      </c>
    </row>
    <row r="62" spans="1:6" ht="12">
      <c r="A62">
        <v>8.876</v>
      </c>
      <c r="B62">
        <v>6.9328</v>
      </c>
      <c r="C62">
        <v>23.8343</v>
      </c>
      <c r="D62">
        <v>6.20936</v>
      </c>
      <c r="E62">
        <v>0.7876</v>
      </c>
      <c r="F62">
        <v>30.4359</v>
      </c>
    </row>
    <row r="63" spans="1:6" ht="12">
      <c r="A63">
        <v>9.028</v>
      </c>
      <c r="B63">
        <v>6.9304</v>
      </c>
      <c r="C63">
        <v>23.8363</v>
      </c>
      <c r="D63">
        <v>6.20573</v>
      </c>
      <c r="E63">
        <v>0.7721</v>
      </c>
      <c r="F63">
        <v>30.4381</v>
      </c>
    </row>
    <row r="64" spans="1:6" ht="12">
      <c r="A64">
        <v>9.212</v>
      </c>
      <c r="B64">
        <v>6.9274</v>
      </c>
      <c r="C64">
        <v>23.8381</v>
      </c>
      <c r="D64">
        <v>6.20298</v>
      </c>
      <c r="E64">
        <v>0.7578</v>
      </c>
      <c r="F64">
        <v>30.4399</v>
      </c>
    </row>
    <row r="65" spans="1:6" ht="12">
      <c r="A65">
        <v>9.395</v>
      </c>
      <c r="B65">
        <v>6.9243</v>
      </c>
      <c r="C65">
        <v>23.8398</v>
      </c>
      <c r="D65">
        <v>6.20151</v>
      </c>
      <c r="E65">
        <v>0.7554</v>
      </c>
      <c r="F65">
        <v>30.4415</v>
      </c>
    </row>
    <row r="66" spans="1:6" ht="12">
      <c r="A66">
        <v>9.566</v>
      </c>
      <c r="B66">
        <v>6.9214</v>
      </c>
      <c r="C66">
        <v>23.841</v>
      </c>
      <c r="D66">
        <v>6.19751</v>
      </c>
      <c r="E66">
        <v>0.75</v>
      </c>
      <c r="F66">
        <v>30.4426</v>
      </c>
    </row>
    <row r="67" spans="1:6" ht="12">
      <c r="A67">
        <v>9.695</v>
      </c>
      <c r="B67">
        <v>6.9188</v>
      </c>
      <c r="C67">
        <v>23.8419</v>
      </c>
      <c r="D67">
        <v>6.19431</v>
      </c>
      <c r="E67">
        <v>0.7371</v>
      </c>
      <c r="F67">
        <v>30.4433</v>
      </c>
    </row>
    <row r="68" spans="1:6" ht="12">
      <c r="A68">
        <v>9.785</v>
      </c>
      <c r="B68">
        <v>6.9163</v>
      </c>
      <c r="C68">
        <v>23.8427</v>
      </c>
      <c r="D68">
        <v>6.19357</v>
      </c>
      <c r="E68">
        <v>0.722</v>
      </c>
      <c r="F68">
        <v>30.444</v>
      </c>
    </row>
    <row r="69" spans="1:6" ht="12">
      <c r="A69">
        <v>9.894</v>
      </c>
      <c r="B69">
        <v>6.9108</v>
      </c>
      <c r="C69">
        <v>23.8436</v>
      </c>
      <c r="D69">
        <v>6.19137</v>
      </c>
      <c r="E69">
        <v>0.7082</v>
      </c>
      <c r="F69">
        <v>30.4441</v>
      </c>
    </row>
    <row r="70" spans="1:6" ht="12">
      <c r="A70">
        <v>9.948</v>
      </c>
      <c r="B70">
        <v>6.9075</v>
      </c>
      <c r="C70">
        <v>23.8444</v>
      </c>
      <c r="D70">
        <v>6.19073</v>
      </c>
      <c r="E70">
        <v>0.6993</v>
      </c>
      <c r="F70">
        <v>30.4447</v>
      </c>
    </row>
    <row r="71" spans="1:6" ht="12">
      <c r="A71">
        <v>10.047</v>
      </c>
      <c r="B71">
        <v>6.9041</v>
      </c>
      <c r="C71">
        <v>23.846</v>
      </c>
      <c r="D71">
        <v>6.18923</v>
      </c>
      <c r="E71">
        <v>0.6894</v>
      </c>
      <c r="F71">
        <v>30.4462</v>
      </c>
    </row>
    <row r="72" spans="1:6" ht="12">
      <c r="A72">
        <v>10.19</v>
      </c>
      <c r="B72">
        <v>6.9009</v>
      </c>
      <c r="C72">
        <v>23.8486</v>
      </c>
      <c r="D72">
        <v>6.18512</v>
      </c>
      <c r="E72">
        <v>0.6828</v>
      </c>
      <c r="F72">
        <v>30.449</v>
      </c>
    </row>
    <row r="73" spans="1:6" ht="12">
      <c r="A73">
        <v>10.367</v>
      </c>
      <c r="B73">
        <v>6.8984</v>
      </c>
      <c r="C73">
        <v>23.853</v>
      </c>
      <c r="D73">
        <v>6.18389</v>
      </c>
      <c r="E73">
        <v>0.676</v>
      </c>
      <c r="F73">
        <v>30.4541</v>
      </c>
    </row>
    <row r="74" spans="1:6" ht="12">
      <c r="A74">
        <v>10.553</v>
      </c>
      <c r="B74">
        <v>6.8971</v>
      </c>
      <c r="C74">
        <v>23.8593</v>
      </c>
      <c r="D74">
        <v>6.18396</v>
      </c>
      <c r="E74">
        <v>0.6741</v>
      </c>
      <c r="F74">
        <v>30.4619</v>
      </c>
    </row>
    <row r="75" spans="1:6" ht="12">
      <c r="A75">
        <v>10.75</v>
      </c>
      <c r="B75">
        <v>6.8966</v>
      </c>
      <c r="C75">
        <v>23.8666</v>
      </c>
      <c r="D75">
        <v>6.18276</v>
      </c>
      <c r="E75">
        <v>0.6834</v>
      </c>
      <c r="F75">
        <v>30.4711</v>
      </c>
    </row>
    <row r="76" spans="1:6" ht="12">
      <c r="A76">
        <v>10.93</v>
      </c>
      <c r="B76">
        <v>6.8959</v>
      </c>
      <c r="C76">
        <v>23.875</v>
      </c>
      <c r="D76">
        <v>6.18501</v>
      </c>
      <c r="E76">
        <v>0.6906</v>
      </c>
      <c r="F76">
        <v>30.4817</v>
      </c>
    </row>
    <row r="77" spans="1:6" ht="12">
      <c r="A77">
        <v>11.065</v>
      </c>
      <c r="B77">
        <v>6.8948</v>
      </c>
      <c r="C77">
        <v>23.8859</v>
      </c>
      <c r="D77">
        <v>6.17659</v>
      </c>
      <c r="E77">
        <v>0.6831</v>
      </c>
      <c r="F77">
        <v>30.4953</v>
      </c>
    </row>
    <row r="78" spans="1:6" ht="12">
      <c r="A78">
        <v>11.171</v>
      </c>
      <c r="B78">
        <v>6.8935</v>
      </c>
      <c r="C78">
        <v>23.8992</v>
      </c>
      <c r="D78">
        <v>6.17181</v>
      </c>
      <c r="E78">
        <v>0.6733</v>
      </c>
      <c r="F78">
        <v>30.5121</v>
      </c>
    </row>
    <row r="79" spans="1:6" ht="12">
      <c r="A79">
        <v>11.286</v>
      </c>
      <c r="B79">
        <v>6.892</v>
      </c>
      <c r="C79">
        <v>23.9121</v>
      </c>
      <c r="D79">
        <v>6.17018</v>
      </c>
      <c r="E79">
        <v>0.6684</v>
      </c>
      <c r="F79">
        <v>30.5282</v>
      </c>
    </row>
    <row r="80" spans="1:6" ht="12">
      <c r="A80">
        <v>11.434</v>
      </c>
      <c r="B80">
        <v>6.8897</v>
      </c>
      <c r="C80">
        <v>23.9224</v>
      </c>
      <c r="D80">
        <v>6.16438</v>
      </c>
      <c r="E80">
        <v>0.6621</v>
      </c>
      <c r="F80">
        <v>30.5409</v>
      </c>
    </row>
    <row r="81" spans="1:6" ht="12">
      <c r="A81">
        <v>11.602</v>
      </c>
      <c r="B81">
        <v>6.8859</v>
      </c>
      <c r="C81">
        <v>23.9301</v>
      </c>
      <c r="D81">
        <v>6.16054</v>
      </c>
      <c r="E81">
        <v>0.6519</v>
      </c>
      <c r="F81">
        <v>30.55</v>
      </c>
    </row>
    <row r="82" spans="1:6" ht="12">
      <c r="A82">
        <v>11.803</v>
      </c>
      <c r="B82">
        <v>6.8804</v>
      </c>
      <c r="C82">
        <v>23.936</v>
      </c>
      <c r="D82">
        <v>6.15678</v>
      </c>
      <c r="E82">
        <v>0.6399</v>
      </c>
      <c r="F82">
        <v>30.5567</v>
      </c>
    </row>
    <row r="83" spans="1:6" ht="12">
      <c r="A83">
        <v>11.993</v>
      </c>
      <c r="B83">
        <v>6.8739</v>
      </c>
      <c r="C83">
        <v>23.9414</v>
      </c>
      <c r="D83">
        <v>6.15275</v>
      </c>
      <c r="E83">
        <v>0.6295</v>
      </c>
      <c r="F83">
        <v>30.5625</v>
      </c>
    </row>
    <row r="84" spans="1:6" ht="12">
      <c r="A84">
        <v>12.178</v>
      </c>
      <c r="B84">
        <v>6.8676</v>
      </c>
      <c r="C84">
        <v>23.9464</v>
      </c>
      <c r="D84">
        <v>6.14981</v>
      </c>
      <c r="E84">
        <v>0.6207</v>
      </c>
      <c r="F84">
        <v>30.5678</v>
      </c>
    </row>
    <row r="85" spans="1:6" ht="12">
      <c r="A85">
        <v>12.354</v>
      </c>
      <c r="B85">
        <v>6.8619</v>
      </c>
      <c r="C85">
        <v>23.9508</v>
      </c>
      <c r="D85">
        <v>6.14725</v>
      </c>
      <c r="E85">
        <v>0.6115</v>
      </c>
      <c r="F85">
        <v>30.5724</v>
      </c>
    </row>
    <row r="86" spans="1:6" ht="12">
      <c r="A86">
        <v>12.477</v>
      </c>
      <c r="B86">
        <v>6.8571</v>
      </c>
      <c r="C86">
        <v>23.9545</v>
      </c>
      <c r="D86">
        <v>6.14322</v>
      </c>
      <c r="E86">
        <v>0.5996</v>
      </c>
      <c r="F86">
        <v>30.5764</v>
      </c>
    </row>
    <row r="87" spans="1:6" ht="12">
      <c r="A87">
        <v>12.589</v>
      </c>
      <c r="B87">
        <v>6.8534</v>
      </c>
      <c r="C87">
        <v>23.9577</v>
      </c>
      <c r="D87">
        <v>6.14006</v>
      </c>
      <c r="E87">
        <v>0.5867</v>
      </c>
      <c r="F87">
        <v>30.5798</v>
      </c>
    </row>
    <row r="88" spans="1:6" ht="12">
      <c r="A88">
        <v>12.707</v>
      </c>
      <c r="B88">
        <v>6.8506</v>
      </c>
      <c r="C88">
        <v>23.9606</v>
      </c>
      <c r="D88">
        <v>6.13654</v>
      </c>
      <c r="E88">
        <v>0.5741</v>
      </c>
      <c r="F88">
        <v>30.5831</v>
      </c>
    </row>
    <row r="89" spans="1:6" ht="12">
      <c r="A89">
        <v>12.808</v>
      </c>
      <c r="B89">
        <v>6.849</v>
      </c>
      <c r="C89">
        <v>23.9632</v>
      </c>
      <c r="D89">
        <v>6.135</v>
      </c>
      <c r="E89">
        <v>0.5613</v>
      </c>
      <c r="F89">
        <v>30.5862</v>
      </c>
    </row>
    <row r="90" spans="1:6" ht="12">
      <c r="A90">
        <v>12.9</v>
      </c>
      <c r="B90">
        <v>6.8492</v>
      </c>
      <c r="C90">
        <v>23.9686</v>
      </c>
      <c r="D90">
        <v>6.12775</v>
      </c>
      <c r="E90">
        <v>0.5388</v>
      </c>
      <c r="F90">
        <v>30.5931</v>
      </c>
    </row>
    <row r="91" spans="1:6" ht="12">
      <c r="A91">
        <v>12.991</v>
      </c>
      <c r="B91">
        <v>6.8512</v>
      </c>
      <c r="C91">
        <v>23.9718</v>
      </c>
      <c r="D91">
        <v>6.12195</v>
      </c>
      <c r="E91">
        <v>0.5289</v>
      </c>
      <c r="F91">
        <v>30.5975</v>
      </c>
    </row>
    <row r="92" spans="1:6" ht="12">
      <c r="A92">
        <v>13.147</v>
      </c>
      <c r="B92">
        <v>6.8545</v>
      </c>
      <c r="C92">
        <v>23.9755</v>
      </c>
      <c r="D92">
        <v>6.11756</v>
      </c>
      <c r="E92">
        <v>0.5212</v>
      </c>
      <c r="F92">
        <v>30.6027</v>
      </c>
    </row>
    <row r="93" spans="1:6" ht="12">
      <c r="A93">
        <v>13.322</v>
      </c>
      <c r="B93">
        <v>6.8587</v>
      </c>
      <c r="C93">
        <v>23.9788</v>
      </c>
      <c r="D93">
        <v>6.1114</v>
      </c>
      <c r="E93">
        <v>0.5158</v>
      </c>
      <c r="F93">
        <v>30.6075</v>
      </c>
    </row>
    <row r="94" spans="1:6" ht="12">
      <c r="A94">
        <v>13.503</v>
      </c>
      <c r="B94">
        <v>6.8628</v>
      </c>
      <c r="C94">
        <v>23.9808</v>
      </c>
      <c r="D94">
        <v>6.10678</v>
      </c>
      <c r="E94">
        <v>0.5125</v>
      </c>
      <c r="F94">
        <v>30.6107</v>
      </c>
    </row>
    <row r="95" spans="1:6" ht="12">
      <c r="A95">
        <v>13.664</v>
      </c>
      <c r="B95">
        <v>6.8661</v>
      </c>
      <c r="C95">
        <v>23.9818</v>
      </c>
      <c r="D95">
        <v>6.10373</v>
      </c>
      <c r="E95">
        <v>0.5134</v>
      </c>
      <c r="F95">
        <v>30.6125</v>
      </c>
    </row>
    <row r="96" spans="1:6" ht="12">
      <c r="A96">
        <v>13.824</v>
      </c>
      <c r="B96">
        <v>6.8682</v>
      </c>
      <c r="C96">
        <v>23.9822</v>
      </c>
      <c r="D96">
        <v>6.09988</v>
      </c>
      <c r="E96">
        <v>0.5194</v>
      </c>
      <c r="F96">
        <v>30.6134</v>
      </c>
    </row>
    <row r="97" spans="1:6" ht="12">
      <c r="A97">
        <v>13.998</v>
      </c>
      <c r="B97">
        <v>6.8691</v>
      </c>
      <c r="C97">
        <v>23.9828</v>
      </c>
      <c r="D97">
        <v>6.09324</v>
      </c>
      <c r="E97">
        <v>0.5272</v>
      </c>
      <c r="F97">
        <v>30.6142</v>
      </c>
    </row>
    <row r="98" spans="1:6" ht="12">
      <c r="A98">
        <v>14.155</v>
      </c>
      <c r="B98">
        <v>6.8691</v>
      </c>
      <c r="C98">
        <v>23.9837</v>
      </c>
      <c r="D98">
        <v>6.09053</v>
      </c>
      <c r="E98">
        <v>0.5311</v>
      </c>
      <c r="F98">
        <v>30.6155</v>
      </c>
    </row>
    <row r="99" spans="1:6" ht="12">
      <c r="A99">
        <v>14.286</v>
      </c>
      <c r="B99">
        <v>6.8687</v>
      </c>
      <c r="C99">
        <v>23.9847</v>
      </c>
      <c r="D99">
        <v>6.08404</v>
      </c>
      <c r="E99">
        <v>0.5289</v>
      </c>
      <c r="F99">
        <v>30.6167</v>
      </c>
    </row>
    <row r="100" spans="1:6" ht="12">
      <c r="A100">
        <v>14.376</v>
      </c>
      <c r="B100">
        <v>6.8682</v>
      </c>
      <c r="C100">
        <v>23.9857</v>
      </c>
      <c r="D100">
        <v>6.07994</v>
      </c>
      <c r="E100">
        <v>0.524</v>
      </c>
      <c r="F100">
        <v>30.6178</v>
      </c>
    </row>
    <row r="101" spans="1:6" ht="12">
      <c r="A101">
        <v>14.461</v>
      </c>
      <c r="B101">
        <v>6.8677</v>
      </c>
      <c r="C101">
        <v>23.9867</v>
      </c>
      <c r="D101">
        <v>6.07596</v>
      </c>
      <c r="E101">
        <v>0.5216</v>
      </c>
      <c r="F101">
        <v>30.619</v>
      </c>
    </row>
    <row r="102" spans="1:6" ht="12">
      <c r="A102">
        <v>14.59</v>
      </c>
      <c r="B102">
        <v>6.8675</v>
      </c>
      <c r="C102">
        <v>23.9876</v>
      </c>
      <c r="D102">
        <v>6.06892</v>
      </c>
      <c r="E102">
        <v>0.5216</v>
      </c>
      <c r="F102">
        <v>30.6201</v>
      </c>
    </row>
    <row r="103" spans="1:6" ht="12">
      <c r="A103">
        <v>14.725</v>
      </c>
      <c r="B103">
        <v>6.8675</v>
      </c>
      <c r="C103">
        <v>23.9887</v>
      </c>
      <c r="D103">
        <v>6.06886</v>
      </c>
      <c r="E103">
        <v>0.5155</v>
      </c>
      <c r="F103">
        <v>30.6215</v>
      </c>
    </row>
    <row r="104" spans="1:6" ht="12">
      <c r="A104">
        <v>14.851</v>
      </c>
      <c r="B104">
        <v>6.8678</v>
      </c>
      <c r="C104">
        <v>23.9902</v>
      </c>
      <c r="D104">
        <v>6.06559</v>
      </c>
      <c r="E104">
        <v>0.5013</v>
      </c>
      <c r="F104">
        <v>30.6234</v>
      </c>
    </row>
    <row r="105" spans="1:6" ht="12">
      <c r="A105">
        <v>15.003</v>
      </c>
      <c r="B105">
        <v>6.8684</v>
      </c>
      <c r="C105">
        <v>23.9923</v>
      </c>
      <c r="D105">
        <v>6.05842</v>
      </c>
      <c r="E105">
        <v>0.49</v>
      </c>
      <c r="F105">
        <v>30.6263</v>
      </c>
    </row>
    <row r="106" spans="1:6" ht="12">
      <c r="A106">
        <v>15.176</v>
      </c>
      <c r="B106">
        <v>6.8694</v>
      </c>
      <c r="C106">
        <v>23.9955</v>
      </c>
      <c r="D106">
        <v>6.04783</v>
      </c>
      <c r="E106">
        <v>0.4901</v>
      </c>
      <c r="F106">
        <v>30.6304</v>
      </c>
    </row>
    <row r="107" spans="1:6" ht="12">
      <c r="A107">
        <v>15.347</v>
      </c>
      <c r="B107">
        <v>6.8708</v>
      </c>
      <c r="C107">
        <v>23.9996</v>
      </c>
      <c r="D107">
        <v>6.03517</v>
      </c>
      <c r="E107">
        <v>0.4991</v>
      </c>
      <c r="F107">
        <v>30.6359</v>
      </c>
    </row>
    <row r="108" spans="1:6" ht="12">
      <c r="A108">
        <v>15.552</v>
      </c>
      <c r="B108">
        <v>6.8724</v>
      </c>
      <c r="C108">
        <v>24.0043</v>
      </c>
      <c r="D108">
        <v>6.02066</v>
      </c>
      <c r="E108">
        <v>0.5077</v>
      </c>
      <c r="F108">
        <v>30.642</v>
      </c>
    </row>
    <row r="109" spans="1:6" ht="12">
      <c r="A109">
        <v>15.758</v>
      </c>
      <c r="B109">
        <v>6.874</v>
      </c>
      <c r="C109">
        <v>24.0085</v>
      </c>
      <c r="D109">
        <v>6.00301</v>
      </c>
      <c r="E109">
        <v>0.5148</v>
      </c>
      <c r="F109">
        <v>30.6477</v>
      </c>
    </row>
    <row r="110" spans="1:6" ht="12">
      <c r="A110">
        <v>15.972</v>
      </c>
      <c r="B110">
        <v>6.8753</v>
      </c>
      <c r="C110">
        <v>24.0122</v>
      </c>
      <c r="D110">
        <v>5.98766</v>
      </c>
      <c r="E110">
        <v>0.5208</v>
      </c>
      <c r="F110">
        <v>30.6526</v>
      </c>
    </row>
    <row r="111" spans="1:6" ht="12">
      <c r="A111">
        <v>16.15</v>
      </c>
      <c r="B111">
        <v>6.8765</v>
      </c>
      <c r="C111">
        <v>24.0155</v>
      </c>
      <c r="D111">
        <v>5.97433</v>
      </c>
      <c r="E111">
        <v>0.5152</v>
      </c>
      <c r="F111">
        <v>30.657</v>
      </c>
    </row>
    <row r="112" spans="1:6" ht="12">
      <c r="A112">
        <v>16.293</v>
      </c>
      <c r="B112">
        <v>6.8778</v>
      </c>
      <c r="C112">
        <v>24.0187</v>
      </c>
      <c r="D112">
        <v>5.96049</v>
      </c>
      <c r="E112">
        <v>0.4979</v>
      </c>
      <c r="F112">
        <v>30.6613</v>
      </c>
    </row>
    <row r="113" spans="1:6" ht="12">
      <c r="A113">
        <v>16.431</v>
      </c>
      <c r="B113">
        <v>6.8795</v>
      </c>
      <c r="C113">
        <v>24.0214</v>
      </c>
      <c r="D113">
        <v>5.95149</v>
      </c>
      <c r="E113">
        <v>0.4796</v>
      </c>
      <c r="F113">
        <v>30.665</v>
      </c>
    </row>
    <row r="114" spans="1:6" ht="12">
      <c r="A114">
        <v>16.561</v>
      </c>
      <c r="B114">
        <v>6.8813</v>
      </c>
      <c r="C114">
        <v>24.0235</v>
      </c>
      <c r="D114">
        <v>5.94182</v>
      </c>
      <c r="E114">
        <v>0.466</v>
      </c>
      <c r="F114">
        <v>30.6679</v>
      </c>
    </row>
    <row r="115" spans="1:6" ht="12">
      <c r="A115">
        <v>16.664</v>
      </c>
      <c r="B115">
        <v>6.883</v>
      </c>
      <c r="C115">
        <v>24.0249</v>
      </c>
      <c r="D115">
        <v>5.93086</v>
      </c>
      <c r="E115">
        <v>0.4578</v>
      </c>
      <c r="F115">
        <v>30.67</v>
      </c>
    </row>
    <row r="116" spans="1:6" ht="12">
      <c r="A116">
        <v>16.757</v>
      </c>
      <c r="B116">
        <v>6.8846</v>
      </c>
      <c r="C116">
        <v>24.0262</v>
      </c>
      <c r="D116">
        <v>5.9214</v>
      </c>
      <c r="E116">
        <v>0.4551</v>
      </c>
      <c r="F116">
        <v>30.6719</v>
      </c>
    </row>
    <row r="117" spans="1:6" ht="12">
      <c r="A117">
        <v>16.878</v>
      </c>
      <c r="B117">
        <v>6.8863</v>
      </c>
      <c r="C117">
        <v>24.0278</v>
      </c>
      <c r="D117">
        <v>5.91309</v>
      </c>
      <c r="E117">
        <v>0.459</v>
      </c>
      <c r="F117">
        <v>30.6742</v>
      </c>
    </row>
    <row r="118" spans="1:6" ht="12">
      <c r="A118">
        <v>17.029</v>
      </c>
      <c r="B118">
        <v>6.8884</v>
      </c>
      <c r="C118">
        <v>24.0303</v>
      </c>
      <c r="D118">
        <v>5.90698</v>
      </c>
      <c r="E118">
        <v>0.4647</v>
      </c>
      <c r="F118">
        <v>30.6777</v>
      </c>
    </row>
    <row r="119" spans="1:6" ht="12">
      <c r="A119">
        <v>17.16</v>
      </c>
      <c r="B119">
        <v>6.8913</v>
      </c>
      <c r="C119">
        <v>24.0341</v>
      </c>
      <c r="D119">
        <v>5.90129</v>
      </c>
      <c r="E119">
        <v>0.468</v>
      </c>
      <c r="F119">
        <v>30.683</v>
      </c>
    </row>
    <row r="120" spans="1:6" ht="12">
      <c r="A120">
        <v>17.308</v>
      </c>
      <c r="B120">
        <v>6.8955</v>
      </c>
      <c r="C120">
        <v>24.0398</v>
      </c>
      <c r="D120">
        <v>5.89614</v>
      </c>
      <c r="E120">
        <v>0.464</v>
      </c>
      <c r="F120">
        <v>30.691</v>
      </c>
    </row>
    <row r="121" spans="1:6" ht="12">
      <c r="A121">
        <v>17.503</v>
      </c>
      <c r="B121">
        <v>6.9017</v>
      </c>
      <c r="C121">
        <v>24.0477</v>
      </c>
      <c r="D121">
        <v>5.89367</v>
      </c>
      <c r="E121">
        <v>0.4451</v>
      </c>
      <c r="F121">
        <v>30.7019</v>
      </c>
    </row>
    <row r="122" spans="1:6" ht="12">
      <c r="A122">
        <v>17.732</v>
      </c>
      <c r="B122">
        <v>6.9102</v>
      </c>
      <c r="C122">
        <v>24.0566</v>
      </c>
      <c r="D122">
        <v>5.89075</v>
      </c>
      <c r="E122">
        <v>0.4228</v>
      </c>
      <c r="F122">
        <v>30.7146</v>
      </c>
    </row>
    <row r="123" spans="1:6" ht="12">
      <c r="A123">
        <v>17.975</v>
      </c>
      <c r="B123">
        <v>6.9202</v>
      </c>
      <c r="C123">
        <v>24.0652</v>
      </c>
      <c r="D123">
        <v>5.88738</v>
      </c>
      <c r="E123">
        <v>0.4097</v>
      </c>
      <c r="F123">
        <v>30.7272</v>
      </c>
    </row>
    <row r="124" spans="1:6" ht="12">
      <c r="A124">
        <v>18.223</v>
      </c>
      <c r="B124">
        <v>6.93</v>
      </c>
      <c r="C124">
        <v>24.0727</v>
      </c>
      <c r="D124">
        <v>5.8852</v>
      </c>
      <c r="E124">
        <v>0.4023</v>
      </c>
      <c r="F124">
        <v>30.7384</v>
      </c>
    </row>
    <row r="125" spans="1:6" ht="12">
      <c r="A125">
        <v>18.453</v>
      </c>
      <c r="B125">
        <v>6.9376</v>
      </c>
      <c r="C125">
        <v>24.0779</v>
      </c>
      <c r="D125">
        <v>5.88344</v>
      </c>
      <c r="E125">
        <v>0.3974</v>
      </c>
      <c r="F125">
        <v>30.7462</v>
      </c>
    </row>
    <row r="126" spans="1:6" ht="12">
      <c r="A126">
        <v>18.658</v>
      </c>
      <c r="B126">
        <v>6.9415</v>
      </c>
      <c r="C126">
        <v>24.081</v>
      </c>
      <c r="D126">
        <v>5.88228</v>
      </c>
      <c r="E126">
        <v>0.3935</v>
      </c>
      <c r="F126">
        <v>30.7507</v>
      </c>
    </row>
    <row r="127" spans="1:6" ht="12">
      <c r="A127">
        <v>19.171</v>
      </c>
      <c r="B127">
        <v>6.9379</v>
      </c>
      <c r="C127">
        <v>24.0782</v>
      </c>
      <c r="D127">
        <v>5.8354</v>
      </c>
      <c r="E127">
        <v>0.3118</v>
      </c>
      <c r="F127">
        <v>30.7466</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192"/>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0.322</v>
      </c>
      <c r="B2">
        <v>5.5066</v>
      </c>
      <c r="C2">
        <v>23.8893</v>
      </c>
      <c r="D2">
        <v>7.48149</v>
      </c>
      <c r="E2">
        <v>1.2054</v>
      </c>
      <c r="F2">
        <v>30.2906</v>
      </c>
    </row>
    <row r="3" spans="1:6" ht="12">
      <c r="A3">
        <v>0.442</v>
      </c>
      <c r="B3">
        <v>5.5011</v>
      </c>
      <c r="C3">
        <v>23.8876</v>
      </c>
      <c r="D3">
        <v>7.48489</v>
      </c>
      <c r="E3">
        <v>1.1939</v>
      </c>
      <c r="F3">
        <v>30.2877</v>
      </c>
    </row>
    <row r="4" spans="1:6" ht="12">
      <c r="A4">
        <v>0.589</v>
      </c>
      <c r="B4">
        <v>5.4999</v>
      </c>
      <c r="C4">
        <v>23.8991</v>
      </c>
      <c r="D4">
        <v>7.48383</v>
      </c>
      <c r="E4">
        <v>1.1841</v>
      </c>
      <c r="F4">
        <v>30.3021</v>
      </c>
    </row>
    <row r="5" spans="1:6" ht="12">
      <c r="A5">
        <v>0.723</v>
      </c>
      <c r="B5">
        <v>5.5038</v>
      </c>
      <c r="C5">
        <v>23.916</v>
      </c>
      <c r="D5">
        <v>7.48465</v>
      </c>
      <c r="E5">
        <v>1.1732</v>
      </c>
      <c r="F5">
        <v>30.3239</v>
      </c>
    </row>
    <row r="6" spans="1:6" ht="12">
      <c r="A6">
        <v>0.847</v>
      </c>
      <c r="B6">
        <v>5.511</v>
      </c>
      <c r="C6">
        <v>23.9287</v>
      </c>
      <c r="D6">
        <v>7.48871</v>
      </c>
      <c r="E6">
        <v>1.1586</v>
      </c>
      <c r="F6">
        <v>30.341</v>
      </c>
    </row>
    <row r="7" spans="1:6" ht="12">
      <c r="A7">
        <v>0.956</v>
      </c>
      <c r="B7">
        <v>5.5196</v>
      </c>
      <c r="C7">
        <v>23.9367</v>
      </c>
      <c r="D7">
        <v>7.48614</v>
      </c>
      <c r="E7">
        <v>1.1404</v>
      </c>
      <c r="F7">
        <v>30.3523</v>
      </c>
    </row>
    <row r="8" spans="1:6" ht="12">
      <c r="A8">
        <v>1.052</v>
      </c>
      <c r="B8">
        <v>5.5285</v>
      </c>
      <c r="C8">
        <v>23.9419</v>
      </c>
      <c r="D8">
        <v>7.4883</v>
      </c>
      <c r="E8">
        <v>1.1265</v>
      </c>
      <c r="F8">
        <v>30.3602</v>
      </c>
    </row>
    <row r="9" spans="1:6" ht="12">
      <c r="A9">
        <v>1.164</v>
      </c>
      <c r="B9">
        <v>5.5369</v>
      </c>
      <c r="C9">
        <v>23.9449</v>
      </c>
      <c r="D9">
        <v>7.49117</v>
      </c>
      <c r="E9">
        <v>1.1212</v>
      </c>
      <c r="F9">
        <v>30.3651</v>
      </c>
    </row>
    <row r="10" spans="1:6" ht="12">
      <c r="A10">
        <v>1.289</v>
      </c>
      <c r="B10">
        <v>5.544</v>
      </c>
      <c r="C10">
        <v>23.9461</v>
      </c>
      <c r="D10">
        <v>7.4913</v>
      </c>
      <c r="E10">
        <v>1.1243</v>
      </c>
      <c r="F10">
        <v>30.3677</v>
      </c>
    </row>
    <row r="11" spans="1:6" ht="12">
      <c r="A11">
        <v>1.421</v>
      </c>
      <c r="B11">
        <v>5.5496</v>
      </c>
      <c r="C11">
        <v>23.9469</v>
      </c>
      <c r="D11">
        <v>7.49028</v>
      </c>
      <c r="E11">
        <v>1.1411</v>
      </c>
      <c r="F11">
        <v>30.3694</v>
      </c>
    </row>
    <row r="12" spans="1:6" ht="12">
      <c r="A12">
        <v>1.565</v>
      </c>
      <c r="B12">
        <v>5.5543</v>
      </c>
      <c r="C12">
        <v>23.9478</v>
      </c>
      <c r="D12">
        <v>7.48883</v>
      </c>
      <c r="E12">
        <v>1.1788</v>
      </c>
      <c r="F12">
        <v>30.3713</v>
      </c>
    </row>
    <row r="13" spans="1:6" ht="12">
      <c r="A13">
        <v>1.725</v>
      </c>
      <c r="B13">
        <v>5.5585</v>
      </c>
      <c r="C13">
        <v>23.9492</v>
      </c>
      <c r="D13">
        <v>7.4905</v>
      </c>
      <c r="E13">
        <v>1.2395</v>
      </c>
      <c r="F13">
        <v>30.3736</v>
      </c>
    </row>
    <row r="14" spans="1:6" ht="12">
      <c r="A14">
        <v>1.897</v>
      </c>
      <c r="B14">
        <v>5.5628</v>
      </c>
      <c r="C14">
        <v>23.9513</v>
      </c>
      <c r="D14">
        <v>7.49214</v>
      </c>
      <c r="E14">
        <v>1.2906</v>
      </c>
      <c r="F14">
        <v>30.3768</v>
      </c>
    </row>
    <row r="15" spans="1:6" ht="12">
      <c r="A15">
        <v>2.066</v>
      </c>
      <c r="B15">
        <v>5.5675</v>
      </c>
      <c r="C15">
        <v>23.9539</v>
      </c>
      <c r="D15">
        <v>7.49157</v>
      </c>
      <c r="E15">
        <v>1.2952</v>
      </c>
      <c r="F15">
        <v>30.3809</v>
      </c>
    </row>
    <row r="16" spans="1:6" ht="12">
      <c r="A16">
        <v>2.228</v>
      </c>
      <c r="B16">
        <v>5.5725</v>
      </c>
      <c r="C16">
        <v>23.9564</v>
      </c>
      <c r="D16">
        <v>7.49298</v>
      </c>
      <c r="E16">
        <v>1.2728</v>
      </c>
      <c r="F16">
        <v>30.3846</v>
      </c>
    </row>
    <row r="17" spans="1:6" ht="12">
      <c r="A17">
        <v>2.386</v>
      </c>
      <c r="B17">
        <v>5.5776</v>
      </c>
      <c r="C17">
        <v>23.9589</v>
      </c>
      <c r="D17">
        <v>7.494</v>
      </c>
      <c r="E17">
        <v>1.2561</v>
      </c>
      <c r="F17">
        <v>30.3885</v>
      </c>
    </row>
    <row r="18" spans="1:6" ht="12">
      <c r="A18">
        <v>2.544</v>
      </c>
      <c r="B18">
        <v>5.583</v>
      </c>
      <c r="C18">
        <v>23.9619</v>
      </c>
      <c r="D18">
        <v>7.4953</v>
      </c>
      <c r="E18">
        <v>1.252</v>
      </c>
      <c r="F18">
        <v>30.3932</v>
      </c>
    </row>
    <row r="19" spans="1:6" ht="12">
      <c r="A19">
        <v>2.683</v>
      </c>
      <c r="B19">
        <v>5.5884</v>
      </c>
      <c r="C19">
        <v>23.9648</v>
      </c>
      <c r="D19">
        <v>7.49555</v>
      </c>
      <c r="E19">
        <v>1.2489</v>
      </c>
      <c r="F19">
        <v>30.3975</v>
      </c>
    </row>
    <row r="20" spans="1:6" ht="12">
      <c r="A20">
        <v>2.812</v>
      </c>
      <c r="B20">
        <v>5.593</v>
      </c>
      <c r="C20">
        <v>23.9668</v>
      </c>
      <c r="D20">
        <v>7.49751</v>
      </c>
      <c r="E20">
        <v>1.2452</v>
      </c>
      <c r="F20">
        <v>30.4007</v>
      </c>
    </row>
    <row r="21" spans="1:6" ht="12">
      <c r="A21">
        <v>2.952</v>
      </c>
      <c r="B21">
        <v>5.5965</v>
      </c>
      <c r="C21">
        <v>23.9683</v>
      </c>
      <c r="D21">
        <v>7.49618</v>
      </c>
      <c r="E21">
        <v>1.2506</v>
      </c>
      <c r="F21">
        <v>30.4031</v>
      </c>
    </row>
    <row r="22" spans="1:6" ht="12">
      <c r="A22">
        <v>3.099</v>
      </c>
      <c r="B22">
        <v>5.5988</v>
      </c>
      <c r="C22">
        <v>23.9702</v>
      </c>
      <c r="D22">
        <v>7.49661</v>
      </c>
      <c r="E22">
        <v>1.2557</v>
      </c>
      <c r="F22">
        <v>30.4059</v>
      </c>
    </row>
    <row r="23" spans="1:6" ht="12">
      <c r="A23">
        <v>3.257</v>
      </c>
      <c r="B23">
        <v>5.6002</v>
      </c>
      <c r="C23">
        <v>23.9727</v>
      </c>
      <c r="D23">
        <v>7.49622</v>
      </c>
      <c r="E23">
        <v>1.2506</v>
      </c>
      <c r="F23">
        <v>30.4092</v>
      </c>
    </row>
    <row r="24" spans="1:6" ht="12">
      <c r="A24">
        <v>3.424</v>
      </c>
      <c r="B24">
        <v>5.6009</v>
      </c>
      <c r="C24">
        <v>23.9751</v>
      </c>
      <c r="D24">
        <v>7.49436</v>
      </c>
      <c r="E24">
        <v>1.2518</v>
      </c>
      <c r="F24">
        <v>30.4124</v>
      </c>
    </row>
    <row r="25" spans="1:6" ht="12">
      <c r="A25">
        <v>3.594</v>
      </c>
      <c r="B25">
        <v>5.601</v>
      </c>
      <c r="C25">
        <v>23.977</v>
      </c>
      <c r="D25">
        <v>7.4952</v>
      </c>
      <c r="E25">
        <v>1.2564</v>
      </c>
      <c r="F25">
        <v>30.4147</v>
      </c>
    </row>
    <row r="26" spans="1:6" ht="12">
      <c r="A26">
        <v>3.761</v>
      </c>
      <c r="B26">
        <v>5.6006</v>
      </c>
      <c r="C26">
        <v>23.9783</v>
      </c>
      <c r="D26">
        <v>7.49388</v>
      </c>
      <c r="E26">
        <v>1.2428</v>
      </c>
      <c r="F26">
        <v>30.4164</v>
      </c>
    </row>
    <row r="27" spans="1:6" ht="12">
      <c r="A27">
        <v>3.928</v>
      </c>
      <c r="B27">
        <v>5.5998</v>
      </c>
      <c r="C27">
        <v>23.9793</v>
      </c>
      <c r="D27">
        <v>7.4945</v>
      </c>
      <c r="E27">
        <v>1.2241</v>
      </c>
      <c r="F27">
        <v>30.4175</v>
      </c>
    </row>
    <row r="28" spans="1:6" ht="12">
      <c r="A28">
        <v>4.083</v>
      </c>
      <c r="B28">
        <v>5.5986</v>
      </c>
      <c r="C28">
        <v>23.9801</v>
      </c>
      <c r="D28">
        <v>7.49347</v>
      </c>
      <c r="E28">
        <v>1.2111</v>
      </c>
      <c r="F28">
        <v>30.4184</v>
      </c>
    </row>
    <row r="29" spans="1:6" ht="12">
      <c r="A29">
        <v>4.236</v>
      </c>
      <c r="B29">
        <v>5.5971</v>
      </c>
      <c r="C29">
        <v>23.9811</v>
      </c>
      <c r="D29">
        <v>7.49739</v>
      </c>
      <c r="E29">
        <v>1.1946</v>
      </c>
      <c r="F29">
        <v>30.4193</v>
      </c>
    </row>
    <row r="30" spans="1:6" ht="12">
      <c r="A30">
        <v>4.376</v>
      </c>
      <c r="B30">
        <v>5.5956</v>
      </c>
      <c r="C30">
        <v>23.9821</v>
      </c>
      <c r="D30">
        <v>7.49685</v>
      </c>
      <c r="E30">
        <v>1.1724</v>
      </c>
      <c r="F30">
        <v>30.4204</v>
      </c>
    </row>
    <row r="31" spans="1:6" ht="12">
      <c r="A31">
        <v>4.522</v>
      </c>
      <c r="B31">
        <v>5.5943</v>
      </c>
      <c r="C31">
        <v>23.9831</v>
      </c>
      <c r="D31">
        <v>7.49545</v>
      </c>
      <c r="E31">
        <v>1.142</v>
      </c>
      <c r="F31">
        <v>30.4216</v>
      </c>
    </row>
    <row r="32" spans="1:6" ht="12">
      <c r="A32">
        <v>4.67</v>
      </c>
      <c r="B32">
        <v>5.5931</v>
      </c>
      <c r="C32">
        <v>23.9842</v>
      </c>
      <c r="D32">
        <v>7.49456</v>
      </c>
      <c r="E32">
        <v>1.1073</v>
      </c>
      <c r="F32">
        <v>30.4228</v>
      </c>
    </row>
    <row r="33" spans="1:6" ht="12">
      <c r="A33">
        <v>4.815</v>
      </c>
      <c r="B33">
        <v>5.592</v>
      </c>
      <c r="C33">
        <v>23.9855</v>
      </c>
      <c r="D33">
        <v>7.4929</v>
      </c>
      <c r="E33">
        <v>1.08</v>
      </c>
      <c r="F33">
        <v>30.4243</v>
      </c>
    </row>
    <row r="34" spans="1:6" ht="12">
      <c r="A34">
        <v>4.964</v>
      </c>
      <c r="B34">
        <v>5.5911</v>
      </c>
      <c r="C34">
        <v>23.9868</v>
      </c>
      <c r="D34">
        <v>7.4931</v>
      </c>
      <c r="E34">
        <v>1.0655</v>
      </c>
      <c r="F34">
        <v>30.4258</v>
      </c>
    </row>
    <row r="35" spans="1:6" ht="12">
      <c r="A35">
        <v>5.122</v>
      </c>
      <c r="B35">
        <v>5.5903</v>
      </c>
      <c r="C35">
        <v>23.9882</v>
      </c>
      <c r="D35">
        <v>7.49298</v>
      </c>
      <c r="E35">
        <v>1.0676</v>
      </c>
      <c r="F35">
        <v>30.4273</v>
      </c>
    </row>
    <row r="36" spans="1:6" ht="12">
      <c r="A36">
        <v>5.284</v>
      </c>
      <c r="B36">
        <v>5.5897</v>
      </c>
      <c r="C36">
        <v>23.9894</v>
      </c>
      <c r="D36">
        <v>7.49368</v>
      </c>
      <c r="E36">
        <v>1.0906</v>
      </c>
      <c r="F36">
        <v>30.4288</v>
      </c>
    </row>
    <row r="37" spans="1:6" ht="12">
      <c r="A37">
        <v>5.449</v>
      </c>
      <c r="B37">
        <v>5.5892</v>
      </c>
      <c r="C37">
        <v>23.9907</v>
      </c>
      <c r="D37">
        <v>7.49147</v>
      </c>
      <c r="E37">
        <v>1.1325</v>
      </c>
      <c r="F37">
        <v>30.4304</v>
      </c>
    </row>
    <row r="38" spans="1:6" ht="12">
      <c r="A38">
        <v>5.62</v>
      </c>
      <c r="B38">
        <v>5.5889</v>
      </c>
      <c r="C38">
        <v>23.9918</v>
      </c>
      <c r="D38">
        <v>7.49103</v>
      </c>
      <c r="E38">
        <v>1.1826</v>
      </c>
      <c r="F38">
        <v>30.4318</v>
      </c>
    </row>
    <row r="39" spans="1:6" ht="12">
      <c r="A39">
        <v>5.797</v>
      </c>
      <c r="B39">
        <v>5.5886</v>
      </c>
      <c r="C39">
        <v>23.993</v>
      </c>
      <c r="D39">
        <v>7.49098</v>
      </c>
      <c r="E39">
        <v>1.2314</v>
      </c>
      <c r="F39">
        <v>30.4332</v>
      </c>
    </row>
    <row r="40" spans="1:6" ht="12">
      <c r="A40">
        <v>5.972</v>
      </c>
      <c r="B40">
        <v>5.5885</v>
      </c>
      <c r="C40">
        <v>23.994</v>
      </c>
      <c r="D40">
        <v>7.48832</v>
      </c>
      <c r="E40">
        <v>1.2962</v>
      </c>
      <c r="F40">
        <v>30.4345</v>
      </c>
    </row>
    <row r="41" spans="1:6" ht="12">
      <c r="A41">
        <v>6.135</v>
      </c>
      <c r="B41">
        <v>5.5884</v>
      </c>
      <c r="C41">
        <v>23.9952</v>
      </c>
      <c r="D41">
        <v>7.48713</v>
      </c>
      <c r="E41">
        <v>1.3676</v>
      </c>
      <c r="F41">
        <v>30.436</v>
      </c>
    </row>
    <row r="42" spans="1:6" ht="12">
      <c r="A42">
        <v>6.285</v>
      </c>
      <c r="B42">
        <v>5.5885</v>
      </c>
      <c r="C42">
        <v>23.9965</v>
      </c>
      <c r="D42">
        <v>7.48482</v>
      </c>
      <c r="E42">
        <v>1.4042</v>
      </c>
      <c r="F42">
        <v>30.4376</v>
      </c>
    </row>
    <row r="43" spans="1:6" ht="12">
      <c r="A43">
        <v>6.408</v>
      </c>
      <c r="B43">
        <v>5.5886</v>
      </c>
      <c r="C43">
        <v>23.9979</v>
      </c>
      <c r="D43">
        <v>7.48397</v>
      </c>
      <c r="E43">
        <v>1.4131</v>
      </c>
      <c r="F43">
        <v>30.4394</v>
      </c>
    </row>
    <row r="44" spans="1:6" ht="12">
      <c r="A44">
        <v>6.518</v>
      </c>
      <c r="B44">
        <v>5.5887</v>
      </c>
      <c r="C44">
        <v>23.9994</v>
      </c>
      <c r="D44">
        <v>7.48663</v>
      </c>
      <c r="E44">
        <v>1.3934</v>
      </c>
      <c r="F44">
        <v>30.4413</v>
      </c>
    </row>
    <row r="45" spans="1:6" ht="12">
      <c r="A45">
        <v>6.621</v>
      </c>
      <c r="B45">
        <v>5.5887</v>
      </c>
      <c r="C45">
        <v>24.001</v>
      </c>
      <c r="D45">
        <v>7.48685</v>
      </c>
      <c r="E45">
        <v>1.3267</v>
      </c>
      <c r="F45">
        <v>30.4434</v>
      </c>
    </row>
    <row r="46" spans="1:6" ht="12">
      <c r="A46">
        <v>6.73</v>
      </c>
      <c r="B46">
        <v>5.5886</v>
      </c>
      <c r="C46">
        <v>24.0028</v>
      </c>
      <c r="D46">
        <v>7.48485</v>
      </c>
      <c r="E46">
        <v>1.242</v>
      </c>
      <c r="F46">
        <v>30.4456</v>
      </c>
    </row>
    <row r="47" spans="1:6" ht="12">
      <c r="A47">
        <v>6.855</v>
      </c>
      <c r="B47">
        <v>5.5881</v>
      </c>
      <c r="C47">
        <v>24.0049</v>
      </c>
      <c r="D47">
        <v>7.48402</v>
      </c>
      <c r="E47">
        <v>1.1746</v>
      </c>
      <c r="F47">
        <v>30.4482</v>
      </c>
    </row>
    <row r="48" spans="1:6" ht="12">
      <c r="A48">
        <v>6.999</v>
      </c>
      <c r="B48">
        <v>5.5874</v>
      </c>
      <c r="C48">
        <v>24.0071</v>
      </c>
      <c r="D48">
        <v>7.48314</v>
      </c>
      <c r="E48">
        <v>1.1252</v>
      </c>
      <c r="F48">
        <v>30.4509</v>
      </c>
    </row>
    <row r="49" spans="1:6" ht="12">
      <c r="A49">
        <v>7.146</v>
      </c>
      <c r="B49">
        <v>5.5862</v>
      </c>
      <c r="C49">
        <v>24.0094</v>
      </c>
      <c r="D49">
        <v>7.48292</v>
      </c>
      <c r="E49">
        <v>1.0854</v>
      </c>
      <c r="F49">
        <v>30.4537</v>
      </c>
    </row>
    <row r="50" spans="1:6" ht="12">
      <c r="A50">
        <v>7.295</v>
      </c>
      <c r="B50">
        <v>5.5846</v>
      </c>
      <c r="C50">
        <v>24.0117</v>
      </c>
      <c r="D50">
        <v>7.4798</v>
      </c>
      <c r="E50">
        <v>1.0609</v>
      </c>
      <c r="F50">
        <v>30.4563</v>
      </c>
    </row>
    <row r="51" spans="1:6" ht="12">
      <c r="A51">
        <v>7.435</v>
      </c>
      <c r="B51">
        <v>5.5826</v>
      </c>
      <c r="C51">
        <v>24.0138</v>
      </c>
      <c r="D51">
        <v>7.48058</v>
      </c>
      <c r="E51">
        <v>1.0513</v>
      </c>
      <c r="F51">
        <v>30.4587</v>
      </c>
    </row>
    <row r="52" spans="1:6" ht="12">
      <c r="A52">
        <v>7.573</v>
      </c>
      <c r="B52">
        <v>5.5807</v>
      </c>
      <c r="C52">
        <v>24.0156</v>
      </c>
      <c r="D52">
        <v>7.47753</v>
      </c>
      <c r="E52">
        <v>1.0447</v>
      </c>
      <c r="F52">
        <v>30.4607</v>
      </c>
    </row>
    <row r="53" spans="1:6" ht="12">
      <c r="A53">
        <v>7.722</v>
      </c>
      <c r="B53">
        <v>5.579</v>
      </c>
      <c r="C53">
        <v>24.0171</v>
      </c>
      <c r="D53">
        <v>7.47691</v>
      </c>
      <c r="E53">
        <v>1.0346</v>
      </c>
      <c r="F53">
        <v>30.4623</v>
      </c>
    </row>
    <row r="54" spans="1:6" ht="12">
      <c r="A54">
        <v>7.877</v>
      </c>
      <c r="B54">
        <v>5.5774</v>
      </c>
      <c r="C54">
        <v>24.0185</v>
      </c>
      <c r="D54">
        <v>7.47613</v>
      </c>
      <c r="E54">
        <v>1.0225</v>
      </c>
      <c r="F54">
        <v>30.4639</v>
      </c>
    </row>
    <row r="55" spans="1:6" ht="12">
      <c r="A55">
        <v>8.05</v>
      </c>
      <c r="B55">
        <v>5.576</v>
      </c>
      <c r="C55">
        <v>24.0198</v>
      </c>
      <c r="D55">
        <v>7.47354</v>
      </c>
      <c r="E55">
        <v>1.0107</v>
      </c>
      <c r="F55">
        <v>30.4653</v>
      </c>
    </row>
    <row r="56" spans="1:6" ht="12">
      <c r="A56">
        <v>8.232</v>
      </c>
      <c r="B56">
        <v>5.5748</v>
      </c>
      <c r="C56">
        <v>24.0214</v>
      </c>
      <c r="D56">
        <v>7.47265</v>
      </c>
      <c r="E56">
        <v>0.9996</v>
      </c>
      <c r="F56">
        <v>30.4671</v>
      </c>
    </row>
    <row r="57" spans="1:6" ht="12">
      <c r="A57">
        <v>8.409</v>
      </c>
      <c r="B57">
        <v>5.5739</v>
      </c>
      <c r="C57">
        <v>24.0237</v>
      </c>
      <c r="D57">
        <v>7.47259</v>
      </c>
      <c r="E57">
        <v>0.994</v>
      </c>
      <c r="F57">
        <v>30.47</v>
      </c>
    </row>
    <row r="58" spans="1:6" ht="12">
      <c r="A58">
        <v>8.6</v>
      </c>
      <c r="B58">
        <v>5.5737</v>
      </c>
      <c r="C58">
        <v>24.027</v>
      </c>
      <c r="D58">
        <v>7.47183</v>
      </c>
      <c r="E58">
        <v>0.9969</v>
      </c>
      <c r="F58">
        <v>30.4741</v>
      </c>
    </row>
    <row r="59" spans="1:6" ht="12">
      <c r="A59">
        <v>8.805</v>
      </c>
      <c r="B59">
        <v>5.5743</v>
      </c>
      <c r="C59">
        <v>24.0314</v>
      </c>
      <c r="D59">
        <v>7.47156</v>
      </c>
      <c r="E59">
        <v>1.0062</v>
      </c>
      <c r="F59">
        <v>30.4798</v>
      </c>
    </row>
    <row r="60" spans="1:6" ht="12">
      <c r="A60">
        <v>9.007</v>
      </c>
      <c r="B60">
        <v>5.5761</v>
      </c>
      <c r="C60">
        <v>24.0371</v>
      </c>
      <c r="D60">
        <v>7.47083</v>
      </c>
      <c r="E60">
        <v>1.0201</v>
      </c>
      <c r="F60">
        <v>30.4872</v>
      </c>
    </row>
    <row r="61" spans="1:6" ht="12">
      <c r="A61">
        <v>9.21</v>
      </c>
      <c r="B61">
        <v>5.5799</v>
      </c>
      <c r="C61">
        <v>24.0434</v>
      </c>
      <c r="D61">
        <v>7.46711</v>
      </c>
      <c r="E61">
        <v>1.0307</v>
      </c>
      <c r="F61">
        <v>30.4958</v>
      </c>
    </row>
    <row r="62" spans="1:6" ht="12">
      <c r="A62">
        <v>9.412</v>
      </c>
      <c r="B62">
        <v>5.5857</v>
      </c>
      <c r="C62">
        <v>24.0495</v>
      </c>
      <c r="D62">
        <v>7.46644</v>
      </c>
      <c r="E62">
        <v>1.0293</v>
      </c>
      <c r="F62">
        <v>30.5043</v>
      </c>
    </row>
    <row r="63" spans="1:6" ht="12">
      <c r="A63">
        <v>9.607</v>
      </c>
      <c r="B63">
        <v>5.593</v>
      </c>
      <c r="C63">
        <v>24.0549</v>
      </c>
      <c r="D63">
        <v>7.46521</v>
      </c>
      <c r="E63">
        <v>1.0178</v>
      </c>
      <c r="F63">
        <v>30.5121</v>
      </c>
    </row>
    <row r="64" spans="1:6" ht="12">
      <c r="A64">
        <v>9.781</v>
      </c>
      <c r="B64">
        <v>5.6011</v>
      </c>
      <c r="C64">
        <v>24.059</v>
      </c>
      <c r="D64">
        <v>7.46471</v>
      </c>
      <c r="E64">
        <v>1.0111</v>
      </c>
      <c r="F64">
        <v>30.5185</v>
      </c>
    </row>
    <row r="65" spans="1:6" ht="12">
      <c r="A65">
        <v>9.941</v>
      </c>
      <c r="B65">
        <v>5.6091</v>
      </c>
      <c r="C65">
        <v>24.0615</v>
      </c>
      <c r="D65">
        <v>7.46499</v>
      </c>
      <c r="E65">
        <v>1.0179</v>
      </c>
      <c r="F65">
        <v>30.5228</v>
      </c>
    </row>
    <row r="66" spans="1:6" ht="12">
      <c r="A66">
        <v>10.096</v>
      </c>
      <c r="B66">
        <v>5.6162</v>
      </c>
      <c r="C66">
        <v>24.063</v>
      </c>
      <c r="D66">
        <v>7.46308</v>
      </c>
      <c r="E66">
        <v>1.039</v>
      </c>
      <c r="F66">
        <v>30.5257</v>
      </c>
    </row>
    <row r="67" spans="1:6" ht="12">
      <c r="A67">
        <v>10.24</v>
      </c>
      <c r="B67">
        <v>5.6225</v>
      </c>
      <c r="C67">
        <v>24.0641</v>
      </c>
      <c r="D67">
        <v>7.46098</v>
      </c>
      <c r="E67">
        <v>1.0836</v>
      </c>
      <c r="F67">
        <v>30.528</v>
      </c>
    </row>
    <row r="68" spans="1:6" ht="12">
      <c r="A68">
        <v>10.376</v>
      </c>
      <c r="B68">
        <v>5.6281</v>
      </c>
      <c r="C68">
        <v>24.0654</v>
      </c>
      <c r="D68">
        <v>7.46115</v>
      </c>
      <c r="E68">
        <v>1.1223</v>
      </c>
      <c r="F68">
        <v>30.5304</v>
      </c>
    </row>
    <row r="69" spans="1:6" ht="12">
      <c r="A69">
        <v>10.504</v>
      </c>
      <c r="B69">
        <v>5.6334</v>
      </c>
      <c r="C69">
        <v>24.0665</v>
      </c>
      <c r="D69">
        <v>7.45865</v>
      </c>
      <c r="E69">
        <v>1.1146</v>
      </c>
      <c r="F69">
        <v>30.5326</v>
      </c>
    </row>
    <row r="70" spans="1:6" ht="12">
      <c r="A70">
        <v>10.631</v>
      </c>
      <c r="B70">
        <v>5.6384</v>
      </c>
      <c r="C70">
        <v>24.0678</v>
      </c>
      <c r="D70">
        <v>7.45891</v>
      </c>
      <c r="E70">
        <v>1.0826</v>
      </c>
      <c r="F70">
        <v>30.5349</v>
      </c>
    </row>
    <row r="71" spans="1:6" ht="12">
      <c r="A71">
        <v>10.762</v>
      </c>
      <c r="B71">
        <v>5.6434</v>
      </c>
      <c r="C71">
        <v>24.0692</v>
      </c>
      <c r="D71">
        <v>7.45716</v>
      </c>
      <c r="E71">
        <v>1.0536</v>
      </c>
      <c r="F71">
        <v>30.5374</v>
      </c>
    </row>
    <row r="72" spans="1:6" ht="12">
      <c r="A72">
        <v>10.894</v>
      </c>
      <c r="B72">
        <v>5.6484</v>
      </c>
      <c r="C72">
        <v>24.0704</v>
      </c>
      <c r="D72">
        <v>7.45525</v>
      </c>
      <c r="E72">
        <v>1.0313</v>
      </c>
      <c r="F72">
        <v>30.5396</v>
      </c>
    </row>
    <row r="73" spans="1:6" ht="12">
      <c r="A73">
        <v>11.03</v>
      </c>
      <c r="B73">
        <v>5.6532</v>
      </c>
      <c r="C73">
        <v>24.0711</v>
      </c>
      <c r="D73">
        <v>7.4523</v>
      </c>
      <c r="E73">
        <v>1.0163</v>
      </c>
      <c r="F73">
        <v>30.5412</v>
      </c>
    </row>
    <row r="74" spans="1:6" ht="12">
      <c r="A74">
        <v>11.142</v>
      </c>
      <c r="B74">
        <v>5.6573</v>
      </c>
      <c r="C74">
        <v>24.0714</v>
      </c>
      <c r="D74">
        <v>7.45032</v>
      </c>
      <c r="E74">
        <v>1.0046</v>
      </c>
      <c r="F74">
        <v>30.5422</v>
      </c>
    </row>
    <row r="75" spans="1:6" ht="12">
      <c r="A75">
        <v>11.256</v>
      </c>
      <c r="B75">
        <v>5.6608</v>
      </c>
      <c r="C75">
        <v>24.0715</v>
      </c>
      <c r="D75">
        <v>7.44993</v>
      </c>
      <c r="E75">
        <v>0.9986</v>
      </c>
      <c r="F75">
        <v>30.5428</v>
      </c>
    </row>
    <row r="76" spans="1:6" ht="12">
      <c r="A76">
        <v>11.39</v>
      </c>
      <c r="B76">
        <v>5.664</v>
      </c>
      <c r="C76">
        <v>24.0718</v>
      </c>
      <c r="D76">
        <v>7.44886</v>
      </c>
      <c r="E76">
        <v>1.0036</v>
      </c>
      <c r="F76">
        <v>30.5436</v>
      </c>
    </row>
    <row r="77" spans="1:6" ht="12">
      <c r="A77">
        <v>11.549</v>
      </c>
      <c r="B77">
        <v>5.667</v>
      </c>
      <c r="C77">
        <v>24.0724</v>
      </c>
      <c r="D77">
        <v>7.44646</v>
      </c>
      <c r="E77">
        <v>0.9998</v>
      </c>
      <c r="F77">
        <v>30.5448</v>
      </c>
    </row>
    <row r="78" spans="1:6" ht="12">
      <c r="A78">
        <v>11.722</v>
      </c>
      <c r="B78">
        <v>5.6699</v>
      </c>
      <c r="C78">
        <v>24.0729</v>
      </c>
      <c r="D78">
        <v>7.44408</v>
      </c>
      <c r="E78">
        <v>0.9736</v>
      </c>
      <c r="F78">
        <v>30.5459</v>
      </c>
    </row>
    <row r="79" spans="1:6" ht="12">
      <c r="A79">
        <v>11.882</v>
      </c>
      <c r="B79">
        <v>5.6726</v>
      </c>
      <c r="C79">
        <v>24.0731</v>
      </c>
      <c r="D79">
        <v>7.44043</v>
      </c>
      <c r="E79">
        <v>0.9486</v>
      </c>
      <c r="F79">
        <v>30.5465</v>
      </c>
    </row>
    <row r="80" spans="1:6" ht="12">
      <c r="A80">
        <v>12.036</v>
      </c>
      <c r="B80">
        <v>5.675</v>
      </c>
      <c r="C80">
        <v>24.0732</v>
      </c>
      <c r="D80">
        <v>7.43815</v>
      </c>
      <c r="E80">
        <v>0.9362</v>
      </c>
      <c r="F80">
        <v>30.547</v>
      </c>
    </row>
    <row r="81" spans="1:6" ht="12">
      <c r="A81">
        <v>12.163</v>
      </c>
      <c r="B81">
        <v>5.6773</v>
      </c>
      <c r="C81">
        <v>24.0735</v>
      </c>
      <c r="D81">
        <v>7.43638</v>
      </c>
      <c r="E81">
        <v>0.9337</v>
      </c>
      <c r="F81">
        <v>30.5477</v>
      </c>
    </row>
    <row r="82" spans="1:6" ht="12">
      <c r="A82">
        <v>12.301</v>
      </c>
      <c r="B82">
        <v>5.6799</v>
      </c>
      <c r="C82">
        <v>24.0742</v>
      </c>
      <c r="D82">
        <v>7.43425</v>
      </c>
      <c r="E82">
        <v>0.9365</v>
      </c>
      <c r="F82">
        <v>30.5489</v>
      </c>
    </row>
    <row r="83" spans="1:6" ht="12">
      <c r="A83">
        <v>12.444</v>
      </c>
      <c r="B83">
        <v>5.6832</v>
      </c>
      <c r="C83">
        <v>24.0755</v>
      </c>
      <c r="D83">
        <v>7.43351</v>
      </c>
      <c r="E83">
        <v>0.9398</v>
      </c>
      <c r="F83">
        <v>30.551</v>
      </c>
    </row>
    <row r="84" spans="1:6" ht="12">
      <c r="A84">
        <v>12.606</v>
      </c>
      <c r="B84">
        <v>5.6874</v>
      </c>
      <c r="C84">
        <v>24.0771</v>
      </c>
      <c r="D84">
        <v>7.43158</v>
      </c>
      <c r="E84">
        <v>0.9404</v>
      </c>
      <c r="F84">
        <v>30.5537</v>
      </c>
    </row>
    <row r="85" spans="1:6" ht="12">
      <c r="A85">
        <v>12.769</v>
      </c>
      <c r="B85">
        <v>5.6919</v>
      </c>
      <c r="C85">
        <v>24.0779</v>
      </c>
      <c r="D85">
        <v>7.42667</v>
      </c>
      <c r="E85">
        <v>0.9255</v>
      </c>
      <c r="F85">
        <v>30.5553</v>
      </c>
    </row>
    <row r="86" spans="1:6" ht="12">
      <c r="A86">
        <v>12.922</v>
      </c>
      <c r="B86">
        <v>5.6958</v>
      </c>
      <c r="C86">
        <v>24.0776</v>
      </c>
      <c r="D86">
        <v>7.4256</v>
      </c>
      <c r="E86">
        <v>0.899</v>
      </c>
      <c r="F86">
        <v>30.5555</v>
      </c>
    </row>
    <row r="87" spans="1:6" ht="12">
      <c r="A87">
        <v>13.063</v>
      </c>
      <c r="B87">
        <v>5.6992</v>
      </c>
      <c r="C87">
        <v>24.0776</v>
      </c>
      <c r="D87">
        <v>7.4237</v>
      </c>
      <c r="E87">
        <v>0.8793</v>
      </c>
      <c r="F87">
        <v>30.556</v>
      </c>
    </row>
    <row r="88" spans="1:6" ht="12">
      <c r="A88">
        <v>13.219</v>
      </c>
      <c r="B88">
        <v>5.7029</v>
      </c>
      <c r="C88">
        <v>24.0786</v>
      </c>
      <c r="D88">
        <v>7.41972</v>
      </c>
      <c r="E88">
        <v>0.8725</v>
      </c>
      <c r="F88">
        <v>30.5578</v>
      </c>
    </row>
    <row r="89" spans="1:6" ht="12">
      <c r="A89">
        <v>13.389</v>
      </c>
      <c r="B89">
        <v>5.707</v>
      </c>
      <c r="C89">
        <v>24.0797</v>
      </c>
      <c r="D89">
        <v>7.41593</v>
      </c>
      <c r="E89">
        <v>0.8802</v>
      </c>
      <c r="F89">
        <v>30.5597</v>
      </c>
    </row>
    <row r="90" spans="1:6" ht="12">
      <c r="A90">
        <v>13.557</v>
      </c>
      <c r="B90">
        <v>5.7111</v>
      </c>
      <c r="C90">
        <v>24.0801</v>
      </c>
      <c r="D90">
        <v>7.41355</v>
      </c>
      <c r="E90">
        <v>0.9018</v>
      </c>
      <c r="F90">
        <v>30.5608</v>
      </c>
    </row>
    <row r="91" spans="1:6" ht="12">
      <c r="A91">
        <v>13.733</v>
      </c>
      <c r="B91">
        <v>5.7149</v>
      </c>
      <c r="C91">
        <v>24.08</v>
      </c>
      <c r="D91">
        <v>7.4101</v>
      </c>
      <c r="E91">
        <v>0.934</v>
      </c>
      <c r="F91">
        <v>30.5613</v>
      </c>
    </row>
    <row r="92" spans="1:6" ht="12">
      <c r="A92">
        <v>13.899</v>
      </c>
      <c r="B92">
        <v>5.7186</v>
      </c>
      <c r="C92">
        <v>24.0805</v>
      </c>
      <c r="D92">
        <v>7.41223</v>
      </c>
      <c r="E92">
        <v>0.9834</v>
      </c>
      <c r="F92">
        <v>30.5624</v>
      </c>
    </row>
    <row r="93" spans="1:6" ht="12">
      <c r="A93">
        <v>14.045</v>
      </c>
      <c r="B93">
        <v>5.7232</v>
      </c>
      <c r="C93">
        <v>24.0817</v>
      </c>
      <c r="D93">
        <v>7.40953</v>
      </c>
      <c r="E93">
        <v>1.0472</v>
      </c>
      <c r="F93">
        <v>30.5646</v>
      </c>
    </row>
    <row r="94" spans="1:6" ht="12">
      <c r="A94">
        <v>14.194</v>
      </c>
      <c r="B94">
        <v>5.729</v>
      </c>
      <c r="C94">
        <v>24.0837</v>
      </c>
      <c r="D94">
        <v>7.40515</v>
      </c>
      <c r="E94">
        <v>1.0834</v>
      </c>
      <c r="F94">
        <v>30.568</v>
      </c>
    </row>
    <row r="95" spans="1:6" ht="12">
      <c r="A95">
        <v>14.357</v>
      </c>
      <c r="B95">
        <v>5.736</v>
      </c>
      <c r="C95">
        <v>24.0855</v>
      </c>
      <c r="D95">
        <v>7.40605</v>
      </c>
      <c r="E95">
        <v>1.0591</v>
      </c>
      <c r="F95">
        <v>30.5713</v>
      </c>
    </row>
    <row r="96" spans="1:6" ht="12">
      <c r="A96">
        <v>14.51</v>
      </c>
      <c r="B96">
        <v>5.7435</v>
      </c>
      <c r="C96">
        <v>24.0868</v>
      </c>
      <c r="D96">
        <v>7.40015</v>
      </c>
      <c r="E96">
        <v>1.0059</v>
      </c>
      <c r="F96">
        <v>30.574</v>
      </c>
    </row>
    <row r="97" spans="1:6" ht="12">
      <c r="A97">
        <v>14.66</v>
      </c>
      <c r="B97">
        <v>5.7509</v>
      </c>
      <c r="C97">
        <v>24.0875</v>
      </c>
      <c r="D97">
        <v>7.39848</v>
      </c>
      <c r="E97">
        <v>0.9657</v>
      </c>
      <c r="F97">
        <v>30.576</v>
      </c>
    </row>
    <row r="98" spans="1:6" ht="12">
      <c r="A98">
        <v>14.802</v>
      </c>
      <c r="B98">
        <v>5.7581</v>
      </c>
      <c r="C98">
        <v>24.0882</v>
      </c>
      <c r="D98">
        <v>7.39186</v>
      </c>
      <c r="E98">
        <v>0.9417</v>
      </c>
      <c r="F98">
        <v>30.5779</v>
      </c>
    </row>
    <row r="99" spans="1:6" ht="12">
      <c r="A99">
        <v>14.95</v>
      </c>
      <c r="B99">
        <v>5.7656</v>
      </c>
      <c r="C99">
        <v>24.0896</v>
      </c>
      <c r="D99">
        <v>7.38363</v>
      </c>
      <c r="E99">
        <v>0.9212</v>
      </c>
      <c r="F99">
        <v>30.5807</v>
      </c>
    </row>
    <row r="100" spans="1:6" ht="12">
      <c r="A100">
        <v>15.112</v>
      </c>
      <c r="B100">
        <v>5.7737</v>
      </c>
      <c r="C100">
        <v>24.0918</v>
      </c>
      <c r="D100">
        <v>7.37423</v>
      </c>
      <c r="E100">
        <v>0.8978</v>
      </c>
      <c r="F100">
        <v>30.5847</v>
      </c>
    </row>
    <row r="101" spans="1:6" ht="12">
      <c r="A101">
        <v>15.27</v>
      </c>
      <c r="B101">
        <v>5.7828</v>
      </c>
      <c r="C101">
        <v>24.0942</v>
      </c>
      <c r="D101">
        <v>7.36845</v>
      </c>
      <c r="E101">
        <v>0.8799</v>
      </c>
      <c r="F101">
        <v>30.589</v>
      </c>
    </row>
    <row r="102" spans="1:6" ht="12">
      <c r="A102">
        <v>15.425</v>
      </c>
      <c r="B102">
        <v>5.7925</v>
      </c>
      <c r="C102">
        <v>24.0966</v>
      </c>
      <c r="D102">
        <v>7.36858</v>
      </c>
      <c r="E102">
        <v>0.8743</v>
      </c>
      <c r="F102">
        <v>30.5935</v>
      </c>
    </row>
    <row r="103" spans="1:6" ht="12">
      <c r="A103">
        <v>15.579</v>
      </c>
      <c r="B103">
        <v>5.8023</v>
      </c>
      <c r="C103">
        <v>24.0984</v>
      </c>
      <c r="D103">
        <v>7.36861</v>
      </c>
      <c r="E103">
        <v>0.8774</v>
      </c>
      <c r="F103">
        <v>30.5972</v>
      </c>
    </row>
    <row r="104" spans="1:6" ht="12">
      <c r="A104">
        <v>15.743</v>
      </c>
      <c r="B104">
        <v>5.8115</v>
      </c>
      <c r="C104">
        <v>24.0993</v>
      </c>
      <c r="D104">
        <v>7.36592</v>
      </c>
      <c r="E104">
        <v>0.8866</v>
      </c>
      <c r="F104">
        <v>30.5997</v>
      </c>
    </row>
    <row r="105" spans="1:6" ht="12">
      <c r="A105">
        <v>15.921</v>
      </c>
      <c r="B105">
        <v>5.8199</v>
      </c>
      <c r="C105">
        <v>24.0999</v>
      </c>
      <c r="D105">
        <v>7.36322</v>
      </c>
      <c r="E105">
        <v>0.8996</v>
      </c>
      <c r="F105">
        <v>30.6017</v>
      </c>
    </row>
    <row r="106" spans="1:6" ht="12">
      <c r="A106">
        <v>16.093</v>
      </c>
      <c r="B106">
        <v>5.8276</v>
      </c>
      <c r="C106">
        <v>24.1006</v>
      </c>
      <c r="D106">
        <v>7.35672</v>
      </c>
      <c r="E106">
        <v>0.9189</v>
      </c>
      <c r="F106">
        <v>30.6037</v>
      </c>
    </row>
    <row r="107" spans="1:6" ht="12">
      <c r="A107">
        <v>16.261</v>
      </c>
      <c r="B107">
        <v>5.8349</v>
      </c>
      <c r="C107">
        <v>24.1015</v>
      </c>
      <c r="D107">
        <v>7.34743</v>
      </c>
      <c r="E107">
        <v>0.9479</v>
      </c>
      <c r="F107">
        <v>30.6058</v>
      </c>
    </row>
    <row r="108" spans="1:6" ht="12">
      <c r="A108">
        <v>16.422</v>
      </c>
      <c r="B108">
        <v>5.842</v>
      </c>
      <c r="C108">
        <v>24.1026</v>
      </c>
      <c r="D108">
        <v>7.33816</v>
      </c>
      <c r="E108">
        <v>0.9609</v>
      </c>
      <c r="F108">
        <v>30.6083</v>
      </c>
    </row>
    <row r="109" spans="1:6" ht="12">
      <c r="A109">
        <v>16.58</v>
      </c>
      <c r="B109">
        <v>5.8493</v>
      </c>
      <c r="C109">
        <v>24.1042</v>
      </c>
      <c r="D109">
        <v>7.33146</v>
      </c>
      <c r="E109">
        <v>0.9367</v>
      </c>
      <c r="F109">
        <v>30.6114</v>
      </c>
    </row>
    <row r="110" spans="1:6" ht="12">
      <c r="A110">
        <v>16.745</v>
      </c>
      <c r="B110">
        <v>5.8572</v>
      </c>
      <c r="C110">
        <v>24.1066</v>
      </c>
      <c r="D110">
        <v>7.32393</v>
      </c>
      <c r="E110">
        <v>0.8995</v>
      </c>
      <c r="F110">
        <v>30.6156</v>
      </c>
    </row>
    <row r="111" spans="1:6" ht="12">
      <c r="A111">
        <v>16.915</v>
      </c>
      <c r="B111">
        <v>5.8659</v>
      </c>
      <c r="C111">
        <v>24.1094</v>
      </c>
      <c r="D111">
        <v>7.31772</v>
      </c>
      <c r="E111">
        <v>0.8709</v>
      </c>
      <c r="F111">
        <v>30.6203</v>
      </c>
    </row>
    <row r="112" spans="1:6" ht="12">
      <c r="A112">
        <v>17.08</v>
      </c>
      <c r="B112">
        <v>5.8747</v>
      </c>
      <c r="C112">
        <v>24.1116</v>
      </c>
      <c r="D112">
        <v>7.31337</v>
      </c>
      <c r="E112">
        <v>0.8549</v>
      </c>
      <c r="F112">
        <v>30.6245</v>
      </c>
    </row>
    <row r="113" spans="1:6" ht="12">
      <c r="A113">
        <v>17.236</v>
      </c>
      <c r="B113">
        <v>5.8829</v>
      </c>
      <c r="C113">
        <v>24.1127</v>
      </c>
      <c r="D113">
        <v>7.30601</v>
      </c>
      <c r="E113">
        <v>0.8518</v>
      </c>
      <c r="F113">
        <v>30.627</v>
      </c>
    </row>
    <row r="114" spans="1:6" ht="12">
      <c r="A114">
        <v>17.392</v>
      </c>
      <c r="B114">
        <v>5.8901</v>
      </c>
      <c r="C114">
        <v>24.1135</v>
      </c>
      <c r="D114">
        <v>7.29963</v>
      </c>
      <c r="E114">
        <v>0.8536</v>
      </c>
      <c r="F114">
        <v>30.6291</v>
      </c>
    </row>
    <row r="115" spans="1:6" ht="12">
      <c r="A115">
        <v>17.531</v>
      </c>
      <c r="B115">
        <v>5.8962</v>
      </c>
      <c r="C115">
        <v>24.1145</v>
      </c>
      <c r="D115">
        <v>7.29155</v>
      </c>
      <c r="E115">
        <v>0.8557</v>
      </c>
      <c r="F115">
        <v>30.6312</v>
      </c>
    </row>
    <row r="116" spans="1:6" ht="12">
      <c r="A116">
        <v>17.67</v>
      </c>
      <c r="B116">
        <v>5.9012</v>
      </c>
      <c r="C116">
        <v>24.1158</v>
      </c>
      <c r="D116">
        <v>7.28497</v>
      </c>
      <c r="E116">
        <v>0.8594</v>
      </c>
      <c r="F116">
        <v>30.6336</v>
      </c>
    </row>
    <row r="117" spans="1:6" ht="12">
      <c r="A117">
        <v>17.817</v>
      </c>
      <c r="B117">
        <v>5.9058</v>
      </c>
      <c r="C117">
        <v>24.1184</v>
      </c>
      <c r="D117">
        <v>7.2798</v>
      </c>
      <c r="E117">
        <v>0.865</v>
      </c>
      <c r="F117">
        <v>30.6376</v>
      </c>
    </row>
    <row r="118" spans="1:6" ht="12">
      <c r="A118">
        <v>17.988</v>
      </c>
      <c r="B118">
        <v>5.9107</v>
      </c>
      <c r="C118">
        <v>24.1231</v>
      </c>
      <c r="D118">
        <v>7.27005</v>
      </c>
      <c r="E118">
        <v>0.8741</v>
      </c>
      <c r="F118">
        <v>30.6443</v>
      </c>
    </row>
    <row r="119" spans="1:6" ht="12">
      <c r="A119">
        <v>18.161</v>
      </c>
      <c r="B119">
        <v>5.9173</v>
      </c>
      <c r="C119">
        <v>24.1315</v>
      </c>
      <c r="D119">
        <v>7.26798</v>
      </c>
      <c r="E119">
        <v>0.8857</v>
      </c>
      <c r="F119">
        <v>30.6559</v>
      </c>
    </row>
    <row r="120" spans="1:6" ht="12">
      <c r="A120">
        <v>18.34</v>
      </c>
      <c r="B120">
        <v>5.9271</v>
      </c>
      <c r="C120">
        <v>24.1455</v>
      </c>
      <c r="D120">
        <v>7.2634</v>
      </c>
      <c r="E120">
        <v>0.8938</v>
      </c>
      <c r="F120">
        <v>30.6751</v>
      </c>
    </row>
    <row r="121" spans="1:6" ht="12">
      <c r="A121">
        <v>18.528</v>
      </c>
      <c r="B121">
        <v>5.941</v>
      </c>
      <c r="C121">
        <v>24.1659</v>
      </c>
      <c r="D121">
        <v>7.2573</v>
      </c>
      <c r="E121">
        <v>0.8985</v>
      </c>
      <c r="F121">
        <v>30.7029</v>
      </c>
    </row>
    <row r="122" spans="1:6" ht="12">
      <c r="A122">
        <v>18.724</v>
      </c>
      <c r="B122">
        <v>5.9582</v>
      </c>
      <c r="C122">
        <v>24.1908</v>
      </c>
      <c r="D122">
        <v>7.25248</v>
      </c>
      <c r="E122">
        <v>0.8997</v>
      </c>
      <c r="F122">
        <v>30.7371</v>
      </c>
    </row>
    <row r="123" spans="1:6" ht="12">
      <c r="A123">
        <v>18.897</v>
      </c>
      <c r="B123">
        <v>5.9751</v>
      </c>
      <c r="C123">
        <v>24.2133</v>
      </c>
      <c r="D123">
        <v>7.24762</v>
      </c>
      <c r="E123">
        <v>0.8883</v>
      </c>
      <c r="F123">
        <v>30.768</v>
      </c>
    </row>
    <row r="124" spans="1:6" ht="12">
      <c r="A124">
        <v>19.021</v>
      </c>
      <c r="B124">
        <v>5.9883</v>
      </c>
      <c r="C124">
        <v>24.2278</v>
      </c>
      <c r="D124">
        <v>7.24596</v>
      </c>
      <c r="E124">
        <v>0.869</v>
      </c>
      <c r="F124">
        <v>30.7884</v>
      </c>
    </row>
    <row r="125" spans="1:6" ht="12">
      <c r="A125">
        <v>19.134</v>
      </c>
      <c r="B125">
        <v>5.997</v>
      </c>
      <c r="C125">
        <v>24.2365</v>
      </c>
      <c r="D125">
        <v>7.24319</v>
      </c>
      <c r="E125">
        <v>0.8527</v>
      </c>
      <c r="F125">
        <v>30.8007</v>
      </c>
    </row>
    <row r="126" spans="1:6" ht="12">
      <c r="A126">
        <v>19.264</v>
      </c>
      <c r="B126">
        <v>6.0025</v>
      </c>
      <c r="C126">
        <v>24.2421</v>
      </c>
      <c r="D126">
        <v>7.23955</v>
      </c>
      <c r="E126">
        <v>0.8381</v>
      </c>
      <c r="F126">
        <v>30.8086</v>
      </c>
    </row>
    <row r="127" spans="1:6" ht="12">
      <c r="A127">
        <v>19.409</v>
      </c>
      <c r="B127">
        <v>6.0061</v>
      </c>
      <c r="C127">
        <v>24.2462</v>
      </c>
      <c r="D127">
        <v>7.23493</v>
      </c>
      <c r="E127">
        <v>0.8248</v>
      </c>
      <c r="F127">
        <v>30.8144</v>
      </c>
    </row>
    <row r="128" spans="1:6" ht="12">
      <c r="A128">
        <v>19.54</v>
      </c>
      <c r="B128">
        <v>6.0091</v>
      </c>
      <c r="C128">
        <v>24.2512</v>
      </c>
      <c r="D128">
        <v>7.2322</v>
      </c>
      <c r="E128">
        <v>0.8143</v>
      </c>
      <c r="F128">
        <v>30.8211</v>
      </c>
    </row>
    <row r="129" spans="1:6" ht="12">
      <c r="A129">
        <v>19.676</v>
      </c>
      <c r="B129">
        <v>6.0124</v>
      </c>
      <c r="C129">
        <v>24.258</v>
      </c>
      <c r="D129">
        <v>7.22937</v>
      </c>
      <c r="E129">
        <v>0.8024</v>
      </c>
      <c r="F129">
        <v>30.8302</v>
      </c>
    </row>
    <row r="130" spans="1:6" ht="12">
      <c r="A130">
        <v>19.815</v>
      </c>
      <c r="B130">
        <v>6.0164</v>
      </c>
      <c r="C130">
        <v>24.2645</v>
      </c>
      <c r="D130">
        <v>7.22783</v>
      </c>
      <c r="E130">
        <v>0.784</v>
      </c>
      <c r="F130">
        <v>30.839</v>
      </c>
    </row>
    <row r="131" spans="1:6" ht="12">
      <c r="A131">
        <v>19.959</v>
      </c>
      <c r="B131">
        <v>6.0205</v>
      </c>
      <c r="C131">
        <v>24.269</v>
      </c>
      <c r="D131">
        <v>7.22446</v>
      </c>
      <c r="E131">
        <v>0.7559</v>
      </c>
      <c r="F131">
        <v>30.8454</v>
      </c>
    </row>
    <row r="132" spans="1:6" ht="12">
      <c r="A132">
        <v>20.11</v>
      </c>
      <c r="B132">
        <v>6.0241</v>
      </c>
      <c r="C132">
        <v>24.2723</v>
      </c>
      <c r="D132">
        <v>7.22362</v>
      </c>
      <c r="E132">
        <v>0.7196</v>
      </c>
      <c r="F132">
        <v>30.8502</v>
      </c>
    </row>
    <row r="133" spans="1:6" ht="12">
      <c r="A133">
        <v>20.282</v>
      </c>
      <c r="B133">
        <v>6.027</v>
      </c>
      <c r="C133">
        <v>24.275</v>
      </c>
      <c r="D133">
        <v>7.21996</v>
      </c>
      <c r="E133">
        <v>0.6813</v>
      </c>
      <c r="F133">
        <v>30.8539</v>
      </c>
    </row>
    <row r="134" spans="1:6" ht="12">
      <c r="A134">
        <v>20.458</v>
      </c>
      <c r="B134">
        <v>6.0291</v>
      </c>
      <c r="C134">
        <v>24.2772</v>
      </c>
      <c r="D134">
        <v>7.21913</v>
      </c>
      <c r="E134">
        <v>0.6491</v>
      </c>
      <c r="F134">
        <v>30.857</v>
      </c>
    </row>
    <row r="135" spans="1:6" ht="12">
      <c r="A135">
        <v>20.631</v>
      </c>
      <c r="B135">
        <v>6.0305</v>
      </c>
      <c r="C135">
        <v>24.2792</v>
      </c>
      <c r="D135">
        <v>7.21563</v>
      </c>
      <c r="E135">
        <v>0.6267</v>
      </c>
      <c r="F135">
        <v>30.8598</v>
      </c>
    </row>
    <row r="136" spans="1:6" ht="12">
      <c r="A136">
        <v>20.807</v>
      </c>
      <c r="B136">
        <v>6.0314</v>
      </c>
      <c r="C136">
        <v>24.281</v>
      </c>
      <c r="D136">
        <v>7.21309</v>
      </c>
      <c r="E136">
        <v>0.6083</v>
      </c>
      <c r="F136">
        <v>30.8621</v>
      </c>
    </row>
    <row r="137" spans="1:6" ht="12">
      <c r="A137">
        <v>20.982</v>
      </c>
      <c r="B137">
        <v>6.032</v>
      </c>
      <c r="C137">
        <v>24.2823</v>
      </c>
      <c r="D137">
        <v>7.21099</v>
      </c>
      <c r="E137">
        <v>0.5876</v>
      </c>
      <c r="F137">
        <v>30.8639</v>
      </c>
    </row>
    <row r="138" spans="1:6" ht="12">
      <c r="A138">
        <v>21.153</v>
      </c>
      <c r="B138">
        <v>6.0323</v>
      </c>
      <c r="C138">
        <v>24.2831</v>
      </c>
      <c r="D138">
        <v>7.20936</v>
      </c>
      <c r="E138">
        <v>0.5678</v>
      </c>
      <c r="F138">
        <v>30.8651</v>
      </c>
    </row>
    <row r="139" spans="1:6" ht="12">
      <c r="A139">
        <v>21.331</v>
      </c>
      <c r="B139">
        <v>6.0322</v>
      </c>
      <c r="C139">
        <v>24.2838</v>
      </c>
      <c r="D139">
        <v>7.20777</v>
      </c>
      <c r="E139">
        <v>0.5551</v>
      </c>
      <c r="F139">
        <v>30.8659</v>
      </c>
    </row>
    <row r="140" spans="1:6" ht="12">
      <c r="A140">
        <v>21.504</v>
      </c>
      <c r="B140">
        <v>6.0319</v>
      </c>
      <c r="C140">
        <v>24.2843</v>
      </c>
      <c r="D140">
        <v>7.20564</v>
      </c>
      <c r="E140">
        <v>0.5497</v>
      </c>
      <c r="F140">
        <v>30.8664</v>
      </c>
    </row>
    <row r="141" spans="1:6" ht="12">
      <c r="A141">
        <v>21.683</v>
      </c>
      <c r="B141">
        <v>6.0312</v>
      </c>
      <c r="C141">
        <v>24.2848</v>
      </c>
      <c r="D141">
        <v>7.20348</v>
      </c>
      <c r="E141">
        <v>0.5442</v>
      </c>
      <c r="F141">
        <v>30.8669</v>
      </c>
    </row>
    <row r="142" spans="1:6" ht="12">
      <c r="A142">
        <v>21.871</v>
      </c>
      <c r="B142">
        <v>6.0303</v>
      </c>
      <c r="C142">
        <v>24.2852</v>
      </c>
      <c r="D142">
        <v>7.2009</v>
      </c>
      <c r="E142">
        <v>0.5333</v>
      </c>
      <c r="F142">
        <v>30.8673</v>
      </c>
    </row>
    <row r="143" spans="1:6" ht="12">
      <c r="A143">
        <v>22.058</v>
      </c>
      <c r="B143">
        <v>6.0292</v>
      </c>
      <c r="C143">
        <v>24.2856</v>
      </c>
      <c r="D143">
        <v>7.19822</v>
      </c>
      <c r="E143">
        <v>0.5214</v>
      </c>
      <c r="F143">
        <v>30.8677</v>
      </c>
    </row>
    <row r="144" spans="1:6" ht="12">
      <c r="A144">
        <v>22.248</v>
      </c>
      <c r="B144">
        <v>6.0281</v>
      </c>
      <c r="C144">
        <v>24.2862</v>
      </c>
      <c r="D144">
        <v>7.19438</v>
      </c>
      <c r="E144">
        <v>0.5144</v>
      </c>
      <c r="F144">
        <v>30.8682</v>
      </c>
    </row>
    <row r="145" spans="1:6" ht="12">
      <c r="A145">
        <v>22.426</v>
      </c>
      <c r="B145">
        <v>6.027</v>
      </c>
      <c r="C145">
        <v>24.2869</v>
      </c>
      <c r="D145">
        <v>7.19495</v>
      </c>
      <c r="E145">
        <v>0.5091</v>
      </c>
      <c r="F145">
        <v>30.869</v>
      </c>
    </row>
    <row r="146" spans="1:6" ht="12">
      <c r="A146">
        <v>22.599</v>
      </c>
      <c r="B146">
        <v>6.026</v>
      </c>
      <c r="C146">
        <v>24.2876</v>
      </c>
      <c r="D146">
        <v>7.19079</v>
      </c>
      <c r="E146">
        <v>0.499</v>
      </c>
      <c r="F146">
        <v>30.8698</v>
      </c>
    </row>
    <row r="147" spans="1:6" ht="12">
      <c r="A147">
        <v>22.778</v>
      </c>
      <c r="B147">
        <v>6.0252</v>
      </c>
      <c r="C147">
        <v>24.2882</v>
      </c>
      <c r="D147">
        <v>7.18899</v>
      </c>
      <c r="E147">
        <v>0.489</v>
      </c>
      <c r="F147">
        <v>30.8704</v>
      </c>
    </row>
    <row r="148" spans="1:6" ht="12">
      <c r="A148">
        <v>22.947</v>
      </c>
      <c r="B148">
        <v>6.0244</v>
      </c>
      <c r="C148">
        <v>24.2888</v>
      </c>
      <c r="D148">
        <v>7.18572</v>
      </c>
      <c r="E148">
        <v>0.4847</v>
      </c>
      <c r="F148">
        <v>30.8711</v>
      </c>
    </row>
    <row r="149" spans="1:6" ht="12">
      <c r="A149">
        <v>23.113</v>
      </c>
      <c r="B149">
        <v>6.0236</v>
      </c>
      <c r="C149">
        <v>24.2894</v>
      </c>
      <c r="D149">
        <v>7.18445</v>
      </c>
      <c r="E149">
        <v>0.4857</v>
      </c>
      <c r="F149">
        <v>30.8716</v>
      </c>
    </row>
    <row r="150" spans="1:6" ht="12">
      <c r="A150">
        <v>23.287</v>
      </c>
      <c r="B150">
        <v>6.0228</v>
      </c>
      <c r="C150">
        <v>24.2899</v>
      </c>
      <c r="D150">
        <v>7.1814</v>
      </c>
      <c r="E150">
        <v>0.4942</v>
      </c>
      <c r="F150">
        <v>30.8721</v>
      </c>
    </row>
    <row r="151" spans="1:6" ht="12">
      <c r="A151">
        <v>23.444</v>
      </c>
      <c r="B151">
        <v>6.0219</v>
      </c>
      <c r="C151">
        <v>24.2904</v>
      </c>
      <c r="D151">
        <v>7.17677</v>
      </c>
      <c r="E151">
        <v>0.5093</v>
      </c>
      <c r="F151">
        <v>30.8727</v>
      </c>
    </row>
    <row r="152" spans="1:6" ht="12">
      <c r="A152">
        <v>23.601</v>
      </c>
      <c r="B152">
        <v>6.021</v>
      </c>
      <c r="C152">
        <v>24.2911</v>
      </c>
      <c r="D152">
        <v>7.17527</v>
      </c>
      <c r="E152">
        <v>0.528</v>
      </c>
      <c r="F152">
        <v>30.8734</v>
      </c>
    </row>
    <row r="153" spans="1:6" ht="12">
      <c r="A153">
        <v>23.776</v>
      </c>
      <c r="B153">
        <v>6.0201</v>
      </c>
      <c r="C153">
        <v>24.2921</v>
      </c>
      <c r="D153">
        <v>7.1718</v>
      </c>
      <c r="E153">
        <v>0.5562</v>
      </c>
      <c r="F153">
        <v>30.8745</v>
      </c>
    </row>
    <row r="154" spans="1:6" ht="12">
      <c r="A154">
        <v>23.958</v>
      </c>
      <c r="B154">
        <v>6.0195</v>
      </c>
      <c r="C154">
        <v>24.2931</v>
      </c>
      <c r="D154">
        <v>7.16744</v>
      </c>
      <c r="E154">
        <v>0.5738</v>
      </c>
      <c r="F154">
        <v>30.8758</v>
      </c>
    </row>
    <row r="155" spans="1:6" ht="12">
      <c r="A155">
        <v>24.143</v>
      </c>
      <c r="B155">
        <v>6.0193</v>
      </c>
      <c r="C155">
        <v>24.2944</v>
      </c>
      <c r="D155">
        <v>7.16306</v>
      </c>
      <c r="E155">
        <v>0.5551</v>
      </c>
      <c r="F155">
        <v>30.8774</v>
      </c>
    </row>
    <row r="156" spans="1:6" ht="12">
      <c r="A156">
        <v>24.323</v>
      </c>
      <c r="B156">
        <v>6.0196</v>
      </c>
      <c r="C156">
        <v>24.2959</v>
      </c>
      <c r="D156">
        <v>7.15658</v>
      </c>
      <c r="E156">
        <v>0.5246</v>
      </c>
      <c r="F156">
        <v>30.8793</v>
      </c>
    </row>
    <row r="157" spans="1:6" ht="12">
      <c r="A157">
        <v>24.504</v>
      </c>
      <c r="B157">
        <v>6.0205</v>
      </c>
      <c r="C157">
        <v>24.2974</v>
      </c>
      <c r="D157">
        <v>7.14916</v>
      </c>
      <c r="E157">
        <v>0.5068</v>
      </c>
      <c r="F157">
        <v>30.8813</v>
      </c>
    </row>
    <row r="158" spans="1:6" ht="12">
      <c r="A158">
        <v>24.694</v>
      </c>
      <c r="B158">
        <v>6.0217</v>
      </c>
      <c r="C158">
        <v>24.2988</v>
      </c>
      <c r="D158">
        <v>7.14624</v>
      </c>
      <c r="E158">
        <v>0.4982</v>
      </c>
      <c r="F158">
        <v>30.8832</v>
      </c>
    </row>
    <row r="159" spans="1:6" ht="12">
      <c r="A159">
        <v>24.879</v>
      </c>
      <c r="B159">
        <v>6.0233</v>
      </c>
      <c r="C159">
        <v>24.3001</v>
      </c>
      <c r="D159">
        <v>7.14092</v>
      </c>
      <c r="E159">
        <v>0.4943</v>
      </c>
      <c r="F159">
        <v>30.8852</v>
      </c>
    </row>
    <row r="160" spans="1:6" ht="12">
      <c r="A160">
        <v>25.057</v>
      </c>
      <c r="B160">
        <v>6.025</v>
      </c>
      <c r="C160">
        <v>24.3013</v>
      </c>
      <c r="D160">
        <v>7.1348</v>
      </c>
      <c r="E160">
        <v>0.494</v>
      </c>
      <c r="F160">
        <v>30.8869</v>
      </c>
    </row>
    <row r="161" spans="1:6" ht="12">
      <c r="A161">
        <v>25.229</v>
      </c>
      <c r="B161">
        <v>6.0266</v>
      </c>
      <c r="C161">
        <v>24.302</v>
      </c>
      <c r="D161">
        <v>7.12759</v>
      </c>
      <c r="E161">
        <v>0.4959</v>
      </c>
      <c r="F161">
        <v>30.888</v>
      </c>
    </row>
    <row r="162" spans="1:6" ht="12">
      <c r="A162">
        <v>25.394</v>
      </c>
      <c r="B162">
        <v>6.028</v>
      </c>
      <c r="C162">
        <v>24.3022</v>
      </c>
      <c r="D162">
        <v>7.12083</v>
      </c>
      <c r="E162">
        <v>0.4986</v>
      </c>
      <c r="F162">
        <v>30.8885</v>
      </c>
    </row>
    <row r="163" spans="1:6" ht="12">
      <c r="A163">
        <v>25.553</v>
      </c>
      <c r="B163">
        <v>6.0292</v>
      </c>
      <c r="C163">
        <v>24.3023</v>
      </c>
      <c r="D163">
        <v>7.1109</v>
      </c>
      <c r="E163">
        <v>0.4997</v>
      </c>
      <c r="F163">
        <v>30.8888</v>
      </c>
    </row>
    <row r="164" spans="1:6" ht="12">
      <c r="A164">
        <v>25.73</v>
      </c>
      <c r="B164">
        <v>6.0303</v>
      </c>
      <c r="C164">
        <v>24.3026</v>
      </c>
      <c r="D164">
        <v>7.09916</v>
      </c>
      <c r="E164">
        <v>0.4947</v>
      </c>
      <c r="F164">
        <v>30.8893</v>
      </c>
    </row>
    <row r="165" spans="1:6" ht="12">
      <c r="A165">
        <v>25.919</v>
      </c>
      <c r="B165">
        <v>6.0315</v>
      </c>
      <c r="C165">
        <v>24.303</v>
      </c>
      <c r="D165">
        <v>7.09035</v>
      </c>
      <c r="E165">
        <v>0.489</v>
      </c>
      <c r="F165">
        <v>30.89</v>
      </c>
    </row>
    <row r="166" spans="1:6" ht="12">
      <c r="A166">
        <v>26.105</v>
      </c>
      <c r="B166">
        <v>6.033</v>
      </c>
      <c r="C166">
        <v>24.3035</v>
      </c>
      <c r="D166">
        <v>7.08456</v>
      </c>
      <c r="E166">
        <v>0.4857</v>
      </c>
      <c r="F166">
        <v>30.8909</v>
      </c>
    </row>
    <row r="167" spans="1:6" ht="12">
      <c r="A167">
        <v>26.287</v>
      </c>
      <c r="B167">
        <v>6.0349</v>
      </c>
      <c r="C167">
        <v>24.3043</v>
      </c>
      <c r="D167">
        <v>7.07053</v>
      </c>
      <c r="E167">
        <v>0.4841</v>
      </c>
      <c r="F167">
        <v>30.8922</v>
      </c>
    </row>
    <row r="168" spans="1:6" ht="12">
      <c r="A168">
        <v>26.477</v>
      </c>
      <c r="B168">
        <v>6.0372</v>
      </c>
      <c r="C168">
        <v>24.3054</v>
      </c>
      <c r="D168">
        <v>7.05728</v>
      </c>
      <c r="E168">
        <v>0.4886</v>
      </c>
      <c r="F168">
        <v>30.8939</v>
      </c>
    </row>
    <row r="169" spans="1:6" ht="12">
      <c r="A169">
        <v>26.668</v>
      </c>
      <c r="B169">
        <v>6.0398</v>
      </c>
      <c r="C169">
        <v>24.3065</v>
      </c>
      <c r="D169">
        <v>7.04698</v>
      </c>
      <c r="E169">
        <v>0.5026</v>
      </c>
      <c r="F169">
        <v>30.8957</v>
      </c>
    </row>
    <row r="170" spans="1:6" ht="12">
      <c r="A170">
        <v>26.855</v>
      </c>
      <c r="B170">
        <v>6.0425</v>
      </c>
      <c r="C170">
        <v>24.3073</v>
      </c>
      <c r="D170">
        <v>7.03552</v>
      </c>
      <c r="E170">
        <v>0.5238</v>
      </c>
      <c r="F170">
        <v>30.8972</v>
      </c>
    </row>
    <row r="171" spans="1:6" ht="12">
      <c r="A171">
        <v>27.057</v>
      </c>
      <c r="B171">
        <v>6.0451</v>
      </c>
      <c r="C171">
        <v>24.3082</v>
      </c>
      <c r="D171">
        <v>7.02612</v>
      </c>
      <c r="E171">
        <v>0.5521</v>
      </c>
      <c r="F171">
        <v>30.8986</v>
      </c>
    </row>
    <row r="172" spans="1:6" ht="12">
      <c r="A172">
        <v>27.252</v>
      </c>
      <c r="B172">
        <v>6.0479</v>
      </c>
      <c r="C172">
        <v>24.3097</v>
      </c>
      <c r="D172">
        <v>7.01547</v>
      </c>
      <c r="E172">
        <v>0.5673</v>
      </c>
      <c r="F172">
        <v>30.9009</v>
      </c>
    </row>
    <row r="173" spans="1:6" ht="12">
      <c r="A173">
        <v>27.431</v>
      </c>
      <c r="B173">
        <v>6.0513</v>
      </c>
      <c r="C173">
        <v>24.3119</v>
      </c>
      <c r="D173">
        <v>7.0053</v>
      </c>
      <c r="E173">
        <v>0.5426</v>
      </c>
      <c r="F173">
        <v>30.9042</v>
      </c>
    </row>
    <row r="174" spans="1:6" ht="12">
      <c r="A174">
        <v>27.616</v>
      </c>
      <c r="B174">
        <v>6.0557</v>
      </c>
      <c r="C174">
        <v>24.3142</v>
      </c>
      <c r="D174">
        <v>6.99683</v>
      </c>
      <c r="E174">
        <v>0.5039</v>
      </c>
      <c r="F174">
        <v>30.9078</v>
      </c>
    </row>
    <row r="175" spans="1:6" ht="12">
      <c r="A175">
        <v>27.808</v>
      </c>
      <c r="B175">
        <v>6.0609</v>
      </c>
      <c r="C175">
        <v>24.3166</v>
      </c>
      <c r="D175">
        <v>6.98969</v>
      </c>
      <c r="E175">
        <v>0.4791</v>
      </c>
      <c r="F175">
        <v>30.9116</v>
      </c>
    </row>
    <row r="176" spans="1:6" ht="12">
      <c r="A176">
        <v>28.001</v>
      </c>
      <c r="B176">
        <v>6.0675</v>
      </c>
      <c r="C176">
        <v>24.3196</v>
      </c>
      <c r="D176">
        <v>6.98156</v>
      </c>
      <c r="E176">
        <v>0.4654</v>
      </c>
      <c r="F176">
        <v>30.9164</v>
      </c>
    </row>
    <row r="177" spans="1:6" ht="12">
      <c r="A177">
        <v>28.2</v>
      </c>
      <c r="B177">
        <v>6.0758</v>
      </c>
      <c r="C177">
        <v>24.324</v>
      </c>
      <c r="D177">
        <v>6.97525</v>
      </c>
      <c r="E177">
        <v>0.4613</v>
      </c>
      <c r="F177">
        <v>30.9233</v>
      </c>
    </row>
    <row r="178" spans="1:6" ht="12">
      <c r="A178">
        <v>28.384</v>
      </c>
      <c r="B178">
        <v>6.0859</v>
      </c>
      <c r="C178">
        <v>24.3296</v>
      </c>
      <c r="D178">
        <v>6.96969</v>
      </c>
      <c r="E178">
        <v>0.4664</v>
      </c>
      <c r="F178">
        <v>30.9319</v>
      </c>
    </row>
    <row r="179" spans="1:6" ht="12">
      <c r="A179">
        <v>28.561</v>
      </c>
      <c r="B179">
        <v>6.0966</v>
      </c>
      <c r="C179">
        <v>24.3351</v>
      </c>
      <c r="D179">
        <v>6.96468</v>
      </c>
      <c r="E179">
        <v>0.4807</v>
      </c>
      <c r="F179">
        <v>30.9404</v>
      </c>
    </row>
    <row r="180" spans="1:6" ht="12">
      <c r="A180">
        <v>28.751</v>
      </c>
      <c r="B180">
        <v>6.106</v>
      </c>
      <c r="C180">
        <v>24.3398</v>
      </c>
      <c r="D180">
        <v>6.9601</v>
      </c>
      <c r="E180">
        <v>0.4909</v>
      </c>
      <c r="F180">
        <v>30.9478</v>
      </c>
    </row>
    <row r="181" spans="1:6" ht="12">
      <c r="A181">
        <v>28.944</v>
      </c>
      <c r="B181">
        <v>6.1126</v>
      </c>
      <c r="C181">
        <v>24.3447</v>
      </c>
      <c r="D181">
        <v>6.95343</v>
      </c>
      <c r="E181">
        <v>0.4828</v>
      </c>
      <c r="F181">
        <v>30.955</v>
      </c>
    </row>
    <row r="182" spans="1:6" ht="12">
      <c r="A182">
        <v>29.14</v>
      </c>
      <c r="B182">
        <v>6.1158</v>
      </c>
      <c r="C182">
        <v>24.3507</v>
      </c>
      <c r="D182">
        <v>6.95058</v>
      </c>
      <c r="E182">
        <v>0.4708</v>
      </c>
      <c r="F182">
        <v>30.9631</v>
      </c>
    </row>
    <row r="183" spans="1:6" ht="12">
      <c r="A183">
        <v>29.332</v>
      </c>
      <c r="B183">
        <v>6.116</v>
      </c>
      <c r="C183">
        <v>24.3574</v>
      </c>
      <c r="D183">
        <v>6.94741</v>
      </c>
      <c r="E183">
        <v>0.47</v>
      </c>
      <c r="F183">
        <v>30.9717</v>
      </c>
    </row>
    <row r="184" spans="1:6" ht="12">
      <c r="A184">
        <v>29.534</v>
      </c>
      <c r="B184">
        <v>6.1139</v>
      </c>
      <c r="C184">
        <v>24.3642</v>
      </c>
      <c r="D184">
        <v>6.94238</v>
      </c>
      <c r="E184">
        <v>0.4791</v>
      </c>
      <c r="F184">
        <v>30.9799</v>
      </c>
    </row>
    <row r="185" spans="1:6" ht="12">
      <c r="A185">
        <v>29.726</v>
      </c>
      <c r="B185">
        <v>6.1107</v>
      </c>
      <c r="C185">
        <v>24.3704</v>
      </c>
      <c r="D185">
        <v>6.93928</v>
      </c>
      <c r="E185">
        <v>0.4825</v>
      </c>
      <c r="F185">
        <v>30.9873</v>
      </c>
    </row>
    <row r="186" spans="1:6" ht="12">
      <c r="A186">
        <v>29.923</v>
      </c>
      <c r="B186">
        <v>6.1068</v>
      </c>
      <c r="C186">
        <v>24.3761</v>
      </c>
      <c r="D186">
        <v>6.93707</v>
      </c>
      <c r="E186">
        <v>0.4646</v>
      </c>
      <c r="F186">
        <v>30.994</v>
      </c>
    </row>
    <row r="187" spans="1:6" ht="12">
      <c r="A187">
        <v>30.104</v>
      </c>
      <c r="B187">
        <v>6.1026</v>
      </c>
      <c r="C187">
        <v>24.3813</v>
      </c>
      <c r="D187">
        <v>6.93537</v>
      </c>
      <c r="E187">
        <v>0.4394</v>
      </c>
      <c r="F187">
        <v>30.9999</v>
      </c>
    </row>
    <row r="188" spans="1:6" ht="12">
      <c r="A188">
        <v>30.282</v>
      </c>
      <c r="B188">
        <v>6.0979</v>
      </c>
      <c r="C188">
        <v>24.3864</v>
      </c>
      <c r="D188">
        <v>6.93205</v>
      </c>
      <c r="E188">
        <v>0.4207</v>
      </c>
      <c r="F188">
        <v>31.0056</v>
      </c>
    </row>
    <row r="189" spans="1:6" ht="12">
      <c r="A189">
        <v>30.483</v>
      </c>
      <c r="B189">
        <v>6.0931</v>
      </c>
      <c r="C189">
        <v>24.3911</v>
      </c>
      <c r="D189">
        <v>6.93048</v>
      </c>
      <c r="E189">
        <v>0.4073</v>
      </c>
      <c r="F189">
        <v>31.0109</v>
      </c>
    </row>
    <row r="190" spans="1:6" ht="12">
      <c r="A190">
        <v>30.688</v>
      </c>
      <c r="B190">
        <v>6.0888</v>
      </c>
      <c r="C190">
        <v>24.3952</v>
      </c>
      <c r="D190">
        <v>6.92852</v>
      </c>
      <c r="E190">
        <v>0.3988</v>
      </c>
      <c r="F190">
        <v>31.0154</v>
      </c>
    </row>
    <row r="191" spans="1:6" ht="12">
      <c r="A191">
        <v>30.894</v>
      </c>
      <c r="B191">
        <v>6.0853</v>
      </c>
      <c r="C191">
        <v>24.3984</v>
      </c>
      <c r="D191">
        <v>6.92875</v>
      </c>
      <c r="E191">
        <v>0.3933</v>
      </c>
      <c r="F191">
        <v>31.019</v>
      </c>
    </row>
    <row r="192" spans="1:6" ht="12">
      <c r="A192">
        <v>31.024</v>
      </c>
      <c r="B192">
        <v>6.0883</v>
      </c>
      <c r="C192">
        <v>24.3915</v>
      </c>
      <c r="D192">
        <v>6.90264</v>
      </c>
      <c r="E192">
        <v>0.3695</v>
      </c>
      <c r="F192">
        <v>31.0106</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P18"/>
  <sheetViews>
    <sheetView workbookViewId="0" topLeftCell="A1">
      <selection activeCell="A1" sqref="A1"/>
    </sheetView>
  </sheetViews>
  <sheetFormatPr defaultColWidth="9.140625" defaultRowHeight="12.75"/>
  <cols>
    <col min="1" max="1" width="29.8515625" style="0" bestFit="1" customWidth="1"/>
    <col min="2" max="2" width="11.28125" style="0" bestFit="1" customWidth="1"/>
    <col min="3" max="3" width="9.421875" style="0" bestFit="1" customWidth="1"/>
    <col min="4" max="4" width="9.421875" style="0" customWidth="1"/>
    <col min="5" max="54" width="9.421875" style="0" bestFit="1" customWidth="1"/>
    <col min="55" max="55" width="11.421875" style="0" bestFit="1" customWidth="1"/>
    <col min="56" max="56" width="10.421875" style="0" bestFit="1" customWidth="1"/>
    <col min="57" max="68" width="9.421875" style="0" bestFit="1" customWidth="1"/>
    <col min="69" max="16384" width="8.8515625" style="0" customWidth="1"/>
  </cols>
  <sheetData>
    <row r="1" ht="12">
      <c r="D1" t="s">
        <v>88</v>
      </c>
    </row>
    <row r="2" spans="1:4" ht="12">
      <c r="A2" t="s">
        <v>89</v>
      </c>
      <c r="D2" t="s">
        <v>90</v>
      </c>
    </row>
    <row r="3" spans="1:4" ht="12">
      <c r="A3" t="s">
        <v>91</v>
      </c>
      <c r="D3" t="s">
        <v>92</v>
      </c>
    </row>
    <row r="4" ht="12">
      <c r="D4" t="s">
        <v>93</v>
      </c>
    </row>
    <row r="5" ht="12">
      <c r="D5" t="s">
        <v>94</v>
      </c>
    </row>
    <row r="6" ht="12.75">
      <c r="A6" s="1" t="s">
        <v>95</v>
      </c>
    </row>
    <row r="7" spans="1:68" s="10" customFormat="1" ht="12.75">
      <c r="A7" s="7"/>
      <c r="B7" s="7" t="s">
        <v>62</v>
      </c>
      <c r="C7" s="7" t="s">
        <v>96</v>
      </c>
      <c r="D7" s="7" t="s">
        <v>97</v>
      </c>
      <c r="E7" s="7" t="s">
        <v>63</v>
      </c>
      <c r="F7" s="7" t="s">
        <v>64</v>
      </c>
      <c r="G7" s="7" t="s">
        <v>98</v>
      </c>
      <c r="H7" s="7" t="s">
        <v>99</v>
      </c>
      <c r="I7" s="7" t="s">
        <v>100</v>
      </c>
      <c r="J7" s="7" t="s">
        <v>101</v>
      </c>
      <c r="K7" s="7" t="s">
        <v>102</v>
      </c>
      <c r="L7" s="7" t="s">
        <v>103</v>
      </c>
      <c r="M7" s="7" t="s">
        <v>104</v>
      </c>
      <c r="N7" s="7" t="s">
        <v>105</v>
      </c>
      <c r="O7" s="7" t="s">
        <v>106</v>
      </c>
      <c r="P7" s="7" t="s">
        <v>107</v>
      </c>
      <c r="Q7" s="7" t="s">
        <v>108</v>
      </c>
      <c r="R7" s="7" t="s">
        <v>109</v>
      </c>
      <c r="S7" s="7" t="s">
        <v>65</v>
      </c>
      <c r="T7" s="7" t="s">
        <v>66</v>
      </c>
      <c r="U7" s="7" t="s">
        <v>110</v>
      </c>
      <c r="V7" s="7" t="s">
        <v>111</v>
      </c>
      <c r="W7" s="7" t="s">
        <v>112</v>
      </c>
      <c r="X7" s="7" t="s">
        <v>113</v>
      </c>
      <c r="Y7" s="7" t="s">
        <v>114</v>
      </c>
      <c r="Z7" s="7" t="s">
        <v>115</v>
      </c>
      <c r="AA7" s="7" t="s">
        <v>67</v>
      </c>
      <c r="AB7" s="7" t="s">
        <v>68</v>
      </c>
      <c r="AC7" s="7" t="s">
        <v>116</v>
      </c>
      <c r="AD7" s="7" t="s">
        <v>117</v>
      </c>
      <c r="AE7" s="7" t="s">
        <v>118</v>
      </c>
      <c r="AF7" s="7" t="s">
        <v>119</v>
      </c>
      <c r="AG7" s="7" t="s">
        <v>69</v>
      </c>
      <c r="AH7" s="7" t="s">
        <v>70</v>
      </c>
      <c r="AI7" s="7" t="s">
        <v>120</v>
      </c>
      <c r="AJ7" s="7" t="s">
        <v>121</v>
      </c>
      <c r="AK7" s="7" t="s">
        <v>122</v>
      </c>
      <c r="AL7" s="7" t="s">
        <v>123</v>
      </c>
      <c r="AM7" s="7" t="s">
        <v>71</v>
      </c>
      <c r="AN7" s="7" t="s">
        <v>72</v>
      </c>
      <c r="AO7" s="7" t="s">
        <v>124</v>
      </c>
      <c r="AP7" s="7" t="s">
        <v>125</v>
      </c>
      <c r="AQ7" s="7" t="s">
        <v>73</v>
      </c>
      <c r="AR7" s="7" t="s">
        <v>74</v>
      </c>
      <c r="AS7" s="7" t="s">
        <v>126</v>
      </c>
      <c r="AT7" s="7" t="s">
        <v>127</v>
      </c>
      <c r="AU7" s="7" t="s">
        <v>75</v>
      </c>
      <c r="AV7" s="7" t="s">
        <v>76</v>
      </c>
      <c r="AW7" s="7" t="s">
        <v>128</v>
      </c>
      <c r="AX7" s="7" t="s">
        <v>129</v>
      </c>
      <c r="AY7" s="7" t="s">
        <v>130</v>
      </c>
      <c r="AZ7" s="7" t="s">
        <v>131</v>
      </c>
      <c r="BA7" s="7" t="s">
        <v>132</v>
      </c>
      <c r="BB7" s="7" t="s">
        <v>133</v>
      </c>
      <c r="BC7" s="7" t="s">
        <v>134</v>
      </c>
      <c r="BD7" s="7" t="s">
        <v>135</v>
      </c>
      <c r="BE7" s="7" t="s">
        <v>136</v>
      </c>
      <c r="BF7" s="7" t="s">
        <v>137</v>
      </c>
      <c r="BG7" s="7" t="s">
        <v>138</v>
      </c>
      <c r="BH7" s="7" t="s">
        <v>139</v>
      </c>
      <c r="BI7" s="7" t="s">
        <v>140</v>
      </c>
      <c r="BJ7" s="7" t="s">
        <v>141</v>
      </c>
      <c r="BK7" s="7" t="s">
        <v>142</v>
      </c>
      <c r="BL7" s="7" t="s">
        <v>143</v>
      </c>
      <c r="BM7" s="7" t="s">
        <v>144</v>
      </c>
      <c r="BN7" s="7" t="s">
        <v>145</v>
      </c>
      <c r="BO7" s="7" t="s">
        <v>146</v>
      </c>
      <c r="BP7" s="7" t="s">
        <v>77</v>
      </c>
    </row>
    <row r="8" spans="1:68" s="10" customFormat="1" ht="12">
      <c r="A8" s="8" t="s">
        <v>147</v>
      </c>
      <c r="B8" s="8" t="s">
        <v>148</v>
      </c>
      <c r="C8" s="8" t="s">
        <v>149</v>
      </c>
      <c r="D8" s="8" t="s">
        <v>149</v>
      </c>
      <c r="E8" s="8" t="s">
        <v>149</v>
      </c>
      <c r="F8" s="8" t="s">
        <v>149</v>
      </c>
      <c r="G8" s="8" t="s">
        <v>149</v>
      </c>
      <c r="H8" s="8" t="s">
        <v>149</v>
      </c>
      <c r="I8" s="8" t="s">
        <v>149</v>
      </c>
      <c r="J8" s="8" t="s">
        <v>149</v>
      </c>
      <c r="K8" s="8" t="s">
        <v>149</v>
      </c>
      <c r="L8" s="8" t="s">
        <v>149</v>
      </c>
      <c r="M8" s="8" t="s">
        <v>149</v>
      </c>
      <c r="N8" s="8" t="s">
        <v>149</v>
      </c>
      <c r="O8" s="8" t="s">
        <v>149</v>
      </c>
      <c r="P8" s="8" t="s">
        <v>149</v>
      </c>
      <c r="Q8" s="8" t="s">
        <v>149</v>
      </c>
      <c r="R8" s="8">
        <v>2000</v>
      </c>
      <c r="S8" s="8" t="s">
        <v>149</v>
      </c>
      <c r="T8" s="8" t="s">
        <v>149</v>
      </c>
      <c r="U8" s="8" t="s">
        <v>149</v>
      </c>
      <c r="V8" s="8" t="s">
        <v>149</v>
      </c>
      <c r="W8" s="8" t="s">
        <v>149</v>
      </c>
      <c r="X8" s="8" t="s">
        <v>149</v>
      </c>
      <c r="Y8" s="8" t="s">
        <v>149</v>
      </c>
      <c r="Z8" s="8" t="s">
        <v>149</v>
      </c>
      <c r="AA8" s="8" t="s">
        <v>149</v>
      </c>
      <c r="AB8" s="8" t="s">
        <v>149</v>
      </c>
      <c r="AC8" s="8" t="s">
        <v>149</v>
      </c>
      <c r="AD8" s="8" t="s">
        <v>149</v>
      </c>
      <c r="AE8" s="8" t="s">
        <v>149</v>
      </c>
      <c r="AF8" s="8">
        <v>130</v>
      </c>
      <c r="AG8" s="8" t="s">
        <v>149</v>
      </c>
      <c r="AH8" s="8">
        <v>44</v>
      </c>
      <c r="AI8" s="8" t="s">
        <v>149</v>
      </c>
      <c r="AJ8" s="8">
        <v>66</v>
      </c>
      <c r="AK8" s="8" t="s">
        <v>149</v>
      </c>
      <c r="AL8" s="8" t="s">
        <v>149</v>
      </c>
      <c r="AM8" s="8" t="s">
        <v>149</v>
      </c>
      <c r="AN8" s="8" t="s">
        <v>149</v>
      </c>
      <c r="AO8" s="8" t="s">
        <v>149</v>
      </c>
      <c r="AP8" s="8" t="s">
        <v>149</v>
      </c>
      <c r="AQ8" s="8" t="s">
        <v>149</v>
      </c>
      <c r="AR8" s="8" t="s">
        <v>149</v>
      </c>
      <c r="AS8" s="8" t="s">
        <v>149</v>
      </c>
      <c r="AT8" s="8" t="s">
        <v>149</v>
      </c>
      <c r="AU8" s="8" t="s">
        <v>149</v>
      </c>
      <c r="AV8" s="8" t="s">
        <v>149</v>
      </c>
      <c r="AW8" s="8" t="s">
        <v>149</v>
      </c>
      <c r="AX8" s="8" t="s">
        <v>149</v>
      </c>
      <c r="AY8" s="8" t="s">
        <v>149</v>
      </c>
      <c r="AZ8" s="8" t="s">
        <v>149</v>
      </c>
      <c r="BA8" s="8" t="s">
        <v>149</v>
      </c>
      <c r="BB8" s="8" t="s">
        <v>149</v>
      </c>
      <c r="BC8" s="8" t="s">
        <v>149</v>
      </c>
      <c r="BD8" s="8" t="s">
        <v>149</v>
      </c>
      <c r="BE8" s="8" t="s">
        <v>149</v>
      </c>
      <c r="BF8" s="8" t="s">
        <v>149</v>
      </c>
      <c r="BG8" s="8" t="s">
        <v>149</v>
      </c>
      <c r="BH8" s="8" t="s">
        <v>149</v>
      </c>
      <c r="BI8" s="8" t="s">
        <v>149</v>
      </c>
      <c r="BJ8" s="8" t="s">
        <v>149</v>
      </c>
      <c r="BK8" s="8" t="s">
        <v>149</v>
      </c>
      <c r="BL8" s="8" t="s">
        <v>149</v>
      </c>
      <c r="BM8" s="8" t="s">
        <v>149</v>
      </c>
      <c r="BN8" s="8" t="s">
        <v>149</v>
      </c>
      <c r="BO8" s="8" t="s">
        <v>149</v>
      </c>
      <c r="BP8" s="8" t="s">
        <v>149</v>
      </c>
    </row>
    <row r="9" spans="1:68" s="10" customFormat="1" ht="12">
      <c r="A9" s="8" t="s">
        <v>147</v>
      </c>
      <c r="B9" s="8" t="s">
        <v>150</v>
      </c>
      <c r="C9" s="8">
        <v>45</v>
      </c>
      <c r="D9" s="8">
        <v>16</v>
      </c>
      <c r="E9" s="8">
        <v>2</v>
      </c>
      <c r="F9" s="8">
        <v>6</v>
      </c>
      <c r="G9" s="8">
        <v>34</v>
      </c>
      <c r="H9" s="8">
        <v>1500</v>
      </c>
      <c r="I9" s="8">
        <v>7</v>
      </c>
      <c r="J9" s="8">
        <v>36</v>
      </c>
      <c r="K9" s="8">
        <v>220</v>
      </c>
      <c r="L9" s="8">
        <v>310</v>
      </c>
      <c r="M9" s="8">
        <v>240</v>
      </c>
      <c r="N9" s="8">
        <v>190</v>
      </c>
      <c r="O9" s="8">
        <v>140</v>
      </c>
      <c r="P9" s="8">
        <v>100</v>
      </c>
      <c r="Q9" s="8">
        <v>330</v>
      </c>
      <c r="R9" s="8" t="s">
        <v>149</v>
      </c>
      <c r="S9" s="8">
        <v>220</v>
      </c>
      <c r="T9" s="8">
        <v>330</v>
      </c>
      <c r="U9" s="8">
        <v>580</v>
      </c>
      <c r="V9" s="8">
        <v>1700</v>
      </c>
      <c r="W9" s="8">
        <v>8</v>
      </c>
      <c r="X9" s="8">
        <v>20</v>
      </c>
      <c r="Y9" s="8">
        <v>100</v>
      </c>
      <c r="Z9" s="8">
        <v>33</v>
      </c>
      <c r="AA9" s="8">
        <v>58</v>
      </c>
      <c r="AB9" s="8">
        <v>35</v>
      </c>
      <c r="AC9" s="8">
        <v>87</v>
      </c>
      <c r="AD9" s="8">
        <v>240</v>
      </c>
      <c r="AE9" s="8">
        <v>7</v>
      </c>
      <c r="AF9" s="8" t="s">
        <v>149</v>
      </c>
      <c r="AG9" s="8">
        <v>89</v>
      </c>
      <c r="AH9" s="8" t="s">
        <v>149</v>
      </c>
      <c r="AI9" s="8">
        <v>790</v>
      </c>
      <c r="AJ9" s="8" t="s">
        <v>149</v>
      </c>
      <c r="AK9" s="8">
        <v>79</v>
      </c>
      <c r="AL9" s="8">
        <v>110</v>
      </c>
      <c r="AM9" s="8">
        <v>200</v>
      </c>
      <c r="AN9" s="8">
        <v>56</v>
      </c>
      <c r="AO9" s="8">
        <v>44</v>
      </c>
      <c r="AP9" s="8">
        <v>120</v>
      </c>
      <c r="AQ9" s="8">
        <v>47</v>
      </c>
      <c r="AR9" s="8">
        <v>31</v>
      </c>
      <c r="AS9" s="8">
        <v>20</v>
      </c>
      <c r="AT9" s="8">
        <v>12</v>
      </c>
      <c r="AU9" s="8">
        <v>12</v>
      </c>
      <c r="AV9" s="8">
        <v>29</v>
      </c>
      <c r="AW9" s="8">
        <v>59</v>
      </c>
      <c r="AX9" s="8">
        <v>93</v>
      </c>
      <c r="AY9" s="8">
        <v>93</v>
      </c>
      <c r="AZ9" s="8">
        <v>400</v>
      </c>
      <c r="BA9" s="8">
        <v>740</v>
      </c>
      <c r="BB9" s="8">
        <v>1000</v>
      </c>
      <c r="BC9" s="8">
        <v>87</v>
      </c>
      <c r="BD9" s="8">
        <v>61</v>
      </c>
      <c r="BE9" s="8">
        <v>300</v>
      </c>
      <c r="BF9" s="8">
        <v>320</v>
      </c>
      <c r="BG9" s="8">
        <v>400</v>
      </c>
      <c r="BH9" s="8">
        <v>27</v>
      </c>
      <c r="BI9" s="8">
        <v>140</v>
      </c>
      <c r="BJ9" s="8">
        <v>140</v>
      </c>
      <c r="BK9" s="8">
        <v>66</v>
      </c>
      <c r="BL9" s="8">
        <v>36</v>
      </c>
      <c r="BM9" s="8">
        <v>65</v>
      </c>
      <c r="BN9" s="8">
        <v>1500</v>
      </c>
      <c r="BO9" s="8">
        <v>26</v>
      </c>
      <c r="BP9" s="8">
        <v>150</v>
      </c>
    </row>
    <row r="10" spans="1:68" s="10" customFormat="1" ht="12.75">
      <c r="A10" s="8" t="s">
        <v>151</v>
      </c>
      <c r="B10" s="8"/>
      <c r="C10" s="7" t="s">
        <v>152</v>
      </c>
      <c r="D10" s="7" t="s">
        <v>152</v>
      </c>
      <c r="E10" s="7" t="s">
        <v>153</v>
      </c>
      <c r="F10" s="7" t="s">
        <v>153</v>
      </c>
      <c r="G10" s="7" t="s">
        <v>154</v>
      </c>
      <c r="H10" s="7" t="s">
        <v>154</v>
      </c>
      <c r="I10" s="7" t="s">
        <v>155</v>
      </c>
      <c r="J10" s="7" t="s">
        <v>155</v>
      </c>
      <c r="K10" s="7" t="s">
        <v>156</v>
      </c>
      <c r="L10" s="7" t="s">
        <v>156</v>
      </c>
      <c r="M10" s="7" t="s">
        <v>157</v>
      </c>
      <c r="N10" s="7" t="s">
        <v>157</v>
      </c>
      <c r="O10" s="7" t="s">
        <v>158</v>
      </c>
      <c r="P10" s="7" t="s">
        <v>158</v>
      </c>
      <c r="Q10" s="7" t="s">
        <v>159</v>
      </c>
      <c r="R10" s="7" t="s">
        <v>159</v>
      </c>
      <c r="S10" s="7" t="s">
        <v>160</v>
      </c>
      <c r="T10" s="7" t="s">
        <v>160</v>
      </c>
      <c r="U10" s="7" t="s">
        <v>161</v>
      </c>
      <c r="V10" s="7" t="s">
        <v>161</v>
      </c>
      <c r="W10" s="7" t="s">
        <v>162</v>
      </c>
      <c r="X10" s="7" t="s">
        <v>162</v>
      </c>
      <c r="Y10" s="7" t="s">
        <v>163</v>
      </c>
      <c r="Z10" s="7" t="s">
        <v>163</v>
      </c>
      <c r="AA10" s="7" t="s">
        <v>164</v>
      </c>
      <c r="AB10" s="7" t="s">
        <v>164</v>
      </c>
      <c r="AC10" s="7" t="s">
        <v>165</v>
      </c>
      <c r="AD10" s="7" t="s">
        <v>165</v>
      </c>
      <c r="AE10" s="7" t="s">
        <v>166</v>
      </c>
      <c r="AF10" s="7" t="s">
        <v>166</v>
      </c>
      <c r="AG10" s="7" t="s">
        <v>167</v>
      </c>
      <c r="AH10" s="7" t="s">
        <v>167</v>
      </c>
      <c r="AI10" s="7" t="s">
        <v>168</v>
      </c>
      <c r="AJ10" s="7" t="s">
        <v>168</v>
      </c>
      <c r="AK10" s="7" t="s">
        <v>169</v>
      </c>
      <c r="AL10" s="7" t="s">
        <v>169</v>
      </c>
      <c r="AM10" s="7" t="s">
        <v>170</v>
      </c>
      <c r="AN10" s="7" t="s">
        <v>170</v>
      </c>
      <c r="AO10" s="7" t="s">
        <v>171</v>
      </c>
      <c r="AP10" s="7" t="s">
        <v>171</v>
      </c>
      <c r="AQ10" s="7" t="s">
        <v>172</v>
      </c>
      <c r="AR10" s="7" t="s">
        <v>172</v>
      </c>
      <c r="AS10" s="7" t="s">
        <v>173</v>
      </c>
      <c r="AT10" s="7" t="s">
        <v>173</v>
      </c>
      <c r="AU10" s="7" t="s">
        <v>174</v>
      </c>
      <c r="AV10" s="7" t="s">
        <v>174</v>
      </c>
      <c r="AW10" s="7" t="s">
        <v>175</v>
      </c>
      <c r="AX10" s="7" t="s">
        <v>175</v>
      </c>
      <c r="AY10" s="7" t="s">
        <v>176</v>
      </c>
      <c r="AZ10" s="7" t="s">
        <v>176</v>
      </c>
      <c r="BA10" s="7" t="s">
        <v>177</v>
      </c>
      <c r="BB10" s="7" t="s">
        <v>177</v>
      </c>
      <c r="BC10" s="7" t="s">
        <v>178</v>
      </c>
      <c r="BD10" s="7" t="s">
        <v>178</v>
      </c>
      <c r="BE10" s="7" t="s">
        <v>179</v>
      </c>
      <c r="BF10" s="7" t="s">
        <v>179</v>
      </c>
      <c r="BG10" s="7" t="s">
        <v>180</v>
      </c>
      <c r="BH10" s="7" t="s">
        <v>180</v>
      </c>
      <c r="BI10" s="7" t="s">
        <v>181</v>
      </c>
      <c r="BJ10" s="7" t="s">
        <v>181</v>
      </c>
      <c r="BK10" s="7" t="s">
        <v>182</v>
      </c>
      <c r="BL10" s="7" t="s">
        <v>182</v>
      </c>
      <c r="BM10" s="11" t="s">
        <v>175</v>
      </c>
      <c r="BN10" s="11" t="s">
        <v>166</v>
      </c>
      <c r="BO10" s="11" t="s">
        <v>173</v>
      </c>
      <c r="BP10" s="11" t="s">
        <v>172</v>
      </c>
    </row>
    <row r="11" spans="1:68" s="10" customFormat="1" ht="12.75">
      <c r="A11" s="8" t="s">
        <v>183</v>
      </c>
      <c r="B11" s="8"/>
      <c r="C11" s="7">
        <v>10</v>
      </c>
      <c r="D11" s="7">
        <v>1</v>
      </c>
      <c r="E11" s="7">
        <v>10</v>
      </c>
      <c r="F11" s="7">
        <v>1</v>
      </c>
      <c r="G11" s="7">
        <v>10</v>
      </c>
      <c r="H11" s="7">
        <v>1</v>
      </c>
      <c r="I11" s="7">
        <v>10</v>
      </c>
      <c r="J11" s="7">
        <v>1</v>
      </c>
      <c r="K11" s="7">
        <v>10</v>
      </c>
      <c r="L11" s="7">
        <v>1</v>
      </c>
      <c r="M11" s="7">
        <v>10</v>
      </c>
      <c r="N11" s="7">
        <v>1</v>
      </c>
      <c r="O11" s="7">
        <v>10</v>
      </c>
      <c r="P11" s="7">
        <v>1</v>
      </c>
      <c r="Q11" s="7">
        <v>10</v>
      </c>
      <c r="R11" s="7">
        <v>1</v>
      </c>
      <c r="S11" s="7">
        <v>10</v>
      </c>
      <c r="T11" s="7">
        <v>1</v>
      </c>
      <c r="U11" s="7">
        <v>10</v>
      </c>
      <c r="V11" s="7">
        <v>1</v>
      </c>
      <c r="W11" s="7">
        <v>10</v>
      </c>
      <c r="X11" s="7">
        <v>1</v>
      </c>
      <c r="Y11" s="7">
        <v>10</v>
      </c>
      <c r="Z11" s="7">
        <v>1</v>
      </c>
      <c r="AA11" s="7">
        <v>10</v>
      </c>
      <c r="AB11" s="7">
        <v>1</v>
      </c>
      <c r="AC11" s="7">
        <v>10</v>
      </c>
      <c r="AD11" s="7">
        <v>1</v>
      </c>
      <c r="AE11" s="7">
        <v>10</v>
      </c>
      <c r="AF11" s="7">
        <v>1</v>
      </c>
      <c r="AG11" s="7">
        <v>10</v>
      </c>
      <c r="AH11" s="7">
        <v>1</v>
      </c>
      <c r="AI11" s="7">
        <v>10</v>
      </c>
      <c r="AJ11" s="7">
        <v>1</v>
      </c>
      <c r="AK11" s="7">
        <v>10</v>
      </c>
      <c r="AL11" s="7">
        <v>1</v>
      </c>
      <c r="AM11" s="7">
        <v>10</v>
      </c>
      <c r="AN11" s="7">
        <v>1</v>
      </c>
      <c r="AO11" s="7">
        <v>10</v>
      </c>
      <c r="AP11" s="7">
        <v>1</v>
      </c>
      <c r="AQ11" s="7">
        <v>10</v>
      </c>
      <c r="AR11" s="7">
        <v>1</v>
      </c>
      <c r="AS11" s="7">
        <v>10</v>
      </c>
      <c r="AT11" s="7">
        <v>1</v>
      </c>
      <c r="AU11" s="7">
        <v>10</v>
      </c>
      <c r="AV11" s="7">
        <v>1</v>
      </c>
      <c r="AW11" s="7">
        <v>10</v>
      </c>
      <c r="AX11" s="7">
        <v>1</v>
      </c>
      <c r="AY11" s="7">
        <v>10</v>
      </c>
      <c r="AZ11" s="7">
        <v>1</v>
      </c>
      <c r="BA11" s="7">
        <v>10</v>
      </c>
      <c r="BB11" s="7">
        <v>1</v>
      </c>
      <c r="BC11" s="7">
        <v>10</v>
      </c>
      <c r="BD11" s="7">
        <v>1</v>
      </c>
      <c r="BE11" s="7">
        <v>10</v>
      </c>
      <c r="BF11" s="7">
        <v>1</v>
      </c>
      <c r="BG11" s="7">
        <v>10</v>
      </c>
      <c r="BH11" s="7">
        <v>1</v>
      </c>
      <c r="BI11" s="7">
        <v>10</v>
      </c>
      <c r="BJ11" s="7">
        <v>1</v>
      </c>
      <c r="BK11" s="7">
        <v>10</v>
      </c>
      <c r="BL11" s="7">
        <v>1</v>
      </c>
      <c r="BM11" s="11">
        <v>10</v>
      </c>
      <c r="BN11" s="11">
        <v>1</v>
      </c>
      <c r="BO11" s="11">
        <v>10</v>
      </c>
      <c r="BP11" s="11">
        <v>10</v>
      </c>
    </row>
    <row r="12" spans="1:68" ht="12">
      <c r="A12" s="2" t="s">
        <v>60</v>
      </c>
      <c r="B12" s="2"/>
      <c r="C12" s="3">
        <v>39071</v>
      </c>
      <c r="D12" s="3">
        <v>39071</v>
      </c>
      <c r="E12" s="3">
        <v>39071</v>
      </c>
      <c r="F12" s="3">
        <v>39071</v>
      </c>
      <c r="G12" s="3">
        <v>39071</v>
      </c>
      <c r="H12" s="3">
        <v>39071</v>
      </c>
      <c r="I12" s="3">
        <v>39071</v>
      </c>
      <c r="J12" s="3">
        <v>39071</v>
      </c>
      <c r="K12" s="3">
        <v>39071</v>
      </c>
      <c r="L12" s="3">
        <v>39071</v>
      </c>
      <c r="M12" s="3">
        <v>39071</v>
      </c>
      <c r="N12" s="3">
        <v>39071</v>
      </c>
      <c r="O12" s="3">
        <v>39071</v>
      </c>
      <c r="P12" s="3">
        <v>39071</v>
      </c>
      <c r="Q12" s="3">
        <v>39071</v>
      </c>
      <c r="R12" s="3">
        <v>39071</v>
      </c>
      <c r="S12" s="3">
        <v>39071</v>
      </c>
      <c r="T12" s="3">
        <v>39071</v>
      </c>
      <c r="U12" s="3">
        <v>39071</v>
      </c>
      <c r="V12" s="3">
        <v>39071</v>
      </c>
      <c r="W12" s="3">
        <v>39071</v>
      </c>
      <c r="X12" s="3">
        <v>39071</v>
      </c>
      <c r="Y12" s="3">
        <v>39071</v>
      </c>
      <c r="Z12" s="3">
        <v>39071</v>
      </c>
      <c r="AA12" s="3">
        <v>39071</v>
      </c>
      <c r="AB12" s="3">
        <v>39071</v>
      </c>
      <c r="AC12" s="3">
        <v>39071</v>
      </c>
      <c r="AD12" s="3">
        <v>39071</v>
      </c>
      <c r="AE12" s="3">
        <v>39071</v>
      </c>
      <c r="AF12" s="3">
        <v>39071</v>
      </c>
      <c r="AG12" s="3">
        <v>39071</v>
      </c>
      <c r="AH12" s="3">
        <v>39071</v>
      </c>
      <c r="AI12" s="3">
        <v>39071</v>
      </c>
      <c r="AJ12" s="3">
        <v>39071</v>
      </c>
      <c r="AK12" s="3">
        <v>39071</v>
      </c>
      <c r="AL12" s="3">
        <v>39071</v>
      </c>
      <c r="AM12" s="3">
        <v>39071</v>
      </c>
      <c r="AN12" s="3">
        <v>39071</v>
      </c>
      <c r="AO12" s="3">
        <v>39071</v>
      </c>
      <c r="AP12" s="3">
        <v>39071</v>
      </c>
      <c r="AQ12" s="3">
        <v>39071</v>
      </c>
      <c r="AR12" s="3">
        <v>39071</v>
      </c>
      <c r="AS12" s="3">
        <v>39071</v>
      </c>
      <c r="AT12" s="3">
        <v>39071</v>
      </c>
      <c r="AU12" s="3">
        <v>39071</v>
      </c>
      <c r="AV12" s="3">
        <v>39071</v>
      </c>
      <c r="AW12" s="3">
        <v>39071</v>
      </c>
      <c r="AX12" s="3">
        <v>39071</v>
      </c>
      <c r="AY12" s="3">
        <v>39071</v>
      </c>
      <c r="AZ12" s="3">
        <v>39071</v>
      </c>
      <c r="BA12" s="3">
        <v>39071</v>
      </c>
      <c r="BB12" s="3">
        <v>39071</v>
      </c>
      <c r="BC12" s="3">
        <v>39071</v>
      </c>
      <c r="BD12" s="3">
        <v>39071</v>
      </c>
      <c r="BE12" s="3">
        <v>39071</v>
      </c>
      <c r="BF12" s="3">
        <v>39071</v>
      </c>
      <c r="BG12" s="3">
        <v>39071</v>
      </c>
      <c r="BH12" s="3">
        <v>39071</v>
      </c>
      <c r="BI12" s="3">
        <v>39071</v>
      </c>
      <c r="BJ12" s="3">
        <v>39071</v>
      </c>
      <c r="BK12" s="3">
        <v>39071</v>
      </c>
      <c r="BL12" s="3">
        <v>39071</v>
      </c>
      <c r="BM12" s="3">
        <v>39071</v>
      </c>
      <c r="BN12" s="3">
        <v>39071</v>
      </c>
      <c r="BO12" s="3">
        <v>39071</v>
      </c>
      <c r="BP12" s="3">
        <v>39071</v>
      </c>
    </row>
    <row r="13" spans="1:68" ht="12">
      <c r="A13" s="2" t="s">
        <v>184</v>
      </c>
      <c r="B13" s="2"/>
      <c r="C13" s="12">
        <v>0.6486111111111111</v>
      </c>
      <c r="D13" s="12">
        <v>0.6486111111111111</v>
      </c>
      <c r="E13" s="12">
        <v>0.36041666666666666</v>
      </c>
      <c r="F13" s="12">
        <v>0.36041666666666666</v>
      </c>
      <c r="G13" s="12">
        <v>0.638888888888889</v>
      </c>
      <c r="H13" s="12">
        <v>0.638888888888889</v>
      </c>
      <c r="I13" s="12">
        <v>0.5090277777777777</v>
      </c>
      <c r="J13" s="12">
        <v>0.5090277777777777</v>
      </c>
      <c r="K13" s="12">
        <v>0.3986111111111111</v>
      </c>
      <c r="L13" s="12">
        <v>0.3986111111111111</v>
      </c>
      <c r="M13" s="12">
        <v>0.4048611111111111</v>
      </c>
      <c r="N13" s="12">
        <v>0.4048611111111111</v>
      </c>
      <c r="O13" s="12">
        <v>0.43472222222222223</v>
      </c>
      <c r="P13" s="12">
        <v>0.43472222222222223</v>
      </c>
      <c r="Q13" s="12">
        <v>0.6333333333333333</v>
      </c>
      <c r="R13" s="12">
        <v>0.6333333333333333</v>
      </c>
      <c r="S13" s="12">
        <v>0.6263888888888889</v>
      </c>
      <c r="T13" s="12">
        <v>0.6263888888888889</v>
      </c>
      <c r="U13" s="12">
        <v>0.4451388888888889</v>
      </c>
      <c r="V13" s="12">
        <v>0.4451388888888889</v>
      </c>
      <c r="W13" s="12">
        <v>0.4861111111111111</v>
      </c>
      <c r="X13" s="12">
        <v>0.4861111111111111</v>
      </c>
      <c r="Y13" s="12">
        <v>0.6</v>
      </c>
      <c r="Z13" s="12">
        <v>0.6</v>
      </c>
      <c r="AA13" s="12">
        <v>0.5930555555555556</v>
      </c>
      <c r="AB13" s="12">
        <v>0.5930555555555556</v>
      </c>
      <c r="AC13" s="12">
        <v>0.5972222222222222</v>
      </c>
      <c r="AD13" s="12">
        <v>0.5972222222222222</v>
      </c>
      <c r="AE13" s="12">
        <v>0.6104166666666667</v>
      </c>
      <c r="AF13" s="12">
        <v>0.6104166666666667</v>
      </c>
      <c r="AG13" s="12">
        <v>0.6152777777777778</v>
      </c>
      <c r="AH13" s="12">
        <v>0.6152777777777778</v>
      </c>
      <c r="AI13" s="12">
        <v>0.4583333333333333</v>
      </c>
      <c r="AJ13" s="12">
        <v>0.4583333333333333</v>
      </c>
      <c r="AK13" s="12">
        <v>0.576388888888889</v>
      </c>
      <c r="AL13" s="12">
        <v>0.576388888888889</v>
      </c>
      <c r="AM13" s="12">
        <v>0.5854166666666667</v>
      </c>
      <c r="AN13" s="12">
        <v>0.5854166666666667</v>
      </c>
      <c r="AO13" s="12">
        <v>0.4756944444444444</v>
      </c>
      <c r="AP13" s="12">
        <v>0.4756944444444444</v>
      </c>
      <c r="AQ13" s="12">
        <v>0.5354166666666667</v>
      </c>
      <c r="AR13" s="12">
        <v>0.5354166666666667</v>
      </c>
      <c r="AS13" s="12">
        <v>0.5270833333333333</v>
      </c>
      <c r="AT13" s="12">
        <v>0.5270833333333333</v>
      </c>
      <c r="AU13" s="12">
        <v>0.5194444444444445</v>
      </c>
      <c r="AV13" s="12">
        <v>0.5194444444444445</v>
      </c>
      <c r="AW13" s="12">
        <v>0.49722222222222223</v>
      </c>
      <c r="AX13" s="12">
        <v>0.49722222222222223</v>
      </c>
      <c r="AY13" s="12">
        <v>0.33888888888888885</v>
      </c>
      <c r="AZ13" s="12">
        <v>0.33888888888888885</v>
      </c>
      <c r="BA13" s="12">
        <v>0.6479166666666667</v>
      </c>
      <c r="BB13" s="12">
        <v>0.6479166666666667</v>
      </c>
      <c r="BC13" s="12">
        <v>0.6555555555555556</v>
      </c>
      <c r="BD13" s="12">
        <v>0.6555555555555556</v>
      </c>
      <c r="BE13" s="12">
        <v>0.42430555555555555</v>
      </c>
      <c r="BF13" s="12">
        <v>0.42430555555555555</v>
      </c>
      <c r="BG13" s="12">
        <v>0.3611111111111111</v>
      </c>
      <c r="BH13" s="12">
        <v>0.3611111111111111</v>
      </c>
      <c r="BI13" s="12">
        <v>0.35555555555555557</v>
      </c>
      <c r="BJ13" s="12">
        <v>0.35555555555555557</v>
      </c>
      <c r="BK13" s="12">
        <v>0.34652777777777777</v>
      </c>
      <c r="BL13" s="12">
        <v>0.34652777777777777</v>
      </c>
      <c r="BM13" s="12">
        <v>0.49722222222222223</v>
      </c>
      <c r="BN13" s="12">
        <v>0.6104166666666667</v>
      </c>
      <c r="BO13" s="12">
        <v>0.5270833333333333</v>
      </c>
      <c r="BP13" s="12">
        <v>0.5354166666666667</v>
      </c>
    </row>
    <row r="15" spans="65:68" s="10" customFormat="1" ht="12">
      <c r="BM15" s="13"/>
      <c r="BN15" s="13"/>
      <c r="BO15" s="13"/>
      <c r="BP15" s="13"/>
    </row>
    <row r="16" ht="12">
      <c r="A16" t="s">
        <v>185</v>
      </c>
    </row>
    <row r="17" ht="12">
      <c r="A17" t="s">
        <v>186</v>
      </c>
    </row>
    <row r="18" ht="12">
      <c r="A18" t="s">
        <v>187</v>
      </c>
    </row>
  </sheetData>
  <sheetProtection/>
  <printOptions/>
  <pageMargins left="0.75" right="0.75" top="1" bottom="1" header="0.5" footer="0.5"/>
  <pageSetup horizontalDpi="600" verticalDpi="600" orientation="portrait"/>
</worksheet>
</file>

<file path=xl/worksheets/sheet30.xml><?xml version="1.0" encoding="utf-8"?>
<worksheet xmlns="http://schemas.openxmlformats.org/spreadsheetml/2006/main" xmlns:r="http://schemas.openxmlformats.org/officeDocument/2006/relationships">
  <dimension ref="A1:F156"/>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0.367</v>
      </c>
      <c r="B2">
        <v>5.3714</v>
      </c>
      <c r="C2">
        <v>23.9226</v>
      </c>
      <c r="D2">
        <v>7.52161</v>
      </c>
      <c r="E2">
        <v>1.4667</v>
      </c>
      <c r="F2">
        <v>30.3139</v>
      </c>
    </row>
    <row r="3" spans="1:6" ht="12">
      <c r="A3">
        <v>0.446</v>
      </c>
      <c r="B3">
        <v>5.3732</v>
      </c>
      <c r="C3">
        <v>23.9222</v>
      </c>
      <c r="D3">
        <v>7.52274</v>
      </c>
      <c r="E3">
        <v>1.4377</v>
      </c>
      <c r="F3">
        <v>30.3136</v>
      </c>
    </row>
    <row r="4" spans="1:6" ht="12">
      <c r="A4">
        <v>0.536</v>
      </c>
      <c r="B4">
        <v>5.3745</v>
      </c>
      <c r="C4">
        <v>23.9217</v>
      </c>
      <c r="D4">
        <v>7.52425</v>
      </c>
      <c r="E4">
        <v>1.4089</v>
      </c>
      <c r="F4">
        <v>30.3132</v>
      </c>
    </row>
    <row r="5" spans="1:6" ht="12">
      <c r="A5">
        <v>0.674</v>
      </c>
      <c r="B5">
        <v>5.3755</v>
      </c>
      <c r="C5">
        <v>23.9212</v>
      </c>
      <c r="D5">
        <v>7.52424</v>
      </c>
      <c r="E5">
        <v>1.37</v>
      </c>
      <c r="F5">
        <v>30.3127</v>
      </c>
    </row>
    <row r="6" spans="1:6" ht="12">
      <c r="A6">
        <v>0.859</v>
      </c>
      <c r="B6">
        <v>5.376</v>
      </c>
      <c r="C6">
        <v>23.9207</v>
      </c>
      <c r="D6">
        <v>7.52718</v>
      </c>
      <c r="E6">
        <v>1.3255</v>
      </c>
      <c r="F6">
        <v>30.3121</v>
      </c>
    </row>
    <row r="7" spans="1:6" ht="12">
      <c r="A7">
        <v>1.055</v>
      </c>
      <c r="B7">
        <v>5.3759</v>
      </c>
      <c r="C7">
        <v>23.9203</v>
      </c>
      <c r="D7">
        <v>7.52539</v>
      </c>
      <c r="E7">
        <v>1.2881</v>
      </c>
      <c r="F7">
        <v>30.3116</v>
      </c>
    </row>
    <row r="8" spans="1:6" ht="12">
      <c r="A8">
        <v>1.272</v>
      </c>
      <c r="B8">
        <v>5.3751</v>
      </c>
      <c r="C8">
        <v>23.9199</v>
      </c>
      <c r="D8">
        <v>7.52737</v>
      </c>
      <c r="E8">
        <v>1.2652</v>
      </c>
      <c r="F8">
        <v>30.311</v>
      </c>
    </row>
    <row r="9" spans="1:6" ht="12">
      <c r="A9">
        <v>1.484</v>
      </c>
      <c r="B9">
        <v>5.3736</v>
      </c>
      <c r="C9">
        <v>23.9196</v>
      </c>
      <c r="D9">
        <v>7.5252</v>
      </c>
      <c r="E9">
        <v>1.2616</v>
      </c>
      <c r="F9">
        <v>30.3104</v>
      </c>
    </row>
    <row r="10" spans="1:6" ht="12">
      <c r="A10">
        <v>1.693</v>
      </c>
      <c r="B10">
        <v>5.3718</v>
      </c>
      <c r="C10">
        <v>23.9198</v>
      </c>
      <c r="D10">
        <v>7.52167</v>
      </c>
      <c r="E10">
        <v>1.2748</v>
      </c>
      <c r="F10">
        <v>30.3104</v>
      </c>
    </row>
    <row r="11" spans="1:6" ht="12">
      <c r="A11">
        <v>1.895</v>
      </c>
      <c r="B11">
        <v>5.3706</v>
      </c>
      <c r="C11">
        <v>23.9206</v>
      </c>
      <c r="D11">
        <v>7.519</v>
      </c>
      <c r="E11">
        <v>1.2841</v>
      </c>
      <c r="F11">
        <v>30.3113</v>
      </c>
    </row>
    <row r="12" spans="1:6" ht="12">
      <c r="A12">
        <v>2.102</v>
      </c>
      <c r="B12">
        <v>5.3703</v>
      </c>
      <c r="C12">
        <v>23.9216</v>
      </c>
      <c r="D12">
        <v>7.51633</v>
      </c>
      <c r="E12">
        <v>1.2838</v>
      </c>
      <c r="F12">
        <v>30.3125</v>
      </c>
    </row>
    <row r="13" spans="1:6" ht="12">
      <c r="A13">
        <v>2.322</v>
      </c>
      <c r="B13">
        <v>5.3708</v>
      </c>
      <c r="C13">
        <v>23.9222</v>
      </c>
      <c r="D13">
        <v>7.51167</v>
      </c>
      <c r="E13">
        <v>1.2921</v>
      </c>
      <c r="F13">
        <v>30.3133</v>
      </c>
    </row>
    <row r="14" spans="1:6" ht="12">
      <c r="A14">
        <v>2.555</v>
      </c>
      <c r="B14">
        <v>5.3719</v>
      </c>
      <c r="C14">
        <v>23.9226</v>
      </c>
      <c r="D14">
        <v>7.50791</v>
      </c>
      <c r="E14">
        <v>1.3163</v>
      </c>
      <c r="F14">
        <v>30.314</v>
      </c>
    </row>
    <row r="15" spans="1:6" ht="12">
      <c r="A15">
        <v>2.776</v>
      </c>
      <c r="B15">
        <v>5.3741</v>
      </c>
      <c r="C15">
        <v>23.9235</v>
      </c>
      <c r="D15">
        <v>7.50628</v>
      </c>
      <c r="E15">
        <v>1.3496</v>
      </c>
      <c r="F15">
        <v>30.3155</v>
      </c>
    </row>
    <row r="16" spans="1:6" ht="12">
      <c r="A16">
        <v>2.98</v>
      </c>
      <c r="B16">
        <v>5.3778</v>
      </c>
      <c r="C16">
        <v>23.9253</v>
      </c>
      <c r="D16">
        <v>7.50469</v>
      </c>
      <c r="E16">
        <v>1.3692</v>
      </c>
      <c r="F16">
        <v>30.3182</v>
      </c>
    </row>
    <row r="17" spans="1:6" ht="12">
      <c r="A17">
        <v>3.169</v>
      </c>
      <c r="B17">
        <v>5.383</v>
      </c>
      <c r="C17">
        <v>23.9266</v>
      </c>
      <c r="D17">
        <v>7.50384</v>
      </c>
      <c r="E17">
        <v>1.3569</v>
      </c>
      <c r="F17">
        <v>30.3206</v>
      </c>
    </row>
    <row r="18" spans="1:6" ht="12">
      <c r="A18">
        <v>3.358</v>
      </c>
      <c r="B18">
        <v>5.3884</v>
      </c>
      <c r="C18">
        <v>23.9271</v>
      </c>
      <c r="D18">
        <v>7.505</v>
      </c>
      <c r="E18">
        <v>1.3282</v>
      </c>
      <c r="F18">
        <v>30.3219</v>
      </c>
    </row>
    <row r="19" spans="1:6" ht="12">
      <c r="A19">
        <v>3.551</v>
      </c>
      <c r="B19">
        <v>5.3934</v>
      </c>
      <c r="C19">
        <v>23.9271</v>
      </c>
      <c r="D19">
        <v>7.5024</v>
      </c>
      <c r="E19">
        <v>1.3101</v>
      </c>
      <c r="F19">
        <v>30.3226</v>
      </c>
    </row>
    <row r="20" spans="1:6" ht="12">
      <c r="A20">
        <v>3.749</v>
      </c>
      <c r="B20">
        <v>5.3981</v>
      </c>
      <c r="C20">
        <v>23.9278</v>
      </c>
      <c r="D20">
        <v>7.5011</v>
      </c>
      <c r="E20">
        <v>1.3095</v>
      </c>
      <c r="F20">
        <v>30.3241</v>
      </c>
    </row>
    <row r="21" spans="1:6" ht="12">
      <c r="A21">
        <v>3.941</v>
      </c>
      <c r="B21">
        <v>5.403</v>
      </c>
      <c r="C21">
        <v>23.9294</v>
      </c>
      <c r="D21">
        <v>7.49992</v>
      </c>
      <c r="E21">
        <v>1.3178</v>
      </c>
      <c r="F21">
        <v>30.3268</v>
      </c>
    </row>
    <row r="22" spans="1:6" ht="12">
      <c r="A22">
        <v>4.138</v>
      </c>
      <c r="B22">
        <v>5.4083</v>
      </c>
      <c r="C22">
        <v>23.9315</v>
      </c>
      <c r="D22">
        <v>7.49741</v>
      </c>
      <c r="E22">
        <v>1.3212</v>
      </c>
      <c r="F22">
        <v>30.3302</v>
      </c>
    </row>
    <row r="23" spans="1:6" ht="12">
      <c r="A23">
        <v>4.328</v>
      </c>
      <c r="B23">
        <v>5.4138</v>
      </c>
      <c r="C23">
        <v>23.9334</v>
      </c>
      <c r="D23">
        <v>7.49628</v>
      </c>
      <c r="E23">
        <v>1.313</v>
      </c>
      <c r="F23">
        <v>30.3334</v>
      </c>
    </row>
    <row r="24" spans="1:6" ht="12">
      <c r="A24">
        <v>4.511</v>
      </c>
      <c r="B24">
        <v>5.4191</v>
      </c>
      <c r="C24">
        <v>23.935</v>
      </c>
      <c r="D24">
        <v>7.49322</v>
      </c>
      <c r="E24">
        <v>1.3014</v>
      </c>
      <c r="F24">
        <v>30.3361</v>
      </c>
    </row>
    <row r="25" spans="1:6" ht="12">
      <c r="A25">
        <v>4.712</v>
      </c>
      <c r="B25">
        <v>5.4241</v>
      </c>
      <c r="C25">
        <v>23.9369</v>
      </c>
      <c r="D25">
        <v>7.49331</v>
      </c>
      <c r="E25">
        <v>1.2959</v>
      </c>
      <c r="F25">
        <v>30.3393</v>
      </c>
    </row>
    <row r="26" spans="1:6" ht="12">
      <c r="A26">
        <v>4.901</v>
      </c>
      <c r="B26">
        <v>5.4293</v>
      </c>
      <c r="C26">
        <v>23.9396</v>
      </c>
      <c r="D26">
        <v>7.49073</v>
      </c>
      <c r="E26">
        <v>1.3007</v>
      </c>
      <c r="F26">
        <v>30.3434</v>
      </c>
    </row>
    <row r="27" spans="1:6" ht="12">
      <c r="A27">
        <v>5.1</v>
      </c>
      <c r="B27">
        <v>5.4349</v>
      </c>
      <c r="C27">
        <v>23.9427</v>
      </c>
      <c r="D27">
        <v>7.49002</v>
      </c>
      <c r="E27">
        <v>1.3162</v>
      </c>
      <c r="F27">
        <v>30.3481</v>
      </c>
    </row>
    <row r="28" spans="1:6" ht="12">
      <c r="A28">
        <v>5.308</v>
      </c>
      <c r="B28">
        <v>5.4411</v>
      </c>
      <c r="C28">
        <v>23.9465</v>
      </c>
      <c r="D28">
        <v>7.48949</v>
      </c>
      <c r="E28">
        <v>1.3338</v>
      </c>
      <c r="F28">
        <v>30.3537</v>
      </c>
    </row>
    <row r="29" spans="1:6" ht="12">
      <c r="A29">
        <v>5.524</v>
      </c>
      <c r="B29">
        <v>5.4485</v>
      </c>
      <c r="C29">
        <v>23.952</v>
      </c>
      <c r="D29">
        <v>7.49003</v>
      </c>
      <c r="E29">
        <v>1.3409</v>
      </c>
      <c r="F29">
        <v>30.3617</v>
      </c>
    </row>
    <row r="30" spans="1:6" ht="12">
      <c r="A30">
        <v>5.731</v>
      </c>
      <c r="B30">
        <v>5.4578</v>
      </c>
      <c r="C30">
        <v>23.9593</v>
      </c>
      <c r="D30">
        <v>7.49123</v>
      </c>
      <c r="E30">
        <v>1.3363</v>
      </c>
      <c r="F30">
        <v>30.3723</v>
      </c>
    </row>
    <row r="31" spans="1:6" ht="12">
      <c r="A31">
        <v>5.954</v>
      </c>
      <c r="B31">
        <v>5.4694</v>
      </c>
      <c r="C31">
        <v>23.9678</v>
      </c>
      <c r="D31">
        <v>7.48885</v>
      </c>
      <c r="E31">
        <v>1.3259</v>
      </c>
      <c r="F31">
        <v>30.3846</v>
      </c>
    </row>
    <row r="32" spans="1:6" ht="12">
      <c r="A32">
        <v>6.186</v>
      </c>
      <c r="B32">
        <v>5.4832</v>
      </c>
      <c r="C32">
        <v>23.9773</v>
      </c>
      <c r="D32">
        <v>7.49092</v>
      </c>
      <c r="E32">
        <v>1.3112</v>
      </c>
      <c r="F32">
        <v>30.3985</v>
      </c>
    </row>
    <row r="33" spans="1:6" ht="12">
      <c r="A33">
        <v>6.416</v>
      </c>
      <c r="B33">
        <v>5.4994</v>
      </c>
      <c r="C33">
        <v>23.9884</v>
      </c>
      <c r="D33">
        <v>7.48934</v>
      </c>
      <c r="E33">
        <v>1.2972</v>
      </c>
      <c r="F33">
        <v>30.4149</v>
      </c>
    </row>
    <row r="34" spans="1:6" ht="12">
      <c r="A34">
        <v>6.649</v>
      </c>
      <c r="B34">
        <v>5.5177</v>
      </c>
      <c r="C34">
        <v>24.0004</v>
      </c>
      <c r="D34">
        <v>7.48747</v>
      </c>
      <c r="E34">
        <v>1.3057</v>
      </c>
      <c r="F34">
        <v>30.4325</v>
      </c>
    </row>
    <row r="35" spans="1:6" ht="12">
      <c r="A35">
        <v>6.889</v>
      </c>
      <c r="B35">
        <v>5.5367</v>
      </c>
      <c r="C35">
        <v>24.0112</v>
      </c>
      <c r="D35">
        <v>7.48717</v>
      </c>
      <c r="E35">
        <v>1.347</v>
      </c>
      <c r="F35">
        <v>30.4489</v>
      </c>
    </row>
    <row r="36" spans="1:6" ht="12">
      <c r="A36">
        <v>7.117</v>
      </c>
      <c r="B36">
        <v>5.5549</v>
      </c>
      <c r="C36">
        <v>24.0203</v>
      </c>
      <c r="D36">
        <v>7.48577</v>
      </c>
      <c r="E36">
        <v>1.371</v>
      </c>
      <c r="F36">
        <v>30.4629</v>
      </c>
    </row>
    <row r="37" spans="1:6" ht="12">
      <c r="A37">
        <v>7.365</v>
      </c>
      <c r="B37">
        <v>5.5711</v>
      </c>
      <c r="C37">
        <v>24.0279</v>
      </c>
      <c r="D37">
        <v>7.48169</v>
      </c>
      <c r="E37">
        <v>1.332</v>
      </c>
      <c r="F37">
        <v>30.4749</v>
      </c>
    </row>
    <row r="38" spans="1:6" ht="12">
      <c r="A38">
        <v>7.621</v>
      </c>
      <c r="B38">
        <v>5.5849</v>
      </c>
      <c r="C38">
        <v>24.034</v>
      </c>
      <c r="D38">
        <v>7.48213</v>
      </c>
      <c r="E38">
        <v>1.2696</v>
      </c>
      <c r="F38">
        <v>30.4845</v>
      </c>
    </row>
    <row r="39" spans="1:6" ht="12">
      <c r="A39">
        <v>7.868</v>
      </c>
      <c r="B39">
        <v>5.5959</v>
      </c>
      <c r="C39">
        <v>24.0386</v>
      </c>
      <c r="D39">
        <v>7.481</v>
      </c>
      <c r="E39">
        <v>1.2253</v>
      </c>
      <c r="F39">
        <v>30.492</v>
      </c>
    </row>
    <row r="40" spans="1:6" ht="12">
      <c r="A40">
        <v>8.114</v>
      </c>
      <c r="B40">
        <v>5.6047</v>
      </c>
      <c r="C40">
        <v>24.0418</v>
      </c>
      <c r="D40">
        <v>7.48251</v>
      </c>
      <c r="E40">
        <v>1.1918</v>
      </c>
      <c r="F40">
        <v>30.4973</v>
      </c>
    </row>
    <row r="41" spans="1:6" ht="12">
      <c r="A41">
        <v>8.358</v>
      </c>
      <c r="B41">
        <v>5.6117</v>
      </c>
      <c r="C41">
        <v>24.0442</v>
      </c>
      <c r="D41">
        <v>7.48392</v>
      </c>
      <c r="E41">
        <v>1.1618</v>
      </c>
      <c r="F41">
        <v>30.5012</v>
      </c>
    </row>
    <row r="42" spans="1:6" ht="12">
      <c r="A42">
        <v>8.614</v>
      </c>
      <c r="B42">
        <v>5.6175</v>
      </c>
      <c r="C42">
        <v>24.0459</v>
      </c>
      <c r="D42">
        <v>7.48509</v>
      </c>
      <c r="E42">
        <v>1.1394</v>
      </c>
      <c r="F42">
        <v>30.5043</v>
      </c>
    </row>
    <row r="43" spans="1:6" ht="12">
      <c r="A43">
        <v>8.859</v>
      </c>
      <c r="B43">
        <v>5.6224</v>
      </c>
      <c r="C43">
        <v>24.0474</v>
      </c>
      <c r="D43">
        <v>7.48217</v>
      </c>
      <c r="E43">
        <v>1.1259</v>
      </c>
      <c r="F43">
        <v>30.5068</v>
      </c>
    </row>
    <row r="44" spans="1:6" ht="12">
      <c r="A44">
        <v>9.101</v>
      </c>
      <c r="B44">
        <v>5.6265</v>
      </c>
      <c r="C44">
        <v>24.0487</v>
      </c>
      <c r="D44">
        <v>7.48017</v>
      </c>
      <c r="E44">
        <v>1.1126</v>
      </c>
      <c r="F44">
        <v>30.509</v>
      </c>
    </row>
    <row r="45" spans="1:6" ht="12">
      <c r="A45">
        <v>9.354</v>
      </c>
      <c r="B45">
        <v>5.6299</v>
      </c>
      <c r="C45">
        <v>24.0497</v>
      </c>
      <c r="D45">
        <v>7.4784</v>
      </c>
      <c r="E45">
        <v>1.0915</v>
      </c>
      <c r="F45">
        <v>30.5108</v>
      </c>
    </row>
    <row r="46" spans="1:6" ht="12">
      <c r="A46">
        <v>9.598</v>
      </c>
      <c r="B46">
        <v>5.6325</v>
      </c>
      <c r="C46">
        <v>24.0506</v>
      </c>
      <c r="D46">
        <v>7.47592</v>
      </c>
      <c r="E46">
        <v>1.0653</v>
      </c>
      <c r="F46">
        <v>30.5124</v>
      </c>
    </row>
    <row r="47" spans="1:6" ht="12">
      <c r="A47">
        <v>9.844</v>
      </c>
      <c r="B47">
        <v>5.6342</v>
      </c>
      <c r="C47">
        <v>24.0516</v>
      </c>
      <c r="D47">
        <v>7.47106</v>
      </c>
      <c r="E47">
        <v>1.0378</v>
      </c>
      <c r="F47">
        <v>30.5138</v>
      </c>
    </row>
    <row r="48" spans="1:6" ht="12">
      <c r="A48">
        <v>10.103</v>
      </c>
      <c r="B48">
        <v>5.6345</v>
      </c>
      <c r="C48">
        <v>24.0525</v>
      </c>
      <c r="D48">
        <v>7.47022</v>
      </c>
      <c r="E48">
        <v>1.0088</v>
      </c>
      <c r="F48">
        <v>30.5151</v>
      </c>
    </row>
    <row r="49" spans="1:6" ht="12">
      <c r="A49">
        <v>10.356</v>
      </c>
      <c r="B49">
        <v>5.6332</v>
      </c>
      <c r="C49">
        <v>24.0531</v>
      </c>
      <c r="D49">
        <v>7.46854</v>
      </c>
      <c r="E49">
        <v>0.9877</v>
      </c>
      <c r="F49">
        <v>30.5156</v>
      </c>
    </row>
    <row r="50" spans="1:6" ht="12">
      <c r="A50">
        <v>10.582</v>
      </c>
      <c r="B50">
        <v>5.63</v>
      </c>
      <c r="C50">
        <v>24.0534</v>
      </c>
      <c r="D50">
        <v>7.46835</v>
      </c>
      <c r="E50">
        <v>0.9832</v>
      </c>
      <c r="F50">
        <v>30.5155</v>
      </c>
    </row>
    <row r="51" spans="1:6" ht="12">
      <c r="A51">
        <v>10.831</v>
      </c>
      <c r="B51">
        <v>5.6252</v>
      </c>
      <c r="C51">
        <v>24.0538</v>
      </c>
      <c r="D51">
        <v>7.46456</v>
      </c>
      <c r="E51">
        <v>0.9968</v>
      </c>
      <c r="F51">
        <v>30.5153</v>
      </c>
    </row>
    <row r="52" spans="1:6" ht="12">
      <c r="A52">
        <v>11.077</v>
      </c>
      <c r="B52">
        <v>5.6197</v>
      </c>
      <c r="C52">
        <v>24.0547</v>
      </c>
      <c r="D52">
        <v>7.46396</v>
      </c>
      <c r="E52">
        <v>1.019</v>
      </c>
      <c r="F52">
        <v>30.5156</v>
      </c>
    </row>
    <row r="53" spans="1:6" ht="12">
      <c r="A53">
        <v>11.322</v>
      </c>
      <c r="B53">
        <v>5.6145</v>
      </c>
      <c r="C53">
        <v>24.0565</v>
      </c>
      <c r="D53">
        <v>7.45885</v>
      </c>
      <c r="E53">
        <v>1.0362</v>
      </c>
      <c r="F53">
        <v>30.5172</v>
      </c>
    </row>
    <row r="54" spans="1:6" ht="12">
      <c r="A54">
        <v>11.582</v>
      </c>
      <c r="B54">
        <v>5.6108</v>
      </c>
      <c r="C54">
        <v>24.0595</v>
      </c>
      <c r="D54">
        <v>7.45104</v>
      </c>
      <c r="E54">
        <v>1.0611</v>
      </c>
      <c r="F54">
        <v>30.5204</v>
      </c>
    </row>
    <row r="55" spans="1:6" ht="12">
      <c r="A55">
        <v>11.836</v>
      </c>
      <c r="B55">
        <v>5.6096</v>
      </c>
      <c r="C55">
        <v>24.0634</v>
      </c>
      <c r="D55">
        <v>7.44571</v>
      </c>
      <c r="E55">
        <v>1.105</v>
      </c>
      <c r="F55">
        <v>30.5253</v>
      </c>
    </row>
    <row r="56" spans="1:6" ht="12">
      <c r="A56">
        <v>12.079</v>
      </c>
      <c r="B56">
        <v>5.6116</v>
      </c>
      <c r="C56">
        <v>24.0688</v>
      </c>
      <c r="D56">
        <v>7.43855</v>
      </c>
      <c r="E56">
        <v>1.1392</v>
      </c>
      <c r="F56">
        <v>30.5324</v>
      </c>
    </row>
    <row r="57" spans="1:6" ht="12">
      <c r="A57">
        <v>12.325</v>
      </c>
      <c r="B57">
        <v>5.6172</v>
      </c>
      <c r="C57">
        <v>24.0757</v>
      </c>
      <c r="D57">
        <v>7.43243</v>
      </c>
      <c r="E57">
        <v>1.126</v>
      </c>
      <c r="F57">
        <v>30.5419</v>
      </c>
    </row>
    <row r="58" spans="1:6" ht="12">
      <c r="A58">
        <v>12.586</v>
      </c>
      <c r="B58">
        <v>5.6263</v>
      </c>
      <c r="C58">
        <v>24.083</v>
      </c>
      <c r="D58">
        <v>7.43018</v>
      </c>
      <c r="E58">
        <v>1.0798</v>
      </c>
      <c r="F58">
        <v>30.5525</v>
      </c>
    </row>
    <row r="59" spans="1:6" ht="12">
      <c r="A59">
        <v>12.85</v>
      </c>
      <c r="B59">
        <v>5.6384</v>
      </c>
      <c r="C59">
        <v>24.0907</v>
      </c>
      <c r="D59">
        <v>7.42726</v>
      </c>
      <c r="E59">
        <v>1.0378</v>
      </c>
      <c r="F59">
        <v>30.5639</v>
      </c>
    </row>
    <row r="60" spans="1:6" ht="12">
      <c r="A60">
        <v>13.103</v>
      </c>
      <c r="B60">
        <v>5.6523</v>
      </c>
      <c r="C60">
        <v>24.0978</v>
      </c>
      <c r="D60">
        <v>7.42408</v>
      </c>
      <c r="E60">
        <v>1.0035</v>
      </c>
      <c r="F60">
        <v>30.5748</v>
      </c>
    </row>
    <row r="61" spans="1:6" ht="12">
      <c r="A61">
        <v>13.355</v>
      </c>
      <c r="B61">
        <v>5.6659</v>
      </c>
      <c r="C61">
        <v>24.1015</v>
      </c>
      <c r="D61">
        <v>7.42268</v>
      </c>
      <c r="E61">
        <v>0.9794</v>
      </c>
      <c r="F61">
        <v>30.5815</v>
      </c>
    </row>
    <row r="62" spans="1:6" ht="12">
      <c r="A62">
        <v>13.615</v>
      </c>
      <c r="B62">
        <v>5.6771</v>
      </c>
      <c r="C62">
        <v>24.1023</v>
      </c>
      <c r="D62">
        <v>7.41839</v>
      </c>
      <c r="E62">
        <v>0.9784</v>
      </c>
      <c r="F62">
        <v>30.5841</v>
      </c>
    </row>
    <row r="63" spans="1:6" ht="12">
      <c r="A63">
        <v>13.873</v>
      </c>
      <c r="B63">
        <v>5.6856</v>
      </c>
      <c r="C63">
        <v>24.102</v>
      </c>
      <c r="D63">
        <v>7.41318</v>
      </c>
      <c r="E63">
        <v>1.0058</v>
      </c>
      <c r="F63">
        <v>30.5849</v>
      </c>
    </row>
    <row r="64" spans="1:6" ht="12">
      <c r="A64">
        <v>14.128</v>
      </c>
      <c r="B64">
        <v>5.6917</v>
      </c>
      <c r="C64">
        <v>24.1014</v>
      </c>
      <c r="D64">
        <v>7.40689</v>
      </c>
      <c r="E64">
        <v>1.0361</v>
      </c>
      <c r="F64">
        <v>30.585</v>
      </c>
    </row>
    <row r="65" spans="1:6" ht="12">
      <c r="A65">
        <v>14.389</v>
      </c>
      <c r="B65">
        <v>5.6961</v>
      </c>
      <c r="C65">
        <v>24.1008</v>
      </c>
      <c r="D65">
        <v>7.39701</v>
      </c>
      <c r="E65">
        <v>1.0321</v>
      </c>
      <c r="F65">
        <v>30.5849</v>
      </c>
    </row>
    <row r="66" spans="1:6" ht="12">
      <c r="A66">
        <v>14.642</v>
      </c>
      <c r="B66">
        <v>5.6994</v>
      </c>
      <c r="C66">
        <v>24.1006</v>
      </c>
      <c r="D66">
        <v>7.39402</v>
      </c>
      <c r="E66">
        <v>1.0065</v>
      </c>
      <c r="F66">
        <v>30.5852</v>
      </c>
    </row>
    <row r="67" spans="1:6" ht="12">
      <c r="A67">
        <v>14.902</v>
      </c>
      <c r="B67">
        <v>5.7021</v>
      </c>
      <c r="C67">
        <v>24.1008</v>
      </c>
      <c r="D67">
        <v>7.38788</v>
      </c>
      <c r="E67">
        <v>0.9965</v>
      </c>
      <c r="F67">
        <v>30.5858</v>
      </c>
    </row>
    <row r="68" spans="1:6" ht="12">
      <c r="A68">
        <v>15.167</v>
      </c>
      <c r="B68">
        <v>5.7044</v>
      </c>
      <c r="C68">
        <v>24.101</v>
      </c>
      <c r="D68">
        <v>7.3832</v>
      </c>
      <c r="E68">
        <v>0.9928</v>
      </c>
      <c r="F68">
        <v>30.5864</v>
      </c>
    </row>
    <row r="69" spans="1:6" ht="12">
      <c r="A69">
        <v>15.426</v>
      </c>
      <c r="B69">
        <v>5.7063</v>
      </c>
      <c r="C69">
        <v>24.1011</v>
      </c>
      <c r="D69">
        <v>7.37411</v>
      </c>
      <c r="E69">
        <v>0.9681</v>
      </c>
      <c r="F69">
        <v>30.5867</v>
      </c>
    </row>
    <row r="70" spans="1:6" ht="12">
      <c r="A70">
        <v>15.69</v>
      </c>
      <c r="B70">
        <v>5.7079</v>
      </c>
      <c r="C70">
        <v>24.1012</v>
      </c>
      <c r="D70">
        <v>7.36928</v>
      </c>
      <c r="E70">
        <v>0.9454</v>
      </c>
      <c r="F70">
        <v>30.5871</v>
      </c>
    </row>
    <row r="71" spans="1:6" ht="12">
      <c r="A71">
        <v>15.962</v>
      </c>
      <c r="B71">
        <v>5.7096</v>
      </c>
      <c r="C71">
        <v>24.1019</v>
      </c>
      <c r="D71">
        <v>7.36442</v>
      </c>
      <c r="E71">
        <v>0.9395</v>
      </c>
      <c r="F71">
        <v>30.5882</v>
      </c>
    </row>
    <row r="72" spans="1:6" ht="12">
      <c r="A72">
        <v>16.232</v>
      </c>
      <c r="B72">
        <v>5.7122</v>
      </c>
      <c r="C72">
        <v>24.1037</v>
      </c>
      <c r="D72">
        <v>7.3587</v>
      </c>
      <c r="E72">
        <v>0.9276</v>
      </c>
      <c r="F72">
        <v>30.5908</v>
      </c>
    </row>
    <row r="73" spans="1:6" ht="12">
      <c r="A73">
        <v>16.509</v>
      </c>
      <c r="B73">
        <v>5.7168</v>
      </c>
      <c r="C73">
        <v>24.1073</v>
      </c>
      <c r="D73">
        <v>7.35569</v>
      </c>
      <c r="E73">
        <v>0.9081</v>
      </c>
      <c r="F73">
        <v>30.5961</v>
      </c>
    </row>
    <row r="74" spans="1:6" ht="12">
      <c r="A74">
        <v>16.777</v>
      </c>
      <c r="B74">
        <v>5.7248</v>
      </c>
      <c r="C74">
        <v>24.1136</v>
      </c>
      <c r="D74">
        <v>7.35221</v>
      </c>
      <c r="E74">
        <v>0.8949</v>
      </c>
      <c r="F74">
        <v>30.6053</v>
      </c>
    </row>
    <row r="75" spans="1:6" ht="12">
      <c r="A75">
        <v>17.051</v>
      </c>
      <c r="B75">
        <v>5.7381</v>
      </c>
      <c r="C75">
        <v>24.1237</v>
      </c>
      <c r="D75">
        <v>7.34632</v>
      </c>
      <c r="E75">
        <v>0.8884</v>
      </c>
      <c r="F75">
        <v>30.6199</v>
      </c>
    </row>
    <row r="76" spans="1:6" ht="12">
      <c r="A76">
        <v>17.325</v>
      </c>
      <c r="B76">
        <v>5.7579</v>
      </c>
      <c r="C76">
        <v>24.1373</v>
      </c>
      <c r="D76">
        <v>7.3429</v>
      </c>
      <c r="E76">
        <v>0.8825</v>
      </c>
      <c r="F76">
        <v>30.64</v>
      </c>
    </row>
    <row r="77" spans="1:6" ht="12">
      <c r="A77">
        <v>17.59</v>
      </c>
      <c r="B77">
        <v>5.7833</v>
      </c>
      <c r="C77">
        <v>24.1513</v>
      </c>
      <c r="D77">
        <v>7.33634</v>
      </c>
      <c r="E77">
        <v>0.8765</v>
      </c>
      <c r="F77">
        <v>30.6614</v>
      </c>
    </row>
    <row r="78" spans="1:6" ht="12">
      <c r="A78">
        <v>17.851</v>
      </c>
      <c r="B78">
        <v>5.812</v>
      </c>
      <c r="C78">
        <v>24.1646</v>
      </c>
      <c r="D78">
        <v>7.33268</v>
      </c>
      <c r="E78">
        <v>0.8742</v>
      </c>
      <c r="F78">
        <v>30.6824</v>
      </c>
    </row>
    <row r="79" spans="1:6" ht="12">
      <c r="A79">
        <v>18.106</v>
      </c>
      <c r="B79">
        <v>5.8416</v>
      </c>
      <c r="C79">
        <v>24.1773</v>
      </c>
      <c r="D79">
        <v>7.32637</v>
      </c>
      <c r="E79">
        <v>0.888</v>
      </c>
      <c r="F79">
        <v>30.7027</v>
      </c>
    </row>
    <row r="80" spans="1:6" ht="12">
      <c r="A80">
        <v>18.361</v>
      </c>
      <c r="B80">
        <v>5.8692</v>
      </c>
      <c r="C80">
        <v>24.186</v>
      </c>
      <c r="D80">
        <v>7.32288</v>
      </c>
      <c r="E80">
        <v>0.9098</v>
      </c>
      <c r="F80">
        <v>30.7178</v>
      </c>
    </row>
    <row r="81" spans="1:6" ht="12">
      <c r="A81">
        <v>18.609</v>
      </c>
      <c r="B81">
        <v>5.8916</v>
      </c>
      <c r="C81">
        <v>24.1898</v>
      </c>
      <c r="D81">
        <v>7.31997</v>
      </c>
      <c r="E81">
        <v>0.9135</v>
      </c>
      <c r="F81">
        <v>30.7259</v>
      </c>
    </row>
    <row r="82" spans="1:6" ht="12">
      <c r="A82">
        <v>18.854</v>
      </c>
      <c r="B82">
        <v>5.9078</v>
      </c>
      <c r="C82">
        <v>24.1913</v>
      </c>
      <c r="D82">
        <v>7.31507</v>
      </c>
      <c r="E82">
        <v>0.9045</v>
      </c>
      <c r="F82">
        <v>30.7302</v>
      </c>
    </row>
    <row r="83" spans="1:6" ht="12">
      <c r="A83">
        <v>19.09</v>
      </c>
      <c r="B83">
        <v>5.9187</v>
      </c>
      <c r="C83">
        <v>24.1925</v>
      </c>
      <c r="D83">
        <v>7.31133</v>
      </c>
      <c r="E83">
        <v>0.8995</v>
      </c>
      <c r="F83">
        <v>30.7333</v>
      </c>
    </row>
    <row r="84" spans="1:6" ht="12">
      <c r="A84">
        <v>19.342</v>
      </c>
      <c r="B84">
        <v>5.9256</v>
      </c>
      <c r="C84">
        <v>24.1941</v>
      </c>
      <c r="D84">
        <v>7.30824</v>
      </c>
      <c r="E84">
        <v>0.8985</v>
      </c>
      <c r="F84">
        <v>30.7364</v>
      </c>
    </row>
    <row r="85" spans="1:6" ht="12">
      <c r="A85">
        <v>19.594</v>
      </c>
      <c r="B85">
        <v>5.93</v>
      </c>
      <c r="C85">
        <v>24.1964</v>
      </c>
      <c r="D85">
        <v>7.30409</v>
      </c>
      <c r="E85">
        <v>0.8954</v>
      </c>
      <c r="F85">
        <v>30.7399</v>
      </c>
    </row>
    <row r="86" spans="1:6" ht="12">
      <c r="A86">
        <v>19.838</v>
      </c>
      <c r="B86">
        <v>5.9329</v>
      </c>
      <c r="C86">
        <v>24.1997</v>
      </c>
      <c r="D86">
        <v>7.29791</v>
      </c>
      <c r="E86">
        <v>0.887</v>
      </c>
      <c r="F86">
        <v>30.7446</v>
      </c>
    </row>
    <row r="87" spans="1:6" ht="12">
      <c r="A87">
        <v>20.088</v>
      </c>
      <c r="B87">
        <v>5.9352</v>
      </c>
      <c r="C87">
        <v>24.2045</v>
      </c>
      <c r="D87">
        <v>7.29341</v>
      </c>
      <c r="E87">
        <v>0.8829</v>
      </c>
      <c r="F87">
        <v>30.751</v>
      </c>
    </row>
    <row r="88" spans="1:6" ht="12">
      <c r="A88">
        <v>20.342</v>
      </c>
      <c r="B88">
        <v>5.9375</v>
      </c>
      <c r="C88">
        <v>24.2103</v>
      </c>
      <c r="D88">
        <v>7.28989</v>
      </c>
      <c r="E88">
        <v>0.895</v>
      </c>
      <c r="F88">
        <v>30.7587</v>
      </c>
    </row>
    <row r="89" spans="1:6" ht="12">
      <c r="A89">
        <v>20.59</v>
      </c>
      <c r="B89">
        <v>5.94</v>
      </c>
      <c r="C89">
        <v>24.216</v>
      </c>
      <c r="D89">
        <v>7.28812</v>
      </c>
      <c r="E89">
        <v>0.9031</v>
      </c>
      <c r="F89">
        <v>30.7663</v>
      </c>
    </row>
    <row r="90" spans="1:6" ht="12">
      <c r="A90">
        <v>20.838</v>
      </c>
      <c r="B90">
        <v>5.943</v>
      </c>
      <c r="C90">
        <v>24.2211</v>
      </c>
      <c r="D90">
        <v>7.2847</v>
      </c>
      <c r="E90">
        <v>0.878</v>
      </c>
      <c r="F90">
        <v>30.7732</v>
      </c>
    </row>
    <row r="91" spans="1:6" ht="12">
      <c r="A91">
        <v>21.096</v>
      </c>
      <c r="B91">
        <v>5.9464</v>
      </c>
      <c r="C91">
        <v>24.2262</v>
      </c>
      <c r="D91">
        <v>7.28232</v>
      </c>
      <c r="E91">
        <v>0.8364</v>
      </c>
      <c r="F91">
        <v>30.7802</v>
      </c>
    </row>
    <row r="92" spans="1:6" ht="12">
      <c r="A92">
        <v>21.352</v>
      </c>
      <c r="B92">
        <v>5.9505</v>
      </c>
      <c r="C92">
        <v>24.231</v>
      </c>
      <c r="D92">
        <v>7.27404</v>
      </c>
      <c r="E92">
        <v>0.8049</v>
      </c>
      <c r="F92">
        <v>30.7869</v>
      </c>
    </row>
    <row r="93" spans="1:6" ht="12">
      <c r="A93">
        <v>21.603</v>
      </c>
      <c r="B93">
        <v>5.9548</v>
      </c>
      <c r="C93">
        <v>24.2351</v>
      </c>
      <c r="D93">
        <v>7.26736</v>
      </c>
      <c r="E93">
        <v>0.7865</v>
      </c>
      <c r="F93">
        <v>30.7926</v>
      </c>
    </row>
    <row r="94" spans="1:6" ht="12">
      <c r="A94">
        <v>21.852</v>
      </c>
      <c r="B94">
        <v>5.9591</v>
      </c>
      <c r="C94">
        <v>24.2381</v>
      </c>
      <c r="D94">
        <v>7.26057</v>
      </c>
      <c r="E94">
        <v>0.7767</v>
      </c>
      <c r="F94">
        <v>30.7971</v>
      </c>
    </row>
    <row r="95" spans="1:6" ht="12">
      <c r="A95">
        <v>22.096</v>
      </c>
      <c r="B95">
        <v>5.9631</v>
      </c>
      <c r="C95">
        <v>24.2402</v>
      </c>
      <c r="D95">
        <v>7.25369</v>
      </c>
      <c r="E95">
        <v>0.7644</v>
      </c>
      <c r="F95">
        <v>30.8003</v>
      </c>
    </row>
    <row r="96" spans="1:6" ht="12">
      <c r="A96">
        <v>22.353</v>
      </c>
      <c r="B96">
        <v>5.9667</v>
      </c>
      <c r="C96">
        <v>24.2418</v>
      </c>
      <c r="D96">
        <v>7.24328</v>
      </c>
      <c r="E96">
        <v>0.7479</v>
      </c>
      <c r="F96">
        <v>30.8029</v>
      </c>
    </row>
    <row r="97" spans="1:6" ht="12">
      <c r="A97">
        <v>22.613</v>
      </c>
      <c r="B97">
        <v>5.9701</v>
      </c>
      <c r="C97">
        <v>24.243</v>
      </c>
      <c r="D97">
        <v>7.23551</v>
      </c>
      <c r="E97">
        <v>0.7413</v>
      </c>
      <c r="F97">
        <v>30.8049</v>
      </c>
    </row>
    <row r="98" spans="1:6" ht="12">
      <c r="A98">
        <v>22.882</v>
      </c>
      <c r="B98">
        <v>5.9734</v>
      </c>
      <c r="C98">
        <v>24.2441</v>
      </c>
      <c r="D98">
        <v>7.22685</v>
      </c>
      <c r="E98">
        <v>0.7473</v>
      </c>
      <c r="F98">
        <v>30.8068</v>
      </c>
    </row>
    <row r="99" spans="1:6" ht="12">
      <c r="A99">
        <v>23.153</v>
      </c>
      <c r="B99">
        <v>5.9767</v>
      </c>
      <c r="C99">
        <v>24.2452</v>
      </c>
      <c r="D99">
        <v>7.21489</v>
      </c>
      <c r="E99">
        <v>0.7467</v>
      </c>
      <c r="F99">
        <v>30.8086</v>
      </c>
    </row>
    <row r="100" spans="1:6" ht="12">
      <c r="A100">
        <v>23.413</v>
      </c>
      <c r="B100">
        <v>5.9799</v>
      </c>
      <c r="C100">
        <v>24.2465</v>
      </c>
      <c r="D100">
        <v>7.20376</v>
      </c>
      <c r="E100">
        <v>0.7304</v>
      </c>
      <c r="F100">
        <v>30.8107</v>
      </c>
    </row>
    <row r="101" spans="1:6" ht="12">
      <c r="A101">
        <v>23.668</v>
      </c>
      <c r="B101">
        <v>5.9831</v>
      </c>
      <c r="C101">
        <v>24.2479</v>
      </c>
      <c r="D101">
        <v>7.19424</v>
      </c>
      <c r="E101">
        <v>0.7075</v>
      </c>
      <c r="F101">
        <v>30.813</v>
      </c>
    </row>
    <row r="102" spans="1:6" ht="12">
      <c r="A102">
        <v>23.928</v>
      </c>
      <c r="B102">
        <v>5.9863</v>
      </c>
      <c r="C102">
        <v>24.2495</v>
      </c>
      <c r="D102">
        <v>7.18363</v>
      </c>
      <c r="E102">
        <v>0.6873</v>
      </c>
      <c r="F102">
        <v>30.8155</v>
      </c>
    </row>
    <row r="103" spans="1:6" ht="12">
      <c r="A103">
        <v>24.193</v>
      </c>
      <c r="B103">
        <v>5.9895</v>
      </c>
      <c r="C103">
        <v>24.2517</v>
      </c>
      <c r="D103">
        <v>7.17225</v>
      </c>
      <c r="E103">
        <v>0.6759</v>
      </c>
      <c r="F103">
        <v>30.8188</v>
      </c>
    </row>
    <row r="104" spans="1:6" ht="12">
      <c r="A104">
        <v>24.466</v>
      </c>
      <c r="B104">
        <v>5.9928</v>
      </c>
      <c r="C104">
        <v>24.2547</v>
      </c>
      <c r="D104">
        <v>7.16262</v>
      </c>
      <c r="E104">
        <v>0.6713</v>
      </c>
      <c r="F104">
        <v>30.823</v>
      </c>
    </row>
    <row r="105" spans="1:6" ht="12">
      <c r="A105">
        <v>24.725</v>
      </c>
      <c r="B105">
        <v>5.9963</v>
      </c>
      <c r="C105">
        <v>24.2584</v>
      </c>
      <c r="D105">
        <v>7.15391</v>
      </c>
      <c r="E105">
        <v>0.6712</v>
      </c>
      <c r="F105">
        <v>30.8283</v>
      </c>
    </row>
    <row r="106" spans="1:6" ht="12">
      <c r="A106">
        <v>24.996</v>
      </c>
      <c r="B106">
        <v>6</v>
      </c>
      <c r="C106">
        <v>24.2635</v>
      </c>
      <c r="D106">
        <v>7.14285</v>
      </c>
      <c r="E106">
        <v>0.6754</v>
      </c>
      <c r="F106">
        <v>30.8353</v>
      </c>
    </row>
    <row r="107" spans="1:6" ht="12">
      <c r="A107">
        <v>25.255</v>
      </c>
      <c r="B107">
        <v>6.0042</v>
      </c>
      <c r="C107">
        <v>24.2708</v>
      </c>
      <c r="D107">
        <v>7.13345</v>
      </c>
      <c r="E107">
        <v>0.6726</v>
      </c>
      <c r="F107">
        <v>30.8452</v>
      </c>
    </row>
    <row r="108" spans="1:6" ht="12">
      <c r="A108">
        <v>25.514</v>
      </c>
      <c r="B108">
        <v>6.0088</v>
      </c>
      <c r="C108">
        <v>24.2807</v>
      </c>
      <c r="D108">
        <v>7.12564</v>
      </c>
      <c r="E108">
        <v>0.6571</v>
      </c>
      <c r="F108">
        <v>30.8584</v>
      </c>
    </row>
    <row r="109" spans="1:6" ht="12">
      <c r="A109">
        <v>25.755</v>
      </c>
      <c r="B109">
        <v>6.0133</v>
      </c>
      <c r="C109">
        <v>24.2924</v>
      </c>
      <c r="D109">
        <v>7.11692</v>
      </c>
      <c r="E109">
        <v>0.6378</v>
      </c>
      <c r="F109">
        <v>30.8739</v>
      </c>
    </row>
    <row r="110" spans="1:6" ht="12">
      <c r="A110">
        <v>26.003</v>
      </c>
      <c r="B110">
        <v>6.0166</v>
      </c>
      <c r="C110">
        <v>24.3044</v>
      </c>
      <c r="D110">
        <v>7.11229</v>
      </c>
      <c r="E110">
        <v>0.6195</v>
      </c>
      <c r="F110">
        <v>30.8895</v>
      </c>
    </row>
    <row r="111" spans="1:6" ht="12">
      <c r="A111">
        <v>26.249</v>
      </c>
      <c r="B111">
        <v>6.0183</v>
      </c>
      <c r="C111">
        <v>24.3156</v>
      </c>
      <c r="D111">
        <v>7.10364</v>
      </c>
      <c r="E111">
        <v>0.6017</v>
      </c>
      <c r="F111">
        <v>30.904</v>
      </c>
    </row>
    <row r="112" spans="1:6" ht="12">
      <c r="A112">
        <v>26.497</v>
      </c>
      <c r="B112">
        <v>6.0188</v>
      </c>
      <c r="C112">
        <v>24.3256</v>
      </c>
      <c r="D112">
        <v>7.09956</v>
      </c>
      <c r="E112">
        <v>0.5849</v>
      </c>
      <c r="F112">
        <v>30.9167</v>
      </c>
    </row>
    <row r="113" spans="1:6" ht="12">
      <c r="A113">
        <v>26.752</v>
      </c>
      <c r="B113">
        <v>6.0189</v>
      </c>
      <c r="C113">
        <v>24.3342</v>
      </c>
      <c r="D113">
        <v>7.0964</v>
      </c>
      <c r="E113">
        <v>0.5676</v>
      </c>
      <c r="F113">
        <v>30.9277</v>
      </c>
    </row>
    <row r="114" spans="1:6" ht="12">
      <c r="A114">
        <v>27.007</v>
      </c>
      <c r="B114">
        <v>6.0191</v>
      </c>
      <c r="C114">
        <v>24.3422</v>
      </c>
      <c r="D114">
        <v>7.08907</v>
      </c>
      <c r="E114">
        <v>0.5487</v>
      </c>
      <c r="F114">
        <v>30.9379</v>
      </c>
    </row>
    <row r="115" spans="1:6" ht="12">
      <c r="A115">
        <v>27.268</v>
      </c>
      <c r="B115">
        <v>6.0198</v>
      </c>
      <c r="C115">
        <v>24.3504</v>
      </c>
      <c r="D115">
        <v>7.0952</v>
      </c>
      <c r="E115">
        <v>0.5313</v>
      </c>
      <c r="F115">
        <v>30.9483</v>
      </c>
    </row>
    <row r="116" spans="1:6" ht="12">
      <c r="A116">
        <v>27.526</v>
      </c>
      <c r="B116">
        <v>6.0212</v>
      </c>
      <c r="C116">
        <v>24.3584</v>
      </c>
      <c r="D116">
        <v>7.08248</v>
      </c>
      <c r="E116">
        <v>0.5178</v>
      </c>
      <c r="F116">
        <v>30.9586</v>
      </c>
    </row>
    <row r="117" spans="1:6" ht="12">
      <c r="A117">
        <v>27.777</v>
      </c>
      <c r="B117">
        <v>6.0227</v>
      </c>
      <c r="C117">
        <v>24.3653</v>
      </c>
      <c r="D117">
        <v>7.08095</v>
      </c>
      <c r="E117">
        <v>0.5064</v>
      </c>
      <c r="F117">
        <v>30.9676</v>
      </c>
    </row>
    <row r="118" spans="1:6" ht="12">
      <c r="A118">
        <v>28.043</v>
      </c>
      <c r="B118">
        <v>6.023</v>
      </c>
      <c r="C118">
        <v>24.3712</v>
      </c>
      <c r="D118">
        <v>7.06642</v>
      </c>
      <c r="E118">
        <v>0.4934</v>
      </c>
      <c r="F118">
        <v>30.9752</v>
      </c>
    </row>
    <row r="119" spans="1:6" ht="12">
      <c r="A119">
        <v>28.29</v>
      </c>
      <c r="B119">
        <v>6.0219</v>
      </c>
      <c r="C119">
        <v>24.3771</v>
      </c>
      <c r="D119">
        <v>7.06734</v>
      </c>
      <c r="E119">
        <v>0.4777</v>
      </c>
      <c r="F119">
        <v>30.9825</v>
      </c>
    </row>
    <row r="120" spans="1:6" ht="12">
      <c r="A120">
        <v>28.537</v>
      </c>
      <c r="B120">
        <v>6.0202</v>
      </c>
      <c r="C120">
        <v>24.383</v>
      </c>
      <c r="D120">
        <v>7.06587</v>
      </c>
      <c r="E120">
        <v>0.4631</v>
      </c>
      <c r="F120">
        <v>30.9897</v>
      </c>
    </row>
    <row r="121" spans="1:6" ht="12">
      <c r="A121">
        <v>28.778</v>
      </c>
      <c r="B121">
        <v>6.0189</v>
      </c>
      <c r="C121">
        <v>24.3879</v>
      </c>
      <c r="D121">
        <v>7.06181</v>
      </c>
      <c r="E121">
        <v>0.4523</v>
      </c>
      <c r="F121">
        <v>30.9957</v>
      </c>
    </row>
    <row r="122" spans="1:6" ht="12">
      <c r="A122">
        <v>29.006</v>
      </c>
      <c r="B122">
        <v>6.0179</v>
      </c>
      <c r="C122">
        <v>24.3917</v>
      </c>
      <c r="D122">
        <v>7.06118</v>
      </c>
      <c r="E122">
        <v>0.441</v>
      </c>
      <c r="F122">
        <v>31.0003</v>
      </c>
    </row>
    <row r="123" spans="1:6" ht="12">
      <c r="A123">
        <v>29.19</v>
      </c>
      <c r="B123">
        <v>6.0172</v>
      </c>
      <c r="C123">
        <v>24.3942</v>
      </c>
      <c r="D123">
        <v>7.05731</v>
      </c>
      <c r="E123">
        <v>0.4256</v>
      </c>
      <c r="F123">
        <v>31.0034</v>
      </c>
    </row>
    <row r="124" spans="1:6" ht="12">
      <c r="A124">
        <v>29.324</v>
      </c>
      <c r="B124">
        <v>6.0165</v>
      </c>
      <c r="C124">
        <v>24.396</v>
      </c>
      <c r="D124">
        <v>7.05468</v>
      </c>
      <c r="E124">
        <v>0.4109</v>
      </c>
      <c r="F124">
        <v>31.0056</v>
      </c>
    </row>
    <row r="125" spans="1:6" ht="12">
      <c r="A125">
        <v>29.505</v>
      </c>
      <c r="B125">
        <v>6.0135</v>
      </c>
      <c r="C125">
        <v>24.3978</v>
      </c>
      <c r="D125">
        <v>7.03631</v>
      </c>
      <c r="E125">
        <v>0.3585</v>
      </c>
      <c r="F125">
        <v>31.0074</v>
      </c>
    </row>
    <row r="126" spans="1:6" ht="12">
      <c r="A126">
        <v>29.583</v>
      </c>
      <c r="B126">
        <v>6.0134</v>
      </c>
      <c r="C126">
        <v>24.3989</v>
      </c>
      <c r="D126">
        <v>7.03329</v>
      </c>
      <c r="E126">
        <v>0.3545</v>
      </c>
      <c r="F126">
        <v>31.0088</v>
      </c>
    </row>
    <row r="127" spans="1:6" ht="12">
      <c r="A127">
        <v>29.724</v>
      </c>
      <c r="B127">
        <v>6.0132</v>
      </c>
      <c r="C127">
        <v>24.4003</v>
      </c>
      <c r="D127">
        <v>7.03157</v>
      </c>
      <c r="E127">
        <v>0.3533</v>
      </c>
      <c r="F127">
        <v>31.0105</v>
      </c>
    </row>
    <row r="128" spans="1:6" ht="12">
      <c r="A128">
        <v>29.856</v>
      </c>
      <c r="B128">
        <v>6.0129</v>
      </c>
      <c r="C128">
        <v>24.4015</v>
      </c>
      <c r="D128">
        <v>7.03029</v>
      </c>
      <c r="E128">
        <v>0.3571</v>
      </c>
      <c r="F128">
        <v>31.012</v>
      </c>
    </row>
    <row r="129" spans="1:6" ht="12">
      <c r="A129">
        <v>29.95</v>
      </c>
      <c r="B129">
        <v>6.0122</v>
      </c>
      <c r="C129">
        <v>24.4034</v>
      </c>
      <c r="D129">
        <v>7.0263</v>
      </c>
      <c r="E129">
        <v>0.3964</v>
      </c>
      <c r="F129">
        <v>31.0143</v>
      </c>
    </row>
    <row r="130" spans="1:6" ht="12">
      <c r="A130">
        <v>30.031</v>
      </c>
      <c r="B130">
        <v>6.012</v>
      </c>
      <c r="C130">
        <v>24.4038</v>
      </c>
      <c r="D130">
        <v>7.02599</v>
      </c>
      <c r="E130">
        <v>0.3888</v>
      </c>
      <c r="F130">
        <v>31.0148</v>
      </c>
    </row>
    <row r="131" spans="1:6" ht="12">
      <c r="A131">
        <v>30.169</v>
      </c>
      <c r="B131">
        <v>6.0119</v>
      </c>
      <c r="C131">
        <v>24.4042</v>
      </c>
      <c r="D131">
        <v>7.02329</v>
      </c>
      <c r="E131">
        <v>0.3729</v>
      </c>
      <c r="F131">
        <v>31.0153</v>
      </c>
    </row>
    <row r="132" spans="1:6" ht="12">
      <c r="A132">
        <v>30.31</v>
      </c>
      <c r="B132">
        <v>6.0119</v>
      </c>
      <c r="C132">
        <v>24.4045</v>
      </c>
      <c r="D132">
        <v>7.02202</v>
      </c>
      <c r="E132">
        <v>0.3638</v>
      </c>
      <c r="F132">
        <v>31.0156</v>
      </c>
    </row>
    <row r="133" spans="1:6" ht="12">
      <c r="A133">
        <v>30.403</v>
      </c>
      <c r="B133">
        <v>6.0118</v>
      </c>
      <c r="C133">
        <v>24.4048</v>
      </c>
      <c r="D133">
        <v>7.02017</v>
      </c>
      <c r="E133">
        <v>0.3613</v>
      </c>
      <c r="F133">
        <v>31.016</v>
      </c>
    </row>
    <row r="134" spans="1:6" ht="12">
      <c r="A134">
        <v>30.521</v>
      </c>
      <c r="B134">
        <v>6.0117</v>
      </c>
      <c r="C134">
        <v>24.405</v>
      </c>
      <c r="D134">
        <v>7.0184</v>
      </c>
      <c r="E134">
        <v>0.3608</v>
      </c>
      <c r="F134">
        <v>31.0162</v>
      </c>
    </row>
    <row r="135" spans="1:6" ht="12">
      <c r="A135">
        <v>30.661</v>
      </c>
      <c r="B135">
        <v>6.0116</v>
      </c>
      <c r="C135">
        <v>24.4052</v>
      </c>
      <c r="D135">
        <v>7.01548</v>
      </c>
      <c r="E135">
        <v>0.3588</v>
      </c>
      <c r="F135">
        <v>31.0164</v>
      </c>
    </row>
    <row r="136" spans="1:6" ht="12">
      <c r="A136">
        <v>30.783</v>
      </c>
      <c r="B136">
        <v>6.0115</v>
      </c>
      <c r="C136">
        <v>24.4053</v>
      </c>
      <c r="D136">
        <v>7.01333</v>
      </c>
      <c r="E136">
        <v>0.3583</v>
      </c>
      <c r="F136">
        <v>31.0166</v>
      </c>
    </row>
    <row r="137" spans="1:6" ht="12">
      <c r="A137">
        <v>30.87</v>
      </c>
      <c r="B137">
        <v>6.0114</v>
      </c>
      <c r="C137">
        <v>24.4055</v>
      </c>
      <c r="D137">
        <v>7.00899</v>
      </c>
      <c r="E137">
        <v>0.3622</v>
      </c>
      <c r="F137">
        <v>31.0168</v>
      </c>
    </row>
    <row r="138" spans="1:6" ht="12">
      <c r="A138">
        <v>30.973</v>
      </c>
      <c r="B138">
        <v>6.0113</v>
      </c>
      <c r="C138">
        <v>24.4055</v>
      </c>
      <c r="D138">
        <v>7.00448</v>
      </c>
      <c r="E138">
        <v>0.3679</v>
      </c>
      <c r="F138">
        <v>31.0169</v>
      </c>
    </row>
    <row r="139" spans="1:6" ht="12">
      <c r="A139">
        <v>31.073</v>
      </c>
      <c r="B139">
        <v>6.01</v>
      </c>
      <c r="C139">
        <v>24.4062</v>
      </c>
      <c r="D139">
        <v>6.97462</v>
      </c>
      <c r="E139">
        <v>0.3602</v>
      </c>
      <c r="F139">
        <v>31.0175</v>
      </c>
    </row>
    <row r="140" spans="1:6" ht="12">
      <c r="A140">
        <v>31.141</v>
      </c>
      <c r="B140">
        <v>6.0102</v>
      </c>
      <c r="C140">
        <v>24.4065</v>
      </c>
      <c r="D140">
        <v>6.96867</v>
      </c>
      <c r="E140">
        <v>0.3571</v>
      </c>
      <c r="F140">
        <v>31.018</v>
      </c>
    </row>
    <row r="141" spans="1:6" ht="12">
      <c r="A141">
        <v>31.287</v>
      </c>
      <c r="B141">
        <v>6.011</v>
      </c>
      <c r="C141">
        <v>24.4085</v>
      </c>
      <c r="D141">
        <v>6.94904</v>
      </c>
      <c r="E141">
        <v>0.3539</v>
      </c>
      <c r="F141">
        <v>31.0205</v>
      </c>
    </row>
    <row r="142" spans="1:6" ht="12">
      <c r="A142">
        <v>31.371</v>
      </c>
      <c r="B142">
        <v>6.0112</v>
      </c>
      <c r="C142">
        <v>24.4101</v>
      </c>
      <c r="D142">
        <v>6.94429</v>
      </c>
      <c r="E142">
        <v>0.3565</v>
      </c>
      <c r="F142">
        <v>31.0226</v>
      </c>
    </row>
    <row r="143" spans="1:6" ht="12">
      <c r="A143">
        <v>31.564</v>
      </c>
      <c r="B143">
        <v>6.0113</v>
      </c>
      <c r="C143">
        <v>24.4126</v>
      </c>
      <c r="D143">
        <v>6.9407</v>
      </c>
      <c r="E143">
        <v>0.3571</v>
      </c>
      <c r="F143">
        <v>31.0258</v>
      </c>
    </row>
    <row r="144" spans="1:6" ht="12">
      <c r="A144">
        <v>31.769</v>
      </c>
      <c r="B144">
        <v>6.0114</v>
      </c>
      <c r="C144">
        <v>24.4158</v>
      </c>
      <c r="D144">
        <v>6.93666</v>
      </c>
      <c r="E144">
        <v>0.3537</v>
      </c>
      <c r="F144">
        <v>31.0298</v>
      </c>
    </row>
    <row r="145" spans="1:6" ht="12">
      <c r="A145">
        <v>31.992</v>
      </c>
      <c r="B145">
        <v>6.0117</v>
      </c>
      <c r="C145">
        <v>24.4192</v>
      </c>
      <c r="D145">
        <v>6.93248</v>
      </c>
      <c r="E145">
        <v>0.3498</v>
      </c>
      <c r="F145">
        <v>31.0342</v>
      </c>
    </row>
    <row r="146" spans="1:6" ht="12">
      <c r="A146">
        <v>32.216</v>
      </c>
      <c r="B146">
        <v>6.0124</v>
      </c>
      <c r="C146">
        <v>24.4225</v>
      </c>
      <c r="D146">
        <v>6.93188</v>
      </c>
      <c r="E146">
        <v>0.3494</v>
      </c>
      <c r="F146">
        <v>31.0386</v>
      </c>
    </row>
    <row r="147" spans="1:6" ht="12">
      <c r="A147">
        <v>32.464</v>
      </c>
      <c r="B147">
        <v>6.0134</v>
      </c>
      <c r="C147">
        <v>24.4256</v>
      </c>
      <c r="D147">
        <v>6.93021</v>
      </c>
      <c r="E147">
        <v>0.3524</v>
      </c>
      <c r="F147">
        <v>31.0425</v>
      </c>
    </row>
    <row r="148" spans="1:6" ht="12">
      <c r="A148">
        <v>32.732</v>
      </c>
      <c r="B148">
        <v>6.0145</v>
      </c>
      <c r="C148">
        <v>24.4279</v>
      </c>
      <c r="D148">
        <v>6.92937</v>
      </c>
      <c r="E148">
        <v>0.3576</v>
      </c>
      <c r="F148">
        <v>31.0456</v>
      </c>
    </row>
    <row r="149" spans="1:6" ht="12">
      <c r="A149">
        <v>33.012</v>
      </c>
      <c r="B149">
        <v>6.0153</v>
      </c>
      <c r="C149">
        <v>24.4298</v>
      </c>
      <c r="D149">
        <v>6.92845</v>
      </c>
      <c r="E149">
        <v>0.3628</v>
      </c>
      <c r="F149">
        <v>31.0481</v>
      </c>
    </row>
    <row r="150" spans="1:6" ht="12">
      <c r="A150">
        <v>33.288</v>
      </c>
      <c r="B150">
        <v>6.016</v>
      </c>
      <c r="C150">
        <v>24.4315</v>
      </c>
      <c r="D150">
        <v>6.92877</v>
      </c>
      <c r="E150">
        <v>0.3685</v>
      </c>
      <c r="F150">
        <v>31.0504</v>
      </c>
    </row>
    <row r="151" spans="1:6" ht="12">
      <c r="A151">
        <v>33.553</v>
      </c>
      <c r="B151">
        <v>6.0166</v>
      </c>
      <c r="C151">
        <v>24.4335</v>
      </c>
      <c r="D151">
        <v>6.92755</v>
      </c>
      <c r="E151">
        <v>0.374</v>
      </c>
      <c r="F151">
        <v>31.0531</v>
      </c>
    </row>
    <row r="152" spans="1:6" ht="12">
      <c r="A152">
        <v>33.811</v>
      </c>
      <c r="B152">
        <v>6.0173</v>
      </c>
      <c r="C152">
        <v>24.436</v>
      </c>
      <c r="D152">
        <v>6.92674</v>
      </c>
      <c r="E152">
        <v>0.3746</v>
      </c>
      <c r="F152">
        <v>31.0563</v>
      </c>
    </row>
    <row r="153" spans="1:6" ht="12">
      <c r="A153">
        <v>34.072</v>
      </c>
      <c r="B153">
        <v>6.0182</v>
      </c>
      <c r="C153">
        <v>24.4386</v>
      </c>
      <c r="D153">
        <v>6.92625</v>
      </c>
      <c r="E153">
        <v>0.3714</v>
      </c>
      <c r="F153">
        <v>31.0597</v>
      </c>
    </row>
    <row r="154" spans="1:6" ht="12">
      <c r="A154">
        <v>34.331</v>
      </c>
      <c r="B154">
        <v>6.0193</v>
      </c>
      <c r="C154">
        <v>24.4406</v>
      </c>
      <c r="D154">
        <v>6.9273</v>
      </c>
      <c r="E154">
        <v>0.3683</v>
      </c>
      <c r="F154">
        <v>31.0624</v>
      </c>
    </row>
    <row r="155" spans="1:6" ht="12">
      <c r="A155">
        <v>34.569</v>
      </c>
      <c r="B155">
        <v>6.0202</v>
      </c>
      <c r="C155">
        <v>24.4418</v>
      </c>
      <c r="D155">
        <v>6.9268</v>
      </c>
      <c r="E155">
        <v>0.3643</v>
      </c>
      <c r="F155">
        <v>31.0642</v>
      </c>
    </row>
    <row r="156" spans="1:6" ht="12">
      <c r="A156">
        <v>34.677</v>
      </c>
      <c r="B156">
        <v>6.016</v>
      </c>
      <c r="C156">
        <v>24.4342</v>
      </c>
      <c r="D156">
        <v>6.9134</v>
      </c>
      <c r="E156">
        <v>0.7644</v>
      </c>
      <c r="F156">
        <v>31.0538</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136"/>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0.316</v>
      </c>
      <c r="B2">
        <v>5.1898</v>
      </c>
      <c r="C2">
        <v>23.8803</v>
      </c>
      <c r="D2">
        <v>7.37687</v>
      </c>
      <c r="E2">
        <v>1.6421</v>
      </c>
      <c r="F2">
        <v>30.2357</v>
      </c>
    </row>
    <row r="3" spans="1:6" ht="12">
      <c r="A3">
        <v>0.496</v>
      </c>
      <c r="B3">
        <v>5.1895</v>
      </c>
      <c r="C3">
        <v>23.88</v>
      </c>
      <c r="D3">
        <v>7.38226</v>
      </c>
      <c r="E3">
        <v>1.5308</v>
      </c>
      <c r="F3">
        <v>30.2353</v>
      </c>
    </row>
    <row r="4" spans="1:6" ht="12">
      <c r="A4">
        <v>0.704</v>
      </c>
      <c r="B4">
        <v>5.1889</v>
      </c>
      <c r="C4">
        <v>23.8799</v>
      </c>
      <c r="D4">
        <v>7.387</v>
      </c>
      <c r="E4">
        <v>1.467</v>
      </c>
      <c r="F4">
        <v>30.2351</v>
      </c>
    </row>
    <row r="5" spans="1:6" ht="12">
      <c r="A5">
        <v>0.901</v>
      </c>
      <c r="B5">
        <v>5.1883</v>
      </c>
      <c r="C5">
        <v>23.8799</v>
      </c>
      <c r="D5">
        <v>7.39251</v>
      </c>
      <c r="E5">
        <v>1.4541</v>
      </c>
      <c r="F5">
        <v>30.235</v>
      </c>
    </row>
    <row r="6" spans="1:6" ht="12">
      <c r="A6">
        <v>1.111</v>
      </c>
      <c r="B6">
        <v>5.1878</v>
      </c>
      <c r="C6">
        <v>23.8801</v>
      </c>
      <c r="D6">
        <v>7.39559</v>
      </c>
      <c r="E6">
        <v>1.4507</v>
      </c>
      <c r="F6">
        <v>30.2352</v>
      </c>
    </row>
    <row r="7" spans="1:6" ht="12">
      <c r="A7">
        <v>1.308</v>
      </c>
      <c r="B7">
        <v>5.1879</v>
      </c>
      <c r="C7">
        <v>23.8808</v>
      </c>
      <c r="D7">
        <v>7.39677</v>
      </c>
      <c r="E7">
        <v>1.4002</v>
      </c>
      <c r="F7">
        <v>30.2361</v>
      </c>
    </row>
    <row r="8" spans="1:6" ht="12">
      <c r="A8">
        <v>1.506</v>
      </c>
      <c r="B8">
        <v>5.189</v>
      </c>
      <c r="C8">
        <v>23.8818</v>
      </c>
      <c r="D8">
        <v>7.39861</v>
      </c>
      <c r="E8">
        <v>1.3362</v>
      </c>
      <c r="F8">
        <v>30.2375</v>
      </c>
    </row>
    <row r="9" spans="1:6" ht="12">
      <c r="A9">
        <v>1.705</v>
      </c>
      <c r="B9">
        <v>5.1911</v>
      </c>
      <c r="C9">
        <v>23.8825</v>
      </c>
      <c r="D9">
        <v>7.3994</v>
      </c>
      <c r="E9">
        <v>1.3075</v>
      </c>
      <c r="F9">
        <v>30.2387</v>
      </c>
    </row>
    <row r="10" spans="1:6" ht="12">
      <c r="A10">
        <v>1.927</v>
      </c>
      <c r="B10">
        <v>5.1936</v>
      </c>
      <c r="C10">
        <v>23.8827</v>
      </c>
      <c r="D10">
        <v>7.39983</v>
      </c>
      <c r="E10">
        <v>1.3047</v>
      </c>
      <c r="F10">
        <v>30.2393</v>
      </c>
    </row>
    <row r="11" spans="1:6" ht="12">
      <c r="A11">
        <v>2.125</v>
      </c>
      <c r="B11">
        <v>5.1957</v>
      </c>
      <c r="C11">
        <v>23.8823</v>
      </c>
      <c r="D11">
        <v>7.39785</v>
      </c>
      <c r="E11">
        <v>1.3093</v>
      </c>
      <c r="F11">
        <v>30.239</v>
      </c>
    </row>
    <row r="12" spans="1:6" ht="12">
      <c r="A12">
        <v>2.325</v>
      </c>
      <c r="B12">
        <v>5.1974</v>
      </c>
      <c r="C12">
        <v>23.8821</v>
      </c>
      <c r="D12">
        <v>7.39712</v>
      </c>
      <c r="E12">
        <v>1.3178</v>
      </c>
      <c r="F12">
        <v>30.2389</v>
      </c>
    </row>
    <row r="13" spans="1:6" ht="12">
      <c r="A13">
        <v>2.522</v>
      </c>
      <c r="B13">
        <v>5.1994</v>
      </c>
      <c r="C13">
        <v>23.8825</v>
      </c>
      <c r="D13">
        <v>7.39497</v>
      </c>
      <c r="E13">
        <v>1.3291</v>
      </c>
      <c r="F13">
        <v>30.2397</v>
      </c>
    </row>
    <row r="14" spans="1:6" ht="12">
      <c r="A14">
        <v>2.726</v>
      </c>
      <c r="B14">
        <v>5.202</v>
      </c>
      <c r="C14">
        <v>23.8832</v>
      </c>
      <c r="D14">
        <v>7.39358</v>
      </c>
      <c r="E14">
        <v>1.3301</v>
      </c>
      <c r="F14">
        <v>30.241</v>
      </c>
    </row>
    <row r="15" spans="1:6" ht="12">
      <c r="A15">
        <v>2.885</v>
      </c>
      <c r="B15">
        <v>5.2055</v>
      </c>
      <c r="C15">
        <v>23.8843</v>
      </c>
      <c r="D15">
        <v>7.39458</v>
      </c>
      <c r="E15">
        <v>1.3134</v>
      </c>
      <c r="F15">
        <v>30.2428</v>
      </c>
    </row>
    <row r="16" spans="1:6" ht="12">
      <c r="A16">
        <v>3.015</v>
      </c>
      <c r="B16">
        <v>5.2296</v>
      </c>
      <c r="C16">
        <v>23.8933</v>
      </c>
      <c r="D16">
        <v>7.39522</v>
      </c>
      <c r="E16">
        <v>1.3006</v>
      </c>
      <c r="F16">
        <v>30.2575</v>
      </c>
    </row>
    <row r="17" spans="1:6" ht="12">
      <c r="A17">
        <v>3.095</v>
      </c>
      <c r="B17">
        <v>5.2485</v>
      </c>
      <c r="C17">
        <v>23.9014</v>
      </c>
      <c r="D17">
        <v>7.3928</v>
      </c>
      <c r="E17">
        <v>1.3019</v>
      </c>
      <c r="F17">
        <v>30.2704</v>
      </c>
    </row>
    <row r="18" spans="1:6" ht="12">
      <c r="A18">
        <v>3.242</v>
      </c>
      <c r="B18">
        <v>5.2793</v>
      </c>
      <c r="C18">
        <v>23.9148</v>
      </c>
      <c r="D18">
        <v>7.39121</v>
      </c>
      <c r="E18">
        <v>1.2999</v>
      </c>
      <c r="F18">
        <v>30.2914</v>
      </c>
    </row>
    <row r="19" spans="1:6" ht="12">
      <c r="A19">
        <v>3.426</v>
      </c>
      <c r="B19">
        <v>5.3278</v>
      </c>
      <c r="C19">
        <v>23.9352</v>
      </c>
      <c r="D19">
        <v>7.38825</v>
      </c>
      <c r="E19">
        <v>1.2928</v>
      </c>
      <c r="F19">
        <v>30.3238</v>
      </c>
    </row>
    <row r="20" spans="1:6" ht="12">
      <c r="A20">
        <v>3.636</v>
      </c>
      <c r="B20">
        <v>5.3958</v>
      </c>
      <c r="C20">
        <v>23.9594</v>
      </c>
      <c r="D20">
        <v>7.39002</v>
      </c>
      <c r="E20">
        <v>1.2857</v>
      </c>
      <c r="F20">
        <v>30.3638</v>
      </c>
    </row>
    <row r="21" spans="1:6" ht="12">
      <c r="A21">
        <v>3.865</v>
      </c>
      <c r="B21">
        <v>5.4746</v>
      </c>
      <c r="C21">
        <v>23.9752</v>
      </c>
      <c r="D21">
        <v>7.38713</v>
      </c>
      <c r="E21">
        <v>1.2804</v>
      </c>
      <c r="F21">
        <v>30.3947</v>
      </c>
    </row>
    <row r="22" spans="1:6" ht="12">
      <c r="A22">
        <v>4.085</v>
      </c>
      <c r="B22">
        <v>5.5484</v>
      </c>
      <c r="C22">
        <v>23.9753</v>
      </c>
      <c r="D22">
        <v>7.38389</v>
      </c>
      <c r="E22">
        <v>1.2819</v>
      </c>
      <c r="F22">
        <v>30.4052</v>
      </c>
    </row>
    <row r="23" spans="1:6" ht="12">
      <c r="A23">
        <v>4.321</v>
      </c>
      <c r="B23">
        <v>5.6071</v>
      </c>
      <c r="C23">
        <v>23.9658</v>
      </c>
      <c r="D23">
        <v>7.38091</v>
      </c>
      <c r="E23">
        <v>1.294</v>
      </c>
      <c r="F23">
        <v>30.4015</v>
      </c>
    </row>
    <row r="24" spans="1:6" ht="12">
      <c r="A24">
        <v>4.536</v>
      </c>
      <c r="B24">
        <v>5.6489</v>
      </c>
      <c r="C24">
        <v>23.9552</v>
      </c>
      <c r="D24">
        <v>7.37743</v>
      </c>
      <c r="E24">
        <v>1.311</v>
      </c>
      <c r="F24">
        <v>30.3939</v>
      </c>
    </row>
    <row r="25" spans="1:6" ht="12">
      <c r="A25">
        <v>4.698</v>
      </c>
      <c r="B25">
        <v>5.6763</v>
      </c>
      <c r="C25">
        <v>23.9469</v>
      </c>
      <c r="D25">
        <v>7.37507</v>
      </c>
      <c r="E25">
        <v>1.3362</v>
      </c>
      <c r="F25">
        <v>30.3874</v>
      </c>
    </row>
    <row r="26" spans="1:6" ht="12">
      <c r="A26">
        <v>4.849</v>
      </c>
      <c r="B26">
        <v>5.6925</v>
      </c>
      <c r="C26">
        <v>23.9416</v>
      </c>
      <c r="D26">
        <v>7.37066</v>
      </c>
      <c r="E26">
        <v>1.3777</v>
      </c>
      <c r="F26">
        <v>30.383</v>
      </c>
    </row>
    <row r="27" spans="1:6" ht="12">
      <c r="A27">
        <v>5.037</v>
      </c>
      <c r="B27">
        <v>5.7004</v>
      </c>
      <c r="C27">
        <v>23.9385</v>
      </c>
      <c r="D27">
        <v>7.3702</v>
      </c>
      <c r="E27">
        <v>1.4103</v>
      </c>
      <c r="F27">
        <v>30.3802</v>
      </c>
    </row>
    <row r="28" spans="1:6" ht="12">
      <c r="A28">
        <v>5.241</v>
      </c>
      <c r="B28">
        <v>5.7019</v>
      </c>
      <c r="C28">
        <v>23.9371</v>
      </c>
      <c r="D28">
        <v>7.36712</v>
      </c>
      <c r="E28">
        <v>1.4096</v>
      </c>
      <c r="F28">
        <v>30.3786</v>
      </c>
    </row>
    <row r="29" spans="1:6" ht="12">
      <c r="A29">
        <v>5.403</v>
      </c>
      <c r="B29">
        <v>5.6995</v>
      </c>
      <c r="C29">
        <v>23.9369</v>
      </c>
      <c r="D29">
        <v>7.36982</v>
      </c>
      <c r="E29">
        <v>1.4069</v>
      </c>
      <c r="F29">
        <v>30.3781</v>
      </c>
    </row>
    <row r="30" spans="1:6" ht="12">
      <c r="A30">
        <v>5.544</v>
      </c>
      <c r="B30">
        <v>5.6953</v>
      </c>
      <c r="C30">
        <v>23.9382</v>
      </c>
      <c r="D30">
        <v>7.36973</v>
      </c>
      <c r="E30">
        <v>1.4342</v>
      </c>
      <c r="F30">
        <v>30.379</v>
      </c>
    </row>
    <row r="31" spans="1:6" ht="12">
      <c r="A31">
        <v>5.708</v>
      </c>
      <c r="B31">
        <v>5.691</v>
      </c>
      <c r="C31">
        <v>23.9402</v>
      </c>
      <c r="D31">
        <v>7.3686</v>
      </c>
      <c r="E31">
        <v>1.4618</v>
      </c>
      <c r="F31">
        <v>30.3809</v>
      </c>
    </row>
    <row r="32" spans="1:6" ht="12">
      <c r="A32">
        <v>5.897</v>
      </c>
      <c r="B32">
        <v>5.6875</v>
      </c>
      <c r="C32">
        <v>23.942</v>
      </c>
      <c r="D32">
        <v>7.36665</v>
      </c>
      <c r="E32">
        <v>1.4519</v>
      </c>
      <c r="F32">
        <v>30.3827</v>
      </c>
    </row>
    <row r="33" spans="1:6" ht="12">
      <c r="A33">
        <v>6.085</v>
      </c>
      <c r="B33">
        <v>5.6845</v>
      </c>
      <c r="C33">
        <v>23.9432</v>
      </c>
      <c r="D33">
        <v>7.36626</v>
      </c>
      <c r="E33">
        <v>1.4206</v>
      </c>
      <c r="F33">
        <v>30.3838</v>
      </c>
    </row>
    <row r="34" spans="1:6" ht="12">
      <c r="A34">
        <v>6.296</v>
      </c>
      <c r="B34">
        <v>5.6811</v>
      </c>
      <c r="C34">
        <v>23.9436</v>
      </c>
      <c r="D34">
        <v>7.36415</v>
      </c>
      <c r="E34">
        <v>1.3828</v>
      </c>
      <c r="F34">
        <v>30.3839</v>
      </c>
    </row>
    <row r="35" spans="1:6" ht="12">
      <c r="A35">
        <v>6.508</v>
      </c>
      <c r="B35">
        <v>5.6768</v>
      </c>
      <c r="C35">
        <v>23.9437</v>
      </c>
      <c r="D35">
        <v>7.36266</v>
      </c>
      <c r="E35">
        <v>1.3462</v>
      </c>
      <c r="F35">
        <v>30.3834</v>
      </c>
    </row>
    <row r="36" spans="1:6" ht="12">
      <c r="A36">
        <v>6.69</v>
      </c>
      <c r="B36">
        <v>5.672</v>
      </c>
      <c r="C36">
        <v>23.9443</v>
      </c>
      <c r="D36">
        <v>7.36232</v>
      </c>
      <c r="E36">
        <v>1.3286</v>
      </c>
      <c r="F36">
        <v>30.3835</v>
      </c>
    </row>
    <row r="37" spans="1:6" ht="12">
      <c r="A37">
        <v>6.888</v>
      </c>
      <c r="B37">
        <v>5.6672</v>
      </c>
      <c r="C37">
        <v>23.9459</v>
      </c>
      <c r="D37">
        <v>7.35981</v>
      </c>
      <c r="E37">
        <v>1.3176</v>
      </c>
      <c r="F37">
        <v>30.3848</v>
      </c>
    </row>
    <row r="38" spans="1:6" ht="12">
      <c r="A38">
        <v>7.089</v>
      </c>
      <c r="B38">
        <v>5.6631</v>
      </c>
      <c r="C38">
        <v>23.9481</v>
      </c>
      <c r="D38">
        <v>7.35519</v>
      </c>
      <c r="E38">
        <v>1.294</v>
      </c>
      <c r="F38">
        <v>30.387</v>
      </c>
    </row>
    <row r="39" spans="1:6" ht="12">
      <c r="A39">
        <v>7.28</v>
      </c>
      <c r="B39">
        <v>5.6604</v>
      </c>
      <c r="C39">
        <v>23.9511</v>
      </c>
      <c r="D39">
        <v>7.35749</v>
      </c>
      <c r="E39">
        <v>1.2745</v>
      </c>
      <c r="F39">
        <v>30.3904</v>
      </c>
    </row>
    <row r="40" spans="1:6" ht="12">
      <c r="A40">
        <v>7.467</v>
      </c>
      <c r="B40">
        <v>5.6593</v>
      </c>
      <c r="C40">
        <v>23.955</v>
      </c>
      <c r="D40">
        <v>7.35645</v>
      </c>
      <c r="E40">
        <v>1.2655</v>
      </c>
      <c r="F40">
        <v>30.3952</v>
      </c>
    </row>
    <row r="41" spans="1:6" ht="12">
      <c r="A41">
        <v>7.659</v>
      </c>
      <c r="B41">
        <v>5.6594</v>
      </c>
      <c r="C41">
        <v>23.9596</v>
      </c>
      <c r="D41">
        <v>7.35422</v>
      </c>
      <c r="E41">
        <v>1.2488</v>
      </c>
      <c r="F41">
        <v>30.401</v>
      </c>
    </row>
    <row r="42" spans="1:6" ht="12">
      <c r="A42">
        <v>7.874</v>
      </c>
      <c r="B42">
        <v>5.6607</v>
      </c>
      <c r="C42">
        <v>23.9659</v>
      </c>
      <c r="D42">
        <v>7.35468</v>
      </c>
      <c r="E42">
        <v>1.2296</v>
      </c>
      <c r="F42">
        <v>30.4091</v>
      </c>
    </row>
    <row r="43" spans="1:6" ht="12">
      <c r="A43">
        <v>8.092</v>
      </c>
      <c r="B43">
        <v>5.6643</v>
      </c>
      <c r="C43">
        <v>23.9761</v>
      </c>
      <c r="D43">
        <v>7.35277</v>
      </c>
      <c r="E43">
        <v>1.2184</v>
      </c>
      <c r="F43">
        <v>30.4226</v>
      </c>
    </row>
    <row r="44" spans="1:6" ht="12">
      <c r="A44">
        <v>8.313</v>
      </c>
      <c r="B44">
        <v>5.6716</v>
      </c>
      <c r="C44">
        <v>23.9893</v>
      </c>
      <c r="D44">
        <v>7.35139</v>
      </c>
      <c r="E44">
        <v>1.2156</v>
      </c>
      <c r="F44">
        <v>30.4403</v>
      </c>
    </row>
    <row r="45" spans="1:6" ht="12">
      <c r="A45">
        <v>8.539</v>
      </c>
      <c r="B45">
        <v>5.6823</v>
      </c>
      <c r="C45">
        <v>24.0017</v>
      </c>
      <c r="D45">
        <v>7.35019</v>
      </c>
      <c r="E45">
        <v>1.2221</v>
      </c>
      <c r="F45">
        <v>30.4575</v>
      </c>
    </row>
    <row r="46" spans="1:6" ht="12">
      <c r="A46">
        <v>8.733</v>
      </c>
      <c r="B46">
        <v>5.6957</v>
      </c>
      <c r="C46">
        <v>24.0127</v>
      </c>
      <c r="D46">
        <v>7.34647</v>
      </c>
      <c r="E46">
        <v>1.233</v>
      </c>
      <c r="F46">
        <v>30.4733</v>
      </c>
    </row>
    <row r="47" spans="1:6" ht="12">
      <c r="A47">
        <v>8.936</v>
      </c>
      <c r="B47">
        <v>5.7113</v>
      </c>
      <c r="C47">
        <v>24.0224</v>
      </c>
      <c r="D47">
        <v>7.34245</v>
      </c>
      <c r="E47">
        <v>1.2465</v>
      </c>
      <c r="F47">
        <v>30.4879</v>
      </c>
    </row>
    <row r="48" spans="1:6" ht="12">
      <c r="A48">
        <v>9.159</v>
      </c>
      <c r="B48">
        <v>5.7277</v>
      </c>
      <c r="C48">
        <v>24.0292</v>
      </c>
      <c r="D48">
        <v>7.33962</v>
      </c>
      <c r="E48">
        <v>1.2591</v>
      </c>
      <c r="F48">
        <v>30.4988</v>
      </c>
    </row>
    <row r="49" spans="1:6" ht="12">
      <c r="A49">
        <v>9.366</v>
      </c>
      <c r="B49">
        <v>5.7428</v>
      </c>
      <c r="C49">
        <v>24.0323</v>
      </c>
      <c r="D49">
        <v>7.34222</v>
      </c>
      <c r="E49">
        <v>1.2625</v>
      </c>
      <c r="F49">
        <v>30.505</v>
      </c>
    </row>
    <row r="50" spans="1:6" ht="12">
      <c r="A50">
        <v>9.565</v>
      </c>
      <c r="B50">
        <v>5.7551</v>
      </c>
      <c r="C50">
        <v>24.033</v>
      </c>
      <c r="D50">
        <v>7.3389</v>
      </c>
      <c r="E50">
        <v>1.2781</v>
      </c>
      <c r="F50">
        <v>30.5076</v>
      </c>
    </row>
    <row r="51" spans="1:6" ht="12">
      <c r="A51">
        <v>9.792</v>
      </c>
      <c r="B51">
        <v>5.7641</v>
      </c>
      <c r="C51">
        <v>24.0323</v>
      </c>
      <c r="D51">
        <v>7.33598</v>
      </c>
      <c r="E51">
        <v>1.3326</v>
      </c>
      <c r="F51">
        <v>30.508</v>
      </c>
    </row>
    <row r="52" spans="1:6" ht="12">
      <c r="A52">
        <v>10.029</v>
      </c>
      <c r="B52">
        <v>5.7704</v>
      </c>
      <c r="C52">
        <v>24.0314</v>
      </c>
      <c r="D52">
        <v>7.33085</v>
      </c>
      <c r="E52">
        <v>1.3685</v>
      </c>
      <c r="F52">
        <v>30.5078</v>
      </c>
    </row>
    <row r="53" spans="1:6" ht="12">
      <c r="A53">
        <v>10.268</v>
      </c>
      <c r="B53">
        <v>5.7749</v>
      </c>
      <c r="C53">
        <v>24.0313</v>
      </c>
      <c r="D53">
        <v>7.32737</v>
      </c>
      <c r="E53">
        <v>1.3179</v>
      </c>
      <c r="F53">
        <v>30.5083</v>
      </c>
    </row>
    <row r="54" spans="1:6" ht="12">
      <c r="A54">
        <v>10.498</v>
      </c>
      <c r="B54">
        <v>5.7786</v>
      </c>
      <c r="C54">
        <v>24.0316</v>
      </c>
      <c r="D54">
        <v>7.32416</v>
      </c>
      <c r="E54">
        <v>1.236</v>
      </c>
      <c r="F54">
        <v>30.5092</v>
      </c>
    </row>
    <row r="55" spans="1:6" ht="12">
      <c r="A55">
        <v>10.715</v>
      </c>
      <c r="B55">
        <v>5.7821</v>
      </c>
      <c r="C55">
        <v>24.0324</v>
      </c>
      <c r="D55">
        <v>7.32123</v>
      </c>
      <c r="E55">
        <v>1.18</v>
      </c>
      <c r="F55">
        <v>30.5107</v>
      </c>
    </row>
    <row r="56" spans="1:6" ht="12">
      <c r="A56">
        <v>10.946</v>
      </c>
      <c r="B56">
        <v>5.7859</v>
      </c>
      <c r="C56">
        <v>24.0332</v>
      </c>
      <c r="D56">
        <v>7.31967</v>
      </c>
      <c r="E56">
        <v>1.1467</v>
      </c>
      <c r="F56">
        <v>30.5123</v>
      </c>
    </row>
    <row r="57" spans="1:6" ht="12">
      <c r="A57">
        <v>11.16</v>
      </c>
      <c r="B57">
        <v>5.7898</v>
      </c>
      <c r="C57">
        <v>24.0339</v>
      </c>
      <c r="D57">
        <v>7.31681</v>
      </c>
      <c r="E57">
        <v>1.1248</v>
      </c>
      <c r="F57">
        <v>30.5137</v>
      </c>
    </row>
    <row r="58" spans="1:6" ht="12">
      <c r="A58">
        <v>11.391</v>
      </c>
      <c r="B58">
        <v>5.7935</v>
      </c>
      <c r="C58">
        <v>24.0343</v>
      </c>
      <c r="D58">
        <v>7.31695</v>
      </c>
      <c r="E58">
        <v>1.0931</v>
      </c>
      <c r="F58">
        <v>30.5148</v>
      </c>
    </row>
    <row r="59" spans="1:6" ht="12">
      <c r="A59">
        <v>11.619</v>
      </c>
      <c r="B59">
        <v>5.7972</v>
      </c>
      <c r="C59">
        <v>24.0347</v>
      </c>
      <c r="D59">
        <v>7.313</v>
      </c>
      <c r="E59">
        <v>1.0529</v>
      </c>
      <c r="F59">
        <v>30.5159</v>
      </c>
    </row>
    <row r="60" spans="1:6" ht="12">
      <c r="A60">
        <v>11.827</v>
      </c>
      <c r="B60">
        <v>5.8008</v>
      </c>
      <c r="C60">
        <v>24.0352</v>
      </c>
      <c r="D60">
        <v>7.31065</v>
      </c>
      <c r="E60">
        <v>1.0226</v>
      </c>
      <c r="F60">
        <v>30.517</v>
      </c>
    </row>
    <row r="61" spans="1:6" ht="12">
      <c r="A61">
        <v>12.016</v>
      </c>
      <c r="B61">
        <v>5.8039</v>
      </c>
      <c r="C61">
        <v>24.0353</v>
      </c>
      <c r="D61">
        <v>7.30627</v>
      </c>
      <c r="E61">
        <v>1.0066</v>
      </c>
      <c r="F61">
        <v>30.5176</v>
      </c>
    </row>
    <row r="62" spans="1:6" ht="12">
      <c r="A62">
        <v>12.205</v>
      </c>
      <c r="B62">
        <v>5.8063</v>
      </c>
      <c r="C62">
        <v>24.0352</v>
      </c>
      <c r="D62">
        <v>7.30393</v>
      </c>
      <c r="E62">
        <v>0.9961</v>
      </c>
      <c r="F62">
        <v>30.5177</v>
      </c>
    </row>
    <row r="63" spans="1:6" ht="12">
      <c r="A63">
        <v>12.419</v>
      </c>
      <c r="B63">
        <v>5.8083</v>
      </c>
      <c r="C63">
        <v>24.0352</v>
      </c>
      <c r="D63">
        <v>7.29849</v>
      </c>
      <c r="E63">
        <v>0.985</v>
      </c>
      <c r="F63">
        <v>30.518</v>
      </c>
    </row>
    <row r="64" spans="1:6" ht="12">
      <c r="A64">
        <v>12.642</v>
      </c>
      <c r="B64">
        <v>5.8103</v>
      </c>
      <c r="C64">
        <v>24.0357</v>
      </c>
      <c r="D64">
        <v>7.29199</v>
      </c>
      <c r="E64">
        <v>0.9786</v>
      </c>
      <c r="F64">
        <v>30.5189</v>
      </c>
    </row>
    <row r="65" spans="1:6" ht="12">
      <c r="A65">
        <v>12.863</v>
      </c>
      <c r="B65">
        <v>5.8129</v>
      </c>
      <c r="C65">
        <v>24.0368</v>
      </c>
      <c r="D65">
        <v>7.28456</v>
      </c>
      <c r="E65">
        <v>0.9815</v>
      </c>
      <c r="F65">
        <v>30.5207</v>
      </c>
    </row>
    <row r="66" spans="1:6" ht="12">
      <c r="A66">
        <v>13.083</v>
      </c>
      <c r="B66">
        <v>5.8167</v>
      </c>
      <c r="C66">
        <v>24.0387</v>
      </c>
      <c r="D66">
        <v>7.28284</v>
      </c>
      <c r="E66">
        <v>0.9933</v>
      </c>
      <c r="F66">
        <v>30.5238</v>
      </c>
    </row>
    <row r="67" spans="1:6" ht="12">
      <c r="A67">
        <v>13.314</v>
      </c>
      <c r="B67">
        <v>5.8222</v>
      </c>
      <c r="C67">
        <v>24.0414</v>
      </c>
      <c r="D67">
        <v>7.27861</v>
      </c>
      <c r="E67">
        <v>1.0151</v>
      </c>
      <c r="F67">
        <v>30.5279</v>
      </c>
    </row>
    <row r="68" spans="1:6" ht="12">
      <c r="A68">
        <v>13.545</v>
      </c>
      <c r="B68">
        <v>5.8294</v>
      </c>
      <c r="C68">
        <v>24.0446</v>
      </c>
      <c r="D68">
        <v>7.27293</v>
      </c>
      <c r="E68">
        <v>1.0321</v>
      </c>
      <c r="F68">
        <v>30.533</v>
      </c>
    </row>
    <row r="69" spans="1:6" ht="12">
      <c r="A69">
        <v>13.775</v>
      </c>
      <c r="B69">
        <v>5.8378</v>
      </c>
      <c r="C69">
        <v>24.0481</v>
      </c>
      <c r="D69">
        <v>7.26964</v>
      </c>
      <c r="E69">
        <v>1.0267</v>
      </c>
      <c r="F69">
        <v>30.5386</v>
      </c>
    </row>
    <row r="70" spans="1:6" ht="12">
      <c r="A70">
        <v>14</v>
      </c>
      <c r="B70">
        <v>5.8465</v>
      </c>
      <c r="C70">
        <v>24.0507</v>
      </c>
      <c r="D70">
        <v>7.26573</v>
      </c>
      <c r="E70">
        <v>1.0142</v>
      </c>
      <c r="F70">
        <v>30.5432</v>
      </c>
    </row>
    <row r="71" spans="1:6" ht="12">
      <c r="A71">
        <v>14.231</v>
      </c>
      <c r="B71">
        <v>5.8547</v>
      </c>
      <c r="C71">
        <v>24.0528</v>
      </c>
      <c r="D71">
        <v>7.26026</v>
      </c>
      <c r="E71">
        <v>1.0075</v>
      </c>
      <c r="F71">
        <v>30.547</v>
      </c>
    </row>
    <row r="72" spans="1:6" ht="12">
      <c r="A72">
        <v>14.474</v>
      </c>
      <c r="B72">
        <v>5.8627</v>
      </c>
      <c r="C72">
        <v>24.0561</v>
      </c>
      <c r="D72">
        <v>7.25309</v>
      </c>
      <c r="E72">
        <v>1.0048</v>
      </c>
      <c r="F72">
        <v>30.5525</v>
      </c>
    </row>
    <row r="73" spans="1:6" ht="12">
      <c r="A73">
        <v>14.718</v>
      </c>
      <c r="B73">
        <v>5.8718</v>
      </c>
      <c r="C73">
        <v>24.0626</v>
      </c>
      <c r="D73">
        <v>7.24782</v>
      </c>
      <c r="E73">
        <v>1.0046</v>
      </c>
      <c r="F73">
        <v>30.5619</v>
      </c>
    </row>
    <row r="74" spans="1:6" ht="12">
      <c r="A74">
        <v>14.955</v>
      </c>
      <c r="B74">
        <v>5.8828</v>
      </c>
      <c r="C74">
        <v>24.0723</v>
      </c>
      <c r="D74">
        <v>7.2424</v>
      </c>
      <c r="E74">
        <v>1.001</v>
      </c>
      <c r="F74">
        <v>30.5759</v>
      </c>
    </row>
    <row r="75" spans="1:6" ht="12">
      <c r="A75">
        <v>15.192</v>
      </c>
      <c r="B75">
        <v>5.8952</v>
      </c>
      <c r="C75">
        <v>24.0837</v>
      </c>
      <c r="D75">
        <v>7.23546</v>
      </c>
      <c r="E75">
        <v>0.998</v>
      </c>
      <c r="F75">
        <v>30.5922</v>
      </c>
    </row>
    <row r="76" spans="1:6" ht="12">
      <c r="A76">
        <v>15.428</v>
      </c>
      <c r="B76">
        <v>5.9078</v>
      </c>
      <c r="C76">
        <v>24.0951</v>
      </c>
      <c r="D76">
        <v>7.23376</v>
      </c>
      <c r="E76">
        <v>1.0017</v>
      </c>
      <c r="F76">
        <v>30.6085</v>
      </c>
    </row>
    <row r="77" spans="1:6" ht="12">
      <c r="A77">
        <v>15.673</v>
      </c>
      <c r="B77">
        <v>5.9193</v>
      </c>
      <c r="C77">
        <v>24.1062</v>
      </c>
      <c r="D77">
        <v>7.22244</v>
      </c>
      <c r="E77">
        <v>1.0091</v>
      </c>
      <c r="F77">
        <v>30.6242</v>
      </c>
    </row>
    <row r="78" spans="1:6" ht="12">
      <c r="A78">
        <v>15.907</v>
      </c>
      <c r="B78">
        <v>5.9293</v>
      </c>
      <c r="C78">
        <v>24.1163</v>
      </c>
      <c r="D78">
        <v>7.21808</v>
      </c>
      <c r="E78">
        <v>1.0168</v>
      </c>
      <c r="F78">
        <v>30.6384</v>
      </c>
    </row>
    <row r="79" spans="1:6" ht="12">
      <c r="A79">
        <v>16.152</v>
      </c>
      <c r="B79">
        <v>5.9378</v>
      </c>
      <c r="C79">
        <v>24.1253</v>
      </c>
      <c r="D79">
        <v>7.21208</v>
      </c>
      <c r="E79">
        <v>1.0298</v>
      </c>
      <c r="F79">
        <v>30.651</v>
      </c>
    </row>
    <row r="80" spans="1:6" ht="12">
      <c r="A80">
        <v>16.383</v>
      </c>
      <c r="B80">
        <v>5.9451</v>
      </c>
      <c r="C80">
        <v>24.1339</v>
      </c>
      <c r="D80">
        <v>7.20598</v>
      </c>
      <c r="E80">
        <v>1.0575</v>
      </c>
      <c r="F80">
        <v>30.6631</v>
      </c>
    </row>
    <row r="81" spans="1:6" ht="12">
      <c r="A81">
        <v>16.612</v>
      </c>
      <c r="B81">
        <v>5.9515</v>
      </c>
      <c r="C81">
        <v>24.1427</v>
      </c>
      <c r="D81">
        <v>7.20066</v>
      </c>
      <c r="E81">
        <v>1.0821</v>
      </c>
      <c r="F81">
        <v>30.6751</v>
      </c>
    </row>
    <row r="82" spans="1:6" ht="12">
      <c r="A82">
        <v>16.831</v>
      </c>
      <c r="B82">
        <v>5.957</v>
      </c>
      <c r="C82">
        <v>24.1508</v>
      </c>
      <c r="D82">
        <v>7.1967</v>
      </c>
      <c r="E82">
        <v>1.0798</v>
      </c>
      <c r="F82">
        <v>30.6862</v>
      </c>
    </row>
    <row r="83" spans="1:6" ht="12">
      <c r="A83">
        <v>17.025</v>
      </c>
      <c r="B83">
        <v>5.9616</v>
      </c>
      <c r="C83">
        <v>24.1577</v>
      </c>
      <c r="D83">
        <v>7.18988</v>
      </c>
      <c r="E83">
        <v>1.0701</v>
      </c>
      <c r="F83">
        <v>30.6956</v>
      </c>
    </row>
    <row r="84" spans="1:6" ht="12">
      <c r="A84">
        <v>17.241</v>
      </c>
      <c r="B84">
        <v>5.9654</v>
      </c>
      <c r="C84">
        <v>24.164</v>
      </c>
      <c r="D84">
        <v>7.18373</v>
      </c>
      <c r="E84">
        <v>1.0681</v>
      </c>
      <c r="F84">
        <v>30.7042</v>
      </c>
    </row>
    <row r="85" spans="1:6" ht="12">
      <c r="A85">
        <v>17.455</v>
      </c>
      <c r="B85">
        <v>5.9687</v>
      </c>
      <c r="C85">
        <v>24.1709</v>
      </c>
      <c r="D85">
        <v>7.17717</v>
      </c>
      <c r="E85">
        <v>1.0644</v>
      </c>
      <c r="F85">
        <v>30.7134</v>
      </c>
    </row>
    <row r="86" spans="1:6" ht="12">
      <c r="A86">
        <v>17.684</v>
      </c>
      <c r="B86">
        <v>5.9716</v>
      </c>
      <c r="C86">
        <v>24.1789</v>
      </c>
      <c r="D86">
        <v>7.17285</v>
      </c>
      <c r="E86">
        <v>1.0555</v>
      </c>
      <c r="F86">
        <v>30.724</v>
      </c>
    </row>
    <row r="87" spans="1:6" ht="12">
      <c r="A87">
        <v>17.916</v>
      </c>
      <c r="B87">
        <v>5.9745</v>
      </c>
      <c r="C87">
        <v>24.1875</v>
      </c>
      <c r="D87">
        <v>7.17165</v>
      </c>
      <c r="E87">
        <v>1.0355</v>
      </c>
      <c r="F87">
        <v>30.7352</v>
      </c>
    </row>
    <row r="88" spans="1:6" ht="12">
      <c r="A88">
        <v>18.157</v>
      </c>
      <c r="B88">
        <v>5.9771</v>
      </c>
      <c r="C88">
        <v>24.1954</v>
      </c>
      <c r="D88">
        <v>7.16643</v>
      </c>
      <c r="E88">
        <v>1.0028</v>
      </c>
      <c r="F88">
        <v>30.7457</v>
      </c>
    </row>
    <row r="89" spans="1:6" ht="12">
      <c r="A89">
        <v>18.402</v>
      </c>
      <c r="B89">
        <v>5.9794</v>
      </c>
      <c r="C89">
        <v>24.2019</v>
      </c>
      <c r="D89">
        <v>7.16129</v>
      </c>
      <c r="E89">
        <v>0.9637</v>
      </c>
      <c r="F89">
        <v>30.7543</v>
      </c>
    </row>
    <row r="90" spans="1:6" ht="12">
      <c r="A90">
        <v>18.643</v>
      </c>
      <c r="B90">
        <v>5.9813</v>
      </c>
      <c r="C90">
        <v>24.207</v>
      </c>
      <c r="D90">
        <v>7.15629</v>
      </c>
      <c r="E90">
        <v>0.9208</v>
      </c>
      <c r="F90">
        <v>30.761</v>
      </c>
    </row>
    <row r="91" spans="1:6" ht="12">
      <c r="A91">
        <v>18.848</v>
      </c>
      <c r="B91">
        <v>5.9827</v>
      </c>
      <c r="C91">
        <v>24.2116</v>
      </c>
      <c r="D91">
        <v>7.1505</v>
      </c>
      <c r="E91">
        <v>0.8786</v>
      </c>
      <c r="F91">
        <v>30.7671</v>
      </c>
    </row>
    <row r="92" spans="1:6" ht="12">
      <c r="A92">
        <v>19.052</v>
      </c>
      <c r="B92">
        <v>5.984</v>
      </c>
      <c r="C92">
        <v>24.2163</v>
      </c>
      <c r="D92">
        <v>7.14533</v>
      </c>
      <c r="E92">
        <v>0.8454</v>
      </c>
      <c r="F92">
        <v>30.7731</v>
      </c>
    </row>
    <row r="93" spans="1:6" ht="12">
      <c r="A93">
        <v>19.281</v>
      </c>
      <c r="B93">
        <v>5.9852</v>
      </c>
      <c r="C93">
        <v>24.2212</v>
      </c>
      <c r="D93">
        <v>7.13987</v>
      </c>
      <c r="E93">
        <v>0.8212</v>
      </c>
      <c r="F93">
        <v>30.7796</v>
      </c>
    </row>
    <row r="94" spans="1:6" ht="12">
      <c r="A94">
        <v>19.484</v>
      </c>
      <c r="B94">
        <v>5.9867</v>
      </c>
      <c r="C94">
        <v>24.2261</v>
      </c>
      <c r="D94">
        <v>7.13433</v>
      </c>
      <c r="E94">
        <v>0.8007</v>
      </c>
      <c r="F94">
        <v>30.786</v>
      </c>
    </row>
    <row r="95" spans="1:6" ht="12">
      <c r="A95">
        <v>19.663</v>
      </c>
      <c r="B95">
        <v>5.9885</v>
      </c>
      <c r="C95">
        <v>24.2308</v>
      </c>
      <c r="D95">
        <v>7.12793</v>
      </c>
      <c r="E95">
        <v>0.779</v>
      </c>
      <c r="F95">
        <v>30.7922</v>
      </c>
    </row>
    <row r="96" spans="1:6" ht="12">
      <c r="A96">
        <v>19.838</v>
      </c>
      <c r="B96">
        <v>5.9906</v>
      </c>
      <c r="C96">
        <v>24.2358</v>
      </c>
      <c r="D96">
        <v>7.12235</v>
      </c>
      <c r="E96">
        <v>0.7551</v>
      </c>
      <c r="F96">
        <v>30.7988</v>
      </c>
    </row>
    <row r="97" spans="1:6" ht="12">
      <c r="A97">
        <v>20</v>
      </c>
      <c r="B97">
        <v>5.9931</v>
      </c>
      <c r="C97">
        <v>24.2414</v>
      </c>
      <c r="D97">
        <v>7.11753</v>
      </c>
      <c r="E97">
        <v>0.7346</v>
      </c>
      <c r="F97">
        <v>30.8063</v>
      </c>
    </row>
    <row r="98" spans="1:6" ht="12">
      <c r="A98">
        <v>20.187</v>
      </c>
      <c r="B98">
        <v>5.9963</v>
      </c>
      <c r="C98">
        <v>24.2473</v>
      </c>
      <c r="D98">
        <v>7.11372</v>
      </c>
      <c r="E98">
        <v>0.7172</v>
      </c>
      <c r="F98">
        <v>30.8143</v>
      </c>
    </row>
    <row r="99" spans="1:6" ht="12">
      <c r="A99">
        <v>20.368</v>
      </c>
      <c r="B99">
        <v>6</v>
      </c>
      <c r="C99">
        <v>24.2532</v>
      </c>
      <c r="D99">
        <v>7.10906</v>
      </c>
      <c r="E99">
        <v>0.7007</v>
      </c>
      <c r="F99">
        <v>30.8223</v>
      </c>
    </row>
    <row r="100" spans="1:6" ht="12">
      <c r="A100">
        <v>20.548</v>
      </c>
      <c r="B100">
        <v>6.0039</v>
      </c>
      <c r="C100">
        <v>24.2584</v>
      </c>
      <c r="D100">
        <v>7.10474</v>
      </c>
      <c r="E100">
        <v>0.6901</v>
      </c>
      <c r="F100">
        <v>30.8294</v>
      </c>
    </row>
    <row r="101" spans="1:6" ht="12">
      <c r="A101">
        <v>20.697</v>
      </c>
      <c r="B101">
        <v>6.0076</v>
      </c>
      <c r="C101">
        <v>24.2622</v>
      </c>
      <c r="D101">
        <v>7.10032</v>
      </c>
      <c r="E101">
        <v>0.6873</v>
      </c>
      <c r="F101">
        <v>30.8349</v>
      </c>
    </row>
    <row r="102" spans="1:6" ht="12">
      <c r="A102">
        <v>20.861</v>
      </c>
      <c r="B102">
        <v>6.0107</v>
      </c>
      <c r="C102">
        <v>24.2652</v>
      </c>
      <c r="D102">
        <v>7.09379</v>
      </c>
      <c r="E102">
        <v>0.6872</v>
      </c>
      <c r="F102">
        <v>30.8391</v>
      </c>
    </row>
    <row r="103" spans="1:6" ht="12">
      <c r="A103">
        <v>21.018</v>
      </c>
      <c r="B103">
        <v>6.0135</v>
      </c>
      <c r="C103">
        <v>24.2677</v>
      </c>
      <c r="D103">
        <v>7.09029</v>
      </c>
      <c r="E103">
        <v>0.6842</v>
      </c>
      <c r="F103">
        <v>30.8427</v>
      </c>
    </row>
    <row r="104" spans="1:6" ht="12">
      <c r="A104">
        <v>21.187</v>
      </c>
      <c r="B104">
        <v>6.0161</v>
      </c>
      <c r="C104">
        <v>24.2706</v>
      </c>
      <c r="D104">
        <v>7.08456</v>
      </c>
      <c r="E104">
        <v>0.6767</v>
      </c>
      <c r="F104">
        <v>30.8468</v>
      </c>
    </row>
    <row r="105" spans="1:6" ht="12">
      <c r="A105">
        <v>21.381</v>
      </c>
      <c r="B105">
        <v>6.019</v>
      </c>
      <c r="C105">
        <v>24.2746</v>
      </c>
      <c r="D105">
        <v>7.08871</v>
      </c>
      <c r="E105">
        <v>0.6651</v>
      </c>
      <c r="F105">
        <v>30.8522</v>
      </c>
    </row>
    <row r="106" spans="1:6" ht="12">
      <c r="A106">
        <v>21.562</v>
      </c>
      <c r="B106">
        <v>6.0225</v>
      </c>
      <c r="C106">
        <v>24.2798</v>
      </c>
      <c r="D106">
        <v>7.07521</v>
      </c>
      <c r="E106">
        <v>0.6509</v>
      </c>
      <c r="F106">
        <v>30.8594</v>
      </c>
    </row>
    <row r="107" spans="1:6" ht="12">
      <c r="A107">
        <v>21.718</v>
      </c>
      <c r="B107">
        <v>6.0263</v>
      </c>
      <c r="C107">
        <v>24.2855</v>
      </c>
      <c r="D107">
        <v>7.07376</v>
      </c>
      <c r="E107">
        <v>0.6381</v>
      </c>
      <c r="F107">
        <v>30.8671</v>
      </c>
    </row>
    <row r="108" spans="1:6" ht="12">
      <c r="A108">
        <v>21.901</v>
      </c>
      <c r="B108">
        <v>6.0296</v>
      </c>
      <c r="C108">
        <v>24.2903</v>
      </c>
      <c r="D108">
        <v>7.07109</v>
      </c>
      <c r="E108">
        <v>0.6273</v>
      </c>
      <c r="F108">
        <v>30.8738</v>
      </c>
    </row>
    <row r="109" spans="1:6" ht="12">
      <c r="A109">
        <v>22.099</v>
      </c>
      <c r="B109">
        <v>6.0321</v>
      </c>
      <c r="C109">
        <v>24.2937</v>
      </c>
      <c r="D109">
        <v>7.07089</v>
      </c>
      <c r="E109">
        <v>0.6158</v>
      </c>
      <c r="F109">
        <v>30.8784</v>
      </c>
    </row>
    <row r="110" spans="1:6" ht="12">
      <c r="A110">
        <v>22.309</v>
      </c>
      <c r="B110">
        <v>6.0338</v>
      </c>
      <c r="C110">
        <v>24.2959</v>
      </c>
      <c r="D110">
        <v>7.06491</v>
      </c>
      <c r="E110">
        <v>0.6054</v>
      </c>
      <c r="F110">
        <v>30.8815</v>
      </c>
    </row>
    <row r="111" spans="1:6" ht="12">
      <c r="A111">
        <v>22.528</v>
      </c>
      <c r="B111">
        <v>6.0349</v>
      </c>
      <c r="C111">
        <v>24.2977</v>
      </c>
      <c r="D111">
        <v>7.05881</v>
      </c>
      <c r="E111">
        <v>0.5978</v>
      </c>
      <c r="F111">
        <v>30.8838</v>
      </c>
    </row>
    <row r="112" spans="1:6" ht="12">
      <c r="A112">
        <v>22.741</v>
      </c>
      <c r="B112">
        <v>6.0358</v>
      </c>
      <c r="C112">
        <v>24.2992</v>
      </c>
      <c r="D112">
        <v>7.05604</v>
      </c>
      <c r="E112">
        <v>0.5907</v>
      </c>
      <c r="F112">
        <v>30.8859</v>
      </c>
    </row>
    <row r="113" spans="1:6" ht="12">
      <c r="A113">
        <v>22.951</v>
      </c>
      <c r="B113">
        <v>6.0365</v>
      </c>
      <c r="C113">
        <v>24.3009</v>
      </c>
      <c r="D113">
        <v>7.05098</v>
      </c>
      <c r="E113">
        <v>0.5794</v>
      </c>
      <c r="F113">
        <v>30.8882</v>
      </c>
    </row>
    <row r="114" spans="1:6" ht="12">
      <c r="A114">
        <v>23.169</v>
      </c>
      <c r="B114">
        <v>6.0375</v>
      </c>
      <c r="C114">
        <v>24.3028</v>
      </c>
      <c r="D114">
        <v>7.04754</v>
      </c>
      <c r="E114">
        <v>0.5666</v>
      </c>
      <c r="F114">
        <v>30.8908</v>
      </c>
    </row>
    <row r="115" spans="1:6" ht="12">
      <c r="A115">
        <v>23.374</v>
      </c>
      <c r="B115">
        <v>6.0386</v>
      </c>
      <c r="C115">
        <v>24.305</v>
      </c>
      <c r="D115">
        <v>7.04248</v>
      </c>
      <c r="E115">
        <v>0.5569</v>
      </c>
      <c r="F115">
        <v>30.8936</v>
      </c>
    </row>
    <row r="116" spans="1:6" ht="12">
      <c r="A116">
        <v>23.548</v>
      </c>
      <c r="B116">
        <v>6.0396</v>
      </c>
      <c r="C116">
        <v>24.3069</v>
      </c>
      <c r="D116">
        <v>7.0352</v>
      </c>
      <c r="E116">
        <v>0.55</v>
      </c>
      <c r="F116">
        <v>30.8962</v>
      </c>
    </row>
    <row r="117" spans="1:6" ht="12">
      <c r="A117">
        <v>23.708</v>
      </c>
      <c r="B117">
        <v>6.0404</v>
      </c>
      <c r="C117">
        <v>24.3084</v>
      </c>
      <c r="D117">
        <v>7.03353</v>
      </c>
      <c r="E117">
        <v>0.5456</v>
      </c>
      <c r="F117">
        <v>30.8983</v>
      </c>
    </row>
    <row r="118" spans="1:6" ht="12">
      <c r="A118">
        <v>23.876</v>
      </c>
      <c r="B118">
        <v>6.0409</v>
      </c>
      <c r="C118">
        <v>24.3097</v>
      </c>
      <c r="D118">
        <v>7.02862</v>
      </c>
      <c r="E118">
        <v>0.5439</v>
      </c>
      <c r="F118">
        <v>30.9</v>
      </c>
    </row>
    <row r="119" spans="1:6" ht="12">
      <c r="A119">
        <v>24.07</v>
      </c>
      <c r="B119">
        <v>6.041</v>
      </c>
      <c r="C119">
        <v>24.311</v>
      </c>
      <c r="D119">
        <v>7.02373</v>
      </c>
      <c r="E119">
        <v>0.549</v>
      </c>
      <c r="F119">
        <v>30.9016</v>
      </c>
    </row>
    <row r="120" spans="1:6" ht="12">
      <c r="A120">
        <v>24.274</v>
      </c>
      <c r="B120">
        <v>6.0406</v>
      </c>
      <c r="C120">
        <v>24.3122</v>
      </c>
      <c r="D120">
        <v>7.01909</v>
      </c>
      <c r="E120">
        <v>0.5645</v>
      </c>
      <c r="F120">
        <v>30.9031</v>
      </c>
    </row>
    <row r="121" spans="1:6" ht="12">
      <c r="A121">
        <v>24.462</v>
      </c>
      <c r="B121">
        <v>6.0397</v>
      </c>
      <c r="C121">
        <v>24.3137</v>
      </c>
      <c r="D121">
        <v>7.01528</v>
      </c>
      <c r="E121">
        <v>0.5812</v>
      </c>
      <c r="F121">
        <v>30.9049</v>
      </c>
    </row>
    <row r="122" spans="1:6" ht="12">
      <c r="A122">
        <v>24.637</v>
      </c>
      <c r="B122">
        <v>6.039</v>
      </c>
      <c r="C122">
        <v>24.3159</v>
      </c>
      <c r="D122">
        <v>7.01008</v>
      </c>
      <c r="E122">
        <v>0.5891</v>
      </c>
      <c r="F122">
        <v>30.9075</v>
      </c>
    </row>
    <row r="123" spans="1:6" ht="12">
      <c r="A123">
        <v>24.771</v>
      </c>
      <c r="B123">
        <v>6.039</v>
      </c>
      <c r="C123">
        <v>24.3186</v>
      </c>
      <c r="D123">
        <v>7.00643</v>
      </c>
      <c r="E123">
        <v>0.5833</v>
      </c>
      <c r="F123">
        <v>30.911</v>
      </c>
    </row>
    <row r="124" spans="1:6" ht="12">
      <c r="A124">
        <v>24.921</v>
      </c>
      <c r="B124">
        <v>6.0399</v>
      </c>
      <c r="C124">
        <v>24.3213</v>
      </c>
      <c r="D124">
        <v>7.00388</v>
      </c>
      <c r="E124">
        <v>0.5615</v>
      </c>
      <c r="F124">
        <v>30.9145</v>
      </c>
    </row>
    <row r="125" spans="1:6" ht="12">
      <c r="A125">
        <v>25.106</v>
      </c>
      <c r="B125">
        <v>6.0413</v>
      </c>
      <c r="C125">
        <v>24.3237</v>
      </c>
      <c r="D125">
        <v>7.00081</v>
      </c>
      <c r="E125">
        <v>0.5351</v>
      </c>
      <c r="F125">
        <v>30.9177</v>
      </c>
    </row>
    <row r="126" spans="1:6" ht="12">
      <c r="A126">
        <v>25.295</v>
      </c>
      <c r="B126">
        <v>6.0429</v>
      </c>
      <c r="C126">
        <v>24.3258</v>
      </c>
      <c r="D126">
        <v>6.99698</v>
      </c>
      <c r="E126">
        <v>0.5136</v>
      </c>
      <c r="F126">
        <v>30.9207</v>
      </c>
    </row>
    <row r="127" spans="1:6" ht="12">
      <c r="A127">
        <v>25.482</v>
      </c>
      <c r="B127">
        <v>6.0444</v>
      </c>
      <c r="C127">
        <v>24.328</v>
      </c>
      <c r="D127">
        <v>6.9961</v>
      </c>
      <c r="E127">
        <v>0.4972</v>
      </c>
      <c r="F127">
        <v>30.9236</v>
      </c>
    </row>
    <row r="128" spans="1:6" ht="12">
      <c r="A128">
        <v>25.651</v>
      </c>
      <c r="B128">
        <v>6.0459</v>
      </c>
      <c r="C128">
        <v>24.33</v>
      </c>
      <c r="D128">
        <v>6.99387</v>
      </c>
      <c r="E128">
        <v>0.4902</v>
      </c>
      <c r="F128">
        <v>30.9264</v>
      </c>
    </row>
    <row r="129" spans="1:6" ht="12">
      <c r="A129">
        <v>25.828</v>
      </c>
      <c r="B129">
        <v>6.0473</v>
      </c>
      <c r="C129">
        <v>24.3319</v>
      </c>
      <c r="D129">
        <v>6.99185</v>
      </c>
      <c r="E129">
        <v>0.4913</v>
      </c>
      <c r="F129">
        <v>30.929</v>
      </c>
    </row>
    <row r="130" spans="1:6" ht="12">
      <c r="A130">
        <v>26.043</v>
      </c>
      <c r="B130">
        <v>6.0485</v>
      </c>
      <c r="C130">
        <v>24.3337</v>
      </c>
      <c r="D130">
        <v>6.99076</v>
      </c>
      <c r="E130">
        <v>0.4964</v>
      </c>
      <c r="F130">
        <v>30.9314</v>
      </c>
    </row>
    <row r="131" spans="1:6" ht="12">
      <c r="A131">
        <v>26.274</v>
      </c>
      <c r="B131">
        <v>6.0495</v>
      </c>
      <c r="C131">
        <v>24.3353</v>
      </c>
      <c r="D131">
        <v>6.98978</v>
      </c>
      <c r="E131">
        <v>0.5071</v>
      </c>
      <c r="F131">
        <v>30.9336</v>
      </c>
    </row>
    <row r="132" spans="1:6" ht="12">
      <c r="A132">
        <v>26.505</v>
      </c>
      <c r="B132">
        <v>6.0501</v>
      </c>
      <c r="C132">
        <v>24.3369</v>
      </c>
      <c r="D132">
        <v>6.98923</v>
      </c>
      <c r="E132">
        <v>0.5189</v>
      </c>
      <c r="F132">
        <v>30.9358</v>
      </c>
    </row>
    <row r="133" spans="1:6" ht="12">
      <c r="A133">
        <v>26.739</v>
      </c>
      <c r="B133">
        <v>6.0505</v>
      </c>
      <c r="C133">
        <v>24.3383</v>
      </c>
      <c r="D133">
        <v>6.98763</v>
      </c>
      <c r="E133">
        <v>0.5216</v>
      </c>
      <c r="F133">
        <v>30.9377</v>
      </c>
    </row>
    <row r="134" spans="1:6" ht="12">
      <c r="A134">
        <v>26.978</v>
      </c>
      <c r="B134">
        <v>6.0507</v>
      </c>
      <c r="C134">
        <v>24.3397</v>
      </c>
      <c r="D134">
        <v>6.98613</v>
      </c>
      <c r="E134">
        <v>0.5121</v>
      </c>
      <c r="F134">
        <v>30.9394</v>
      </c>
    </row>
    <row r="135" spans="1:6" ht="12">
      <c r="A135">
        <v>27.218</v>
      </c>
      <c r="B135">
        <v>6.0507</v>
      </c>
      <c r="C135">
        <v>24.3412</v>
      </c>
      <c r="D135">
        <v>6.98442</v>
      </c>
      <c r="E135">
        <v>0.4956</v>
      </c>
      <c r="F135">
        <v>30.9413</v>
      </c>
    </row>
    <row r="136" spans="1:6" ht="12">
      <c r="A136">
        <v>27.411</v>
      </c>
      <c r="B136">
        <v>6.0471</v>
      </c>
      <c r="C136">
        <v>24.3408</v>
      </c>
      <c r="D136">
        <v>6.97506</v>
      </c>
      <c r="E136">
        <v>0.4161</v>
      </c>
      <c r="F136">
        <v>30.9402</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85"/>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0.388</v>
      </c>
      <c r="B2">
        <v>6.1505</v>
      </c>
      <c r="C2">
        <v>23.4068</v>
      </c>
      <c r="D2">
        <v>6.56704</v>
      </c>
      <c r="E2">
        <v>1.8744</v>
      </c>
      <c r="F2">
        <v>29.772</v>
      </c>
    </row>
    <row r="3" spans="1:6" ht="12">
      <c r="A3">
        <v>0.491</v>
      </c>
      <c r="B3">
        <v>6.1382</v>
      </c>
      <c r="C3">
        <v>23.4066</v>
      </c>
      <c r="D3">
        <v>6.56252</v>
      </c>
      <c r="E3">
        <v>1.8111</v>
      </c>
      <c r="F3">
        <v>29.77</v>
      </c>
    </row>
    <row r="4" spans="1:6" ht="12">
      <c r="A4">
        <v>0.62</v>
      </c>
      <c r="B4">
        <v>6.1293</v>
      </c>
      <c r="C4">
        <v>23.4096</v>
      </c>
      <c r="D4">
        <v>6.55433</v>
      </c>
      <c r="E4">
        <v>1.7536</v>
      </c>
      <c r="F4">
        <v>29.7724</v>
      </c>
    </row>
    <row r="5" spans="1:6" ht="12">
      <c r="A5">
        <v>0.742</v>
      </c>
      <c r="B5">
        <v>6.1253</v>
      </c>
      <c r="C5">
        <v>23.4143</v>
      </c>
      <c r="D5">
        <v>6.54956</v>
      </c>
      <c r="E5">
        <v>1.7062</v>
      </c>
      <c r="F5">
        <v>29.7778</v>
      </c>
    </row>
    <row r="6" spans="1:6" ht="12">
      <c r="A6">
        <v>0.866</v>
      </c>
      <c r="B6">
        <v>6.1258</v>
      </c>
      <c r="C6">
        <v>23.4186</v>
      </c>
      <c r="D6">
        <v>6.54281</v>
      </c>
      <c r="E6">
        <v>1.674</v>
      </c>
      <c r="F6">
        <v>29.7834</v>
      </c>
    </row>
    <row r="7" spans="1:6" ht="12">
      <c r="A7">
        <v>1.016</v>
      </c>
      <c r="B7">
        <v>6.1301</v>
      </c>
      <c r="C7">
        <v>23.4225</v>
      </c>
      <c r="D7">
        <v>6.53839</v>
      </c>
      <c r="E7">
        <v>1.659</v>
      </c>
      <c r="F7">
        <v>29.7889</v>
      </c>
    </row>
    <row r="8" spans="1:6" ht="12">
      <c r="A8">
        <v>1.16</v>
      </c>
      <c r="B8">
        <v>6.1541</v>
      </c>
      <c r="C8">
        <v>23.4279</v>
      </c>
      <c r="D8">
        <v>6.49272</v>
      </c>
      <c r="E8">
        <v>1.7501</v>
      </c>
      <c r="F8">
        <v>29.7993</v>
      </c>
    </row>
    <row r="9" spans="1:6" ht="12">
      <c r="A9">
        <v>1.222</v>
      </c>
      <c r="B9">
        <v>6.1662</v>
      </c>
      <c r="C9">
        <v>23.4327</v>
      </c>
      <c r="D9">
        <v>6.47734</v>
      </c>
      <c r="E9">
        <v>1.8144</v>
      </c>
      <c r="F9">
        <v>29.8071</v>
      </c>
    </row>
    <row r="10" spans="1:6" ht="12">
      <c r="A10">
        <v>1.323</v>
      </c>
      <c r="B10">
        <v>6.1844</v>
      </c>
      <c r="C10">
        <v>23.4408</v>
      </c>
      <c r="D10">
        <v>6.46322</v>
      </c>
      <c r="E10">
        <v>1.8673</v>
      </c>
      <c r="F10">
        <v>29.8201</v>
      </c>
    </row>
    <row r="11" spans="1:6" ht="12">
      <c r="A11">
        <v>1.447</v>
      </c>
      <c r="B11">
        <v>6.2088</v>
      </c>
      <c r="C11">
        <v>23.4486</v>
      </c>
      <c r="D11">
        <v>6.4538</v>
      </c>
      <c r="E11">
        <v>1.9206</v>
      </c>
      <c r="F11">
        <v>29.8337</v>
      </c>
    </row>
    <row r="12" spans="1:6" ht="12">
      <c r="A12">
        <v>1.573</v>
      </c>
      <c r="B12">
        <v>6.2378</v>
      </c>
      <c r="C12">
        <v>23.4557</v>
      </c>
      <c r="D12">
        <v>6.43967</v>
      </c>
      <c r="E12">
        <v>1.9745</v>
      </c>
      <c r="F12">
        <v>29.847</v>
      </c>
    </row>
    <row r="13" spans="1:6" ht="12">
      <c r="A13">
        <v>1.704</v>
      </c>
      <c r="B13">
        <v>6.2703</v>
      </c>
      <c r="C13">
        <v>23.464</v>
      </c>
      <c r="D13">
        <v>6.42971</v>
      </c>
      <c r="E13">
        <v>2.0006</v>
      </c>
      <c r="F13">
        <v>29.8624</v>
      </c>
    </row>
    <row r="14" spans="1:6" ht="12">
      <c r="A14">
        <v>1.843</v>
      </c>
      <c r="B14">
        <v>6.3069</v>
      </c>
      <c r="C14">
        <v>23.4756</v>
      </c>
      <c r="D14">
        <v>6.41596</v>
      </c>
      <c r="E14">
        <v>1.9866</v>
      </c>
      <c r="F14">
        <v>29.8826</v>
      </c>
    </row>
    <row r="15" spans="1:6" ht="12">
      <c r="A15">
        <v>1.992</v>
      </c>
      <c r="B15">
        <v>6.3485</v>
      </c>
      <c r="C15">
        <v>23.492</v>
      </c>
      <c r="D15">
        <v>6.40242</v>
      </c>
      <c r="E15">
        <v>1.9397</v>
      </c>
      <c r="F15">
        <v>29.9098</v>
      </c>
    </row>
    <row r="16" spans="1:6" ht="12">
      <c r="A16">
        <v>2.148</v>
      </c>
      <c r="B16">
        <v>6.395</v>
      </c>
      <c r="C16">
        <v>23.5108</v>
      </c>
      <c r="D16">
        <v>6.39229</v>
      </c>
      <c r="E16">
        <v>1.8749</v>
      </c>
      <c r="F16">
        <v>29.9406</v>
      </c>
    </row>
    <row r="17" spans="1:6" ht="12">
      <c r="A17">
        <v>2.294</v>
      </c>
      <c r="B17">
        <v>6.4446</v>
      </c>
      <c r="C17">
        <v>23.5279</v>
      </c>
      <c r="D17">
        <v>6.38181</v>
      </c>
      <c r="E17">
        <v>1.8177</v>
      </c>
      <c r="F17">
        <v>29.9699</v>
      </c>
    </row>
    <row r="18" spans="1:6" ht="12">
      <c r="A18">
        <v>2.441</v>
      </c>
      <c r="B18">
        <v>6.4961</v>
      </c>
      <c r="C18">
        <v>23.5434</v>
      </c>
      <c r="D18">
        <v>6.36919</v>
      </c>
      <c r="E18">
        <v>1.7785</v>
      </c>
      <c r="F18">
        <v>29.9975</v>
      </c>
    </row>
    <row r="19" spans="1:6" ht="12">
      <c r="A19">
        <v>2.596</v>
      </c>
      <c r="B19">
        <v>6.5487</v>
      </c>
      <c r="C19">
        <v>23.557</v>
      </c>
      <c r="D19">
        <v>6.35537</v>
      </c>
      <c r="E19">
        <v>1.7545</v>
      </c>
      <c r="F19">
        <v>30.0229</v>
      </c>
    </row>
    <row r="20" spans="1:6" ht="12">
      <c r="A20">
        <v>2.755</v>
      </c>
      <c r="B20">
        <v>6.5993</v>
      </c>
      <c r="C20">
        <v>23.5655</v>
      </c>
      <c r="D20">
        <v>6.34187</v>
      </c>
      <c r="E20">
        <v>1.7428</v>
      </c>
      <c r="F20">
        <v>30.0415</v>
      </c>
    </row>
    <row r="21" spans="1:6" ht="12">
      <c r="A21">
        <v>2.911</v>
      </c>
      <c r="B21">
        <v>6.6445</v>
      </c>
      <c r="C21">
        <v>23.569</v>
      </c>
      <c r="D21">
        <v>6.33702</v>
      </c>
      <c r="E21">
        <v>1.7437</v>
      </c>
      <c r="F21">
        <v>30.053</v>
      </c>
    </row>
    <row r="22" spans="1:6" ht="12">
      <c r="A22">
        <v>3.063</v>
      </c>
      <c r="B22">
        <v>6.6841</v>
      </c>
      <c r="C22">
        <v>23.5712</v>
      </c>
      <c r="D22">
        <v>6.32445</v>
      </c>
      <c r="E22">
        <v>1.7613</v>
      </c>
      <c r="F22">
        <v>30.062</v>
      </c>
    </row>
    <row r="23" spans="1:6" ht="12">
      <c r="A23">
        <v>3.233</v>
      </c>
      <c r="B23">
        <v>6.7195</v>
      </c>
      <c r="C23">
        <v>23.5744</v>
      </c>
      <c r="D23">
        <v>6.3144</v>
      </c>
      <c r="E23">
        <v>1.7894</v>
      </c>
      <c r="F23">
        <v>30.0717</v>
      </c>
    </row>
    <row r="24" spans="1:6" ht="12">
      <c r="A24">
        <v>3.37</v>
      </c>
      <c r="B24">
        <v>6.7501</v>
      </c>
      <c r="C24">
        <v>23.5759</v>
      </c>
      <c r="D24">
        <v>6.30939</v>
      </c>
      <c r="E24">
        <v>1.8195</v>
      </c>
      <c r="F24">
        <v>30.0784</v>
      </c>
    </row>
    <row r="25" spans="1:6" ht="12">
      <c r="A25">
        <v>3.478</v>
      </c>
      <c r="B25">
        <v>6.7724</v>
      </c>
      <c r="C25">
        <v>23.5709</v>
      </c>
      <c r="D25">
        <v>6.30214</v>
      </c>
      <c r="E25">
        <v>1.8432</v>
      </c>
      <c r="F25">
        <v>30.0756</v>
      </c>
    </row>
    <row r="26" spans="1:6" ht="12">
      <c r="A26">
        <v>3.661</v>
      </c>
      <c r="B26">
        <v>6.809</v>
      </c>
      <c r="C26">
        <v>23.566</v>
      </c>
      <c r="D26">
        <v>6.24074</v>
      </c>
      <c r="E26">
        <v>1.8189</v>
      </c>
      <c r="F26">
        <v>30.0751</v>
      </c>
    </row>
    <row r="27" spans="1:6" ht="12">
      <c r="A27">
        <v>3.757</v>
      </c>
      <c r="B27">
        <v>6.8213</v>
      </c>
      <c r="C27">
        <v>23.5718</v>
      </c>
      <c r="D27">
        <v>6.21674</v>
      </c>
      <c r="E27">
        <v>1.7926</v>
      </c>
      <c r="F27">
        <v>30.0845</v>
      </c>
    </row>
    <row r="28" spans="1:6" ht="12">
      <c r="A28">
        <v>3.876</v>
      </c>
      <c r="B28">
        <v>6.8365</v>
      </c>
      <c r="C28">
        <v>23.5784</v>
      </c>
      <c r="D28">
        <v>6.19445</v>
      </c>
      <c r="E28">
        <v>1.7582</v>
      </c>
      <c r="F28">
        <v>30.0952</v>
      </c>
    </row>
    <row r="29" spans="1:6" ht="12">
      <c r="A29">
        <v>3.961</v>
      </c>
      <c r="B29">
        <v>6.8527</v>
      </c>
      <c r="C29">
        <v>23.5836</v>
      </c>
      <c r="D29">
        <v>6.17829</v>
      </c>
      <c r="E29">
        <v>1.7276</v>
      </c>
      <c r="F29">
        <v>30.1045</v>
      </c>
    </row>
    <row r="30" spans="1:6" ht="12">
      <c r="A30">
        <v>4.053</v>
      </c>
      <c r="B30">
        <v>6.8675</v>
      </c>
      <c r="C30">
        <v>23.586</v>
      </c>
      <c r="D30">
        <v>6.16928</v>
      </c>
      <c r="E30">
        <v>1.7064</v>
      </c>
      <c r="F30">
        <v>30.11</v>
      </c>
    </row>
    <row r="31" spans="1:6" ht="12">
      <c r="A31">
        <v>4.179</v>
      </c>
      <c r="B31">
        <v>6.8944</v>
      </c>
      <c r="C31">
        <v>23.5862</v>
      </c>
      <c r="D31">
        <v>6.10496</v>
      </c>
      <c r="E31">
        <v>1.6286</v>
      </c>
      <c r="F31">
        <v>30.1145</v>
      </c>
    </row>
    <row r="32" spans="1:6" ht="12">
      <c r="A32">
        <v>4.318</v>
      </c>
      <c r="B32">
        <v>6.8992</v>
      </c>
      <c r="C32">
        <v>23.5867</v>
      </c>
      <c r="D32">
        <v>6.08447</v>
      </c>
      <c r="E32">
        <v>1.5761</v>
      </c>
      <c r="F32">
        <v>30.1159</v>
      </c>
    </row>
    <row r="33" spans="1:6" ht="12">
      <c r="A33">
        <v>4.494</v>
      </c>
      <c r="B33">
        <v>6.9105</v>
      </c>
      <c r="C33">
        <v>23.5887</v>
      </c>
      <c r="D33">
        <v>6.00344</v>
      </c>
      <c r="E33">
        <v>1.4396</v>
      </c>
      <c r="F33">
        <v>30.1203</v>
      </c>
    </row>
    <row r="34" spans="1:6" ht="12">
      <c r="A34">
        <v>4.555</v>
      </c>
      <c r="B34">
        <v>6.9139</v>
      </c>
      <c r="C34">
        <v>23.5907</v>
      </c>
      <c r="D34">
        <v>5.96693</v>
      </c>
      <c r="E34">
        <v>1.4081</v>
      </c>
      <c r="F34">
        <v>30.1233</v>
      </c>
    </row>
    <row r="35" spans="1:6" ht="12">
      <c r="A35">
        <v>4.716</v>
      </c>
      <c r="B35">
        <v>6.919</v>
      </c>
      <c r="C35">
        <v>23.5932</v>
      </c>
      <c r="D35">
        <v>5.92721</v>
      </c>
      <c r="E35">
        <v>1.3898</v>
      </c>
      <c r="F35">
        <v>30.1274</v>
      </c>
    </row>
    <row r="36" spans="1:6" ht="12">
      <c r="A36">
        <v>4.892</v>
      </c>
      <c r="B36">
        <v>6.9257</v>
      </c>
      <c r="C36">
        <v>23.5952</v>
      </c>
      <c r="D36">
        <v>5.8896</v>
      </c>
      <c r="E36">
        <v>1.3752</v>
      </c>
      <c r="F36">
        <v>30.131</v>
      </c>
    </row>
    <row r="37" spans="1:6" ht="12">
      <c r="A37">
        <v>5.04</v>
      </c>
      <c r="B37">
        <v>6.933</v>
      </c>
      <c r="C37">
        <v>23.5966</v>
      </c>
      <c r="D37">
        <v>5.85155</v>
      </c>
      <c r="E37">
        <v>1.3628</v>
      </c>
      <c r="F37">
        <v>30.1339</v>
      </c>
    </row>
    <row r="38" spans="1:6" ht="12">
      <c r="A38">
        <v>5.248</v>
      </c>
      <c r="B38">
        <v>6.9402</v>
      </c>
      <c r="C38">
        <v>23.5977</v>
      </c>
      <c r="D38">
        <v>5.81845</v>
      </c>
      <c r="E38">
        <v>1.3646</v>
      </c>
      <c r="F38">
        <v>30.1364</v>
      </c>
    </row>
    <row r="39" spans="1:6" ht="12">
      <c r="A39">
        <v>5.419</v>
      </c>
      <c r="B39">
        <v>6.9474</v>
      </c>
      <c r="C39">
        <v>23.5991</v>
      </c>
      <c r="D39">
        <v>5.79058</v>
      </c>
      <c r="E39">
        <v>1.3767</v>
      </c>
      <c r="F39">
        <v>30.1394</v>
      </c>
    </row>
    <row r="40" spans="1:6" ht="12">
      <c r="A40">
        <v>5.561</v>
      </c>
      <c r="B40">
        <v>6.955</v>
      </c>
      <c r="C40">
        <v>23.6015</v>
      </c>
      <c r="D40">
        <v>5.75985</v>
      </c>
      <c r="E40">
        <v>1.3842</v>
      </c>
      <c r="F40">
        <v>30.1437</v>
      </c>
    </row>
    <row r="41" spans="1:6" ht="12">
      <c r="A41">
        <v>5.75</v>
      </c>
      <c r="B41">
        <v>6.9635</v>
      </c>
      <c r="C41">
        <v>23.6053</v>
      </c>
      <c r="D41">
        <v>5.7322</v>
      </c>
      <c r="E41">
        <v>1.3899</v>
      </c>
      <c r="F41">
        <v>30.1499</v>
      </c>
    </row>
    <row r="42" spans="1:6" ht="12">
      <c r="A42">
        <v>5.915</v>
      </c>
      <c r="B42">
        <v>6.974</v>
      </c>
      <c r="C42">
        <v>23.6117</v>
      </c>
      <c r="D42">
        <v>5.70943</v>
      </c>
      <c r="E42">
        <v>1.3978</v>
      </c>
      <c r="F42">
        <v>30.1597</v>
      </c>
    </row>
    <row r="43" spans="1:6" ht="12">
      <c r="A43">
        <v>6.051</v>
      </c>
      <c r="B43">
        <v>6.9886</v>
      </c>
      <c r="C43">
        <v>23.6227</v>
      </c>
      <c r="D43">
        <v>5.6876</v>
      </c>
      <c r="E43">
        <v>1.4054</v>
      </c>
      <c r="F43">
        <v>30.176</v>
      </c>
    </row>
    <row r="44" spans="1:6" ht="12">
      <c r="A44">
        <v>6.203</v>
      </c>
      <c r="B44">
        <v>7.0094</v>
      </c>
      <c r="C44">
        <v>23.6391</v>
      </c>
      <c r="D44">
        <v>5.66971</v>
      </c>
      <c r="E44">
        <v>1.4124</v>
      </c>
      <c r="F44">
        <v>30.2003</v>
      </c>
    </row>
    <row r="45" spans="1:6" ht="12">
      <c r="A45">
        <v>6.413</v>
      </c>
      <c r="B45">
        <v>7.0357</v>
      </c>
      <c r="C45">
        <v>23.6565</v>
      </c>
      <c r="D45">
        <v>5.65218</v>
      </c>
      <c r="E45">
        <v>1.4119</v>
      </c>
      <c r="F45">
        <v>30.2267</v>
      </c>
    </row>
    <row r="46" spans="1:6" ht="12">
      <c r="A46">
        <v>6.598</v>
      </c>
      <c r="B46">
        <v>7.0631</v>
      </c>
      <c r="C46">
        <v>23.669</v>
      </c>
      <c r="D46">
        <v>5.64018</v>
      </c>
      <c r="E46">
        <v>1.394</v>
      </c>
      <c r="F46">
        <v>30.247</v>
      </c>
    </row>
    <row r="47" spans="1:6" ht="12">
      <c r="A47">
        <v>6.767</v>
      </c>
      <c r="B47">
        <v>7.0895</v>
      </c>
      <c r="C47">
        <v>23.6781</v>
      </c>
      <c r="D47">
        <v>5.626</v>
      </c>
      <c r="E47">
        <v>1.3668</v>
      </c>
      <c r="F47">
        <v>30.2628</v>
      </c>
    </row>
    <row r="48" spans="1:6" ht="12">
      <c r="A48">
        <v>6.975</v>
      </c>
      <c r="B48">
        <v>7.117</v>
      </c>
      <c r="C48">
        <v>23.6885</v>
      </c>
      <c r="D48">
        <v>5.61361</v>
      </c>
      <c r="E48">
        <v>1.3505</v>
      </c>
      <c r="F48">
        <v>30.2806</v>
      </c>
    </row>
    <row r="49" spans="1:6" ht="12">
      <c r="A49">
        <v>7.198</v>
      </c>
      <c r="B49">
        <v>7.1482</v>
      </c>
      <c r="C49">
        <v>23.7002</v>
      </c>
      <c r="D49">
        <v>5.60383</v>
      </c>
      <c r="E49">
        <v>1.3334</v>
      </c>
      <c r="F49">
        <v>30.3006</v>
      </c>
    </row>
    <row r="50" spans="1:6" ht="12">
      <c r="A50">
        <v>7.366</v>
      </c>
      <c r="B50">
        <v>7.1821</v>
      </c>
      <c r="C50">
        <v>23.7094</v>
      </c>
      <c r="D50">
        <v>5.59376</v>
      </c>
      <c r="E50">
        <v>1.2953</v>
      </c>
      <c r="F50">
        <v>30.318</v>
      </c>
    </row>
    <row r="51" spans="1:6" ht="12">
      <c r="A51">
        <v>7.479</v>
      </c>
      <c r="B51">
        <v>7.2144</v>
      </c>
      <c r="C51">
        <v>23.7136</v>
      </c>
      <c r="D51">
        <v>5.58309</v>
      </c>
      <c r="E51">
        <v>1.2548</v>
      </c>
      <c r="F51">
        <v>30.3286</v>
      </c>
    </row>
    <row r="52" spans="1:6" ht="12">
      <c r="A52">
        <v>7.567</v>
      </c>
      <c r="B52">
        <v>7.2414</v>
      </c>
      <c r="C52">
        <v>23.7134</v>
      </c>
      <c r="D52">
        <v>5.57501</v>
      </c>
      <c r="E52">
        <v>1.2236</v>
      </c>
      <c r="F52">
        <v>30.3329</v>
      </c>
    </row>
    <row r="53" spans="1:6" ht="12">
      <c r="A53">
        <v>7.671</v>
      </c>
      <c r="B53">
        <v>7.2621</v>
      </c>
      <c r="C53">
        <v>23.7118</v>
      </c>
      <c r="D53">
        <v>5.56576</v>
      </c>
      <c r="E53">
        <v>1.1967</v>
      </c>
      <c r="F53">
        <v>30.3342</v>
      </c>
    </row>
    <row r="54" spans="1:6" ht="12">
      <c r="A54">
        <v>7.799</v>
      </c>
      <c r="B54">
        <v>7.2779</v>
      </c>
      <c r="C54">
        <v>23.7109</v>
      </c>
      <c r="D54">
        <v>5.55681</v>
      </c>
      <c r="E54">
        <v>1.1822</v>
      </c>
      <c r="F54">
        <v>30.3358</v>
      </c>
    </row>
    <row r="55" spans="1:6" ht="12">
      <c r="A55">
        <v>7.965</v>
      </c>
      <c r="B55">
        <v>7.2909</v>
      </c>
      <c r="C55">
        <v>23.7122</v>
      </c>
      <c r="D55">
        <v>5.54642</v>
      </c>
      <c r="E55">
        <v>1.1615</v>
      </c>
      <c r="F55">
        <v>30.3396</v>
      </c>
    </row>
    <row r="56" spans="1:6" ht="12">
      <c r="A56">
        <v>8.131</v>
      </c>
      <c r="B56">
        <v>7.3031</v>
      </c>
      <c r="C56">
        <v>23.7151</v>
      </c>
      <c r="D56">
        <v>5.53893</v>
      </c>
      <c r="E56">
        <v>1.1158</v>
      </c>
      <c r="F56">
        <v>30.3453</v>
      </c>
    </row>
    <row r="57" spans="1:6" ht="12">
      <c r="A57">
        <v>8.255</v>
      </c>
      <c r="B57">
        <v>7.3146</v>
      </c>
      <c r="C57">
        <v>23.7179</v>
      </c>
      <c r="D57">
        <v>5.53167</v>
      </c>
      <c r="E57">
        <v>1.081</v>
      </c>
      <c r="F57">
        <v>30.3508</v>
      </c>
    </row>
    <row r="58" spans="1:6" ht="12">
      <c r="A58">
        <v>8.422</v>
      </c>
      <c r="B58">
        <v>7.3377</v>
      </c>
      <c r="C58">
        <v>23.7187</v>
      </c>
      <c r="D58">
        <v>5.50464</v>
      </c>
      <c r="E58">
        <v>1.0667</v>
      </c>
      <c r="F58">
        <v>30.3557</v>
      </c>
    </row>
    <row r="59" spans="1:6" ht="12">
      <c r="A59">
        <v>8.504</v>
      </c>
      <c r="B59">
        <v>7.34</v>
      </c>
      <c r="C59">
        <v>23.7224</v>
      </c>
      <c r="D59">
        <v>5.4985</v>
      </c>
      <c r="E59">
        <v>1.1394</v>
      </c>
      <c r="F59">
        <v>30.3608</v>
      </c>
    </row>
    <row r="60" spans="1:6" ht="12">
      <c r="A60">
        <v>8.644</v>
      </c>
      <c r="B60">
        <v>7.3435</v>
      </c>
      <c r="C60">
        <v>23.7286</v>
      </c>
      <c r="D60">
        <v>5.49115</v>
      </c>
      <c r="E60">
        <v>1.2072</v>
      </c>
      <c r="F60">
        <v>30.3693</v>
      </c>
    </row>
    <row r="61" spans="1:6" ht="12">
      <c r="A61">
        <v>8.775</v>
      </c>
      <c r="B61">
        <v>7.348</v>
      </c>
      <c r="C61">
        <v>23.7349</v>
      </c>
      <c r="D61">
        <v>5.47665</v>
      </c>
      <c r="E61">
        <v>1.1829</v>
      </c>
      <c r="F61">
        <v>30.378</v>
      </c>
    </row>
    <row r="62" spans="1:6" ht="12">
      <c r="A62">
        <v>8.872</v>
      </c>
      <c r="B62">
        <v>7.3526</v>
      </c>
      <c r="C62">
        <v>23.7402</v>
      </c>
      <c r="D62">
        <v>5.46456</v>
      </c>
      <c r="E62">
        <v>1.1072</v>
      </c>
      <c r="F62">
        <v>30.3856</v>
      </c>
    </row>
    <row r="63" spans="1:6" ht="12">
      <c r="A63">
        <v>8.963</v>
      </c>
      <c r="B63">
        <v>7.3568</v>
      </c>
      <c r="C63">
        <v>23.7445</v>
      </c>
      <c r="D63">
        <v>5.46049</v>
      </c>
      <c r="E63">
        <v>1.02</v>
      </c>
      <c r="F63">
        <v>30.3917</v>
      </c>
    </row>
    <row r="64" spans="1:6" ht="12">
      <c r="A64">
        <v>9.071</v>
      </c>
      <c r="B64">
        <v>7.3604</v>
      </c>
      <c r="C64">
        <v>23.7475</v>
      </c>
      <c r="D64">
        <v>5.44975</v>
      </c>
      <c r="E64">
        <v>0.937</v>
      </c>
      <c r="F64">
        <v>30.3962</v>
      </c>
    </row>
    <row r="65" spans="1:6" ht="12">
      <c r="A65">
        <v>9.194</v>
      </c>
      <c r="B65">
        <v>7.3632</v>
      </c>
      <c r="C65">
        <v>23.7497</v>
      </c>
      <c r="D65">
        <v>5.43726</v>
      </c>
      <c r="E65">
        <v>0.892</v>
      </c>
      <c r="F65">
        <v>30.3994</v>
      </c>
    </row>
    <row r="66" spans="1:6" ht="12">
      <c r="A66">
        <v>9.299</v>
      </c>
      <c r="B66">
        <v>7.3652</v>
      </c>
      <c r="C66">
        <v>23.751</v>
      </c>
      <c r="D66">
        <v>5.41633</v>
      </c>
      <c r="E66">
        <v>0.8843</v>
      </c>
      <c r="F66">
        <v>30.4014</v>
      </c>
    </row>
    <row r="67" spans="1:6" ht="12">
      <c r="A67">
        <v>9.512</v>
      </c>
      <c r="B67">
        <v>7.3584</v>
      </c>
      <c r="C67">
        <v>23.7586</v>
      </c>
      <c r="D67">
        <v>5.24635</v>
      </c>
      <c r="E67">
        <v>0.9138</v>
      </c>
      <c r="F67">
        <v>30.41</v>
      </c>
    </row>
    <row r="68" spans="1:6" ht="12">
      <c r="A68">
        <v>9.601</v>
      </c>
      <c r="B68">
        <v>7.3556</v>
      </c>
      <c r="C68">
        <v>23.7612</v>
      </c>
      <c r="D68">
        <v>5.22218</v>
      </c>
      <c r="E68">
        <v>0.8849</v>
      </c>
      <c r="F68">
        <v>30.4128</v>
      </c>
    </row>
    <row r="69" spans="1:6" ht="12">
      <c r="A69">
        <v>9.732</v>
      </c>
      <c r="B69">
        <v>7.3532</v>
      </c>
      <c r="C69">
        <v>23.7646</v>
      </c>
      <c r="D69">
        <v>5.19951</v>
      </c>
      <c r="E69">
        <v>0.8531</v>
      </c>
      <c r="F69">
        <v>30.4167</v>
      </c>
    </row>
    <row r="70" spans="1:6" ht="12">
      <c r="A70">
        <v>9.848</v>
      </c>
      <c r="B70">
        <v>7.3516</v>
      </c>
      <c r="C70">
        <v>23.7694</v>
      </c>
      <c r="D70">
        <v>5.18038</v>
      </c>
      <c r="E70">
        <v>0.8252</v>
      </c>
      <c r="F70">
        <v>30.4225</v>
      </c>
    </row>
    <row r="71" spans="1:6" ht="12">
      <c r="A71">
        <v>9.939</v>
      </c>
      <c r="B71">
        <v>7.3514</v>
      </c>
      <c r="C71">
        <v>23.7752</v>
      </c>
      <c r="D71">
        <v>5.15999</v>
      </c>
      <c r="E71">
        <v>0.8065</v>
      </c>
      <c r="F71">
        <v>30.4298</v>
      </c>
    </row>
    <row r="72" spans="1:6" ht="12">
      <c r="A72">
        <v>10.014</v>
      </c>
      <c r="B72">
        <v>7.3524</v>
      </c>
      <c r="C72">
        <v>23.7812</v>
      </c>
      <c r="D72">
        <v>5.14254</v>
      </c>
      <c r="E72">
        <v>0.7916</v>
      </c>
      <c r="F72">
        <v>30.4376</v>
      </c>
    </row>
    <row r="73" spans="1:6" ht="12">
      <c r="A73">
        <v>10.092</v>
      </c>
      <c r="B73">
        <v>7.3538</v>
      </c>
      <c r="C73">
        <v>23.7872</v>
      </c>
      <c r="D73">
        <v>5.12935</v>
      </c>
      <c r="E73">
        <v>0.7754</v>
      </c>
      <c r="F73">
        <v>30.4456</v>
      </c>
    </row>
    <row r="74" spans="1:6" ht="12">
      <c r="A74">
        <v>10.172</v>
      </c>
      <c r="B74">
        <v>7.3551</v>
      </c>
      <c r="C74">
        <v>23.7936</v>
      </c>
      <c r="D74">
        <v>5.11357</v>
      </c>
      <c r="E74">
        <v>0.7676</v>
      </c>
      <c r="F74">
        <v>30.4539</v>
      </c>
    </row>
    <row r="75" spans="1:6" ht="12">
      <c r="A75">
        <v>10.23</v>
      </c>
      <c r="B75">
        <v>7.3557</v>
      </c>
      <c r="C75">
        <v>23.8013</v>
      </c>
      <c r="D75">
        <v>5.10312</v>
      </c>
      <c r="E75">
        <v>0.7628</v>
      </c>
      <c r="F75">
        <v>30.4638</v>
      </c>
    </row>
    <row r="76" spans="1:6" ht="12">
      <c r="A76">
        <v>10.291</v>
      </c>
      <c r="B76">
        <v>7.3553</v>
      </c>
      <c r="C76">
        <v>23.8114</v>
      </c>
      <c r="D76">
        <v>5.09666</v>
      </c>
      <c r="E76">
        <v>0.75</v>
      </c>
      <c r="F76">
        <v>30.4767</v>
      </c>
    </row>
    <row r="77" spans="1:6" ht="12">
      <c r="A77">
        <v>10.411</v>
      </c>
      <c r="B77">
        <v>7.3536</v>
      </c>
      <c r="C77">
        <v>23.8243</v>
      </c>
      <c r="D77">
        <v>5.08925</v>
      </c>
      <c r="E77">
        <v>0.7369</v>
      </c>
      <c r="F77">
        <v>30.4928</v>
      </c>
    </row>
    <row r="78" spans="1:6" ht="12">
      <c r="A78">
        <v>10.552</v>
      </c>
      <c r="B78">
        <v>7.3499</v>
      </c>
      <c r="C78">
        <v>23.8397</v>
      </c>
      <c r="D78">
        <v>5.08199</v>
      </c>
      <c r="E78">
        <v>0.7347</v>
      </c>
      <c r="F78">
        <v>30.5117</v>
      </c>
    </row>
    <row r="79" spans="1:6" ht="12">
      <c r="A79">
        <v>10.709</v>
      </c>
      <c r="B79">
        <v>7.3442</v>
      </c>
      <c r="C79">
        <v>23.8564</v>
      </c>
      <c r="D79">
        <v>5.07577</v>
      </c>
      <c r="E79">
        <v>0.7462</v>
      </c>
      <c r="F79">
        <v>30.532</v>
      </c>
    </row>
    <row r="80" spans="1:6" ht="12">
      <c r="A80">
        <v>10.86</v>
      </c>
      <c r="B80">
        <v>7.337</v>
      </c>
      <c r="C80">
        <v>23.8721</v>
      </c>
      <c r="D80">
        <v>5.07001</v>
      </c>
      <c r="E80">
        <v>0.7642</v>
      </c>
      <c r="F80">
        <v>30.5507</v>
      </c>
    </row>
    <row r="81" spans="1:6" ht="12">
      <c r="A81">
        <v>11.002</v>
      </c>
      <c r="B81">
        <v>7.3297</v>
      </c>
      <c r="C81">
        <v>23.8845</v>
      </c>
      <c r="D81">
        <v>5.06606</v>
      </c>
      <c r="E81">
        <v>0.7823</v>
      </c>
      <c r="F81">
        <v>30.5653</v>
      </c>
    </row>
    <row r="82" spans="1:6" ht="12">
      <c r="A82">
        <v>11.123</v>
      </c>
      <c r="B82">
        <v>7.3231</v>
      </c>
      <c r="C82">
        <v>23.8935</v>
      </c>
      <c r="D82">
        <v>5.06239</v>
      </c>
      <c r="E82">
        <v>0.8046</v>
      </c>
      <c r="F82">
        <v>30.5756</v>
      </c>
    </row>
    <row r="83" spans="1:6" ht="12">
      <c r="A83">
        <v>11.226</v>
      </c>
      <c r="B83">
        <v>7.3137</v>
      </c>
      <c r="C83">
        <v>23.9045</v>
      </c>
      <c r="D83">
        <v>5.06042</v>
      </c>
      <c r="E83">
        <v>0.8738</v>
      </c>
      <c r="F83">
        <v>30.5881</v>
      </c>
    </row>
    <row r="84" spans="1:6" ht="12">
      <c r="A84">
        <v>11.31</v>
      </c>
      <c r="B84">
        <v>7.3108</v>
      </c>
      <c r="C84">
        <v>23.9077</v>
      </c>
      <c r="D84">
        <v>5.05752</v>
      </c>
      <c r="E84">
        <v>0.8769</v>
      </c>
      <c r="F84">
        <v>30.5917</v>
      </c>
    </row>
    <row r="85" spans="1:6" ht="12">
      <c r="A85">
        <v>11.502</v>
      </c>
      <c r="B85">
        <v>7.3224</v>
      </c>
      <c r="C85">
        <v>23.8739</v>
      </c>
      <c r="D85">
        <v>5.02844</v>
      </c>
      <c r="E85">
        <v>0.5656</v>
      </c>
      <c r="F85">
        <v>30.5506</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65"/>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0.342</v>
      </c>
      <c r="B2">
        <v>3.7782</v>
      </c>
      <c r="C2">
        <v>22.1619</v>
      </c>
      <c r="D2">
        <v>7.29052</v>
      </c>
      <c r="E2">
        <v>0.7795</v>
      </c>
      <c r="F2">
        <v>27.9</v>
      </c>
    </row>
    <row r="3" spans="1:6" ht="12">
      <c r="A3">
        <v>0.414</v>
      </c>
      <c r="B3">
        <v>3.7777</v>
      </c>
      <c r="C3">
        <v>22.1618</v>
      </c>
      <c r="D3">
        <v>7.27399</v>
      </c>
      <c r="E3">
        <v>0.7761</v>
      </c>
      <c r="F3">
        <v>27.8998</v>
      </c>
    </row>
    <row r="4" spans="1:6" ht="12">
      <c r="A4">
        <v>0.529</v>
      </c>
      <c r="B4">
        <v>3.7776</v>
      </c>
      <c r="C4">
        <v>22.1627</v>
      </c>
      <c r="D4">
        <v>7.2514</v>
      </c>
      <c r="E4">
        <v>0.7714</v>
      </c>
      <c r="F4">
        <v>27.9009</v>
      </c>
    </row>
    <row r="5" spans="1:6" ht="12">
      <c r="A5">
        <v>0.66</v>
      </c>
      <c r="B5">
        <v>3.7787</v>
      </c>
      <c r="C5">
        <v>22.1649</v>
      </c>
      <c r="D5">
        <v>7.23086</v>
      </c>
      <c r="E5">
        <v>0.7657</v>
      </c>
      <c r="F5">
        <v>27.9038</v>
      </c>
    </row>
    <row r="6" spans="1:6" ht="12">
      <c r="A6">
        <v>0.805</v>
      </c>
      <c r="B6">
        <v>3.7812</v>
      </c>
      <c r="C6">
        <v>22.1683</v>
      </c>
      <c r="D6">
        <v>7.21891</v>
      </c>
      <c r="E6">
        <v>0.7621</v>
      </c>
      <c r="F6">
        <v>27.9083</v>
      </c>
    </row>
    <row r="7" spans="1:6" ht="12">
      <c r="A7">
        <v>0.965</v>
      </c>
      <c r="B7">
        <v>3.7851</v>
      </c>
      <c r="C7">
        <v>22.172</v>
      </c>
      <c r="D7">
        <v>7.20997</v>
      </c>
      <c r="E7">
        <v>0.76</v>
      </c>
      <c r="F7">
        <v>27.9134</v>
      </c>
    </row>
    <row r="8" spans="1:6" ht="12">
      <c r="A8">
        <v>1.117</v>
      </c>
      <c r="B8">
        <v>3.7906</v>
      </c>
      <c r="C8">
        <v>22.1763</v>
      </c>
      <c r="D8">
        <v>7.20131</v>
      </c>
      <c r="E8">
        <v>0.7555</v>
      </c>
      <c r="F8">
        <v>27.9193</v>
      </c>
    </row>
    <row r="9" spans="1:6" ht="12">
      <c r="A9">
        <v>1.282</v>
      </c>
      <c r="B9">
        <v>3.7984</v>
      </c>
      <c r="C9">
        <v>22.1829</v>
      </c>
      <c r="D9">
        <v>7.17096</v>
      </c>
      <c r="E9">
        <v>0.7514</v>
      </c>
      <c r="F9">
        <v>27.9285</v>
      </c>
    </row>
    <row r="10" spans="1:6" ht="12">
      <c r="A10">
        <v>1.432</v>
      </c>
      <c r="B10">
        <v>3.8107</v>
      </c>
      <c r="C10">
        <v>22.1943</v>
      </c>
      <c r="D10">
        <v>7.13003</v>
      </c>
      <c r="E10">
        <v>0.7535</v>
      </c>
      <c r="F10">
        <v>27.9441</v>
      </c>
    </row>
    <row r="11" spans="1:6" ht="12">
      <c r="A11">
        <v>1.58</v>
      </c>
      <c r="B11">
        <v>3.8309</v>
      </c>
      <c r="C11">
        <v>22.2136</v>
      </c>
      <c r="D11">
        <v>7.08804</v>
      </c>
      <c r="E11">
        <v>0.7577</v>
      </c>
      <c r="F11">
        <v>27.9706</v>
      </c>
    </row>
    <row r="12" spans="1:6" ht="12">
      <c r="A12">
        <v>1.738</v>
      </c>
      <c r="B12">
        <v>3.8643</v>
      </c>
      <c r="C12">
        <v>22.2456</v>
      </c>
      <c r="D12">
        <v>7.05268</v>
      </c>
      <c r="E12">
        <v>0.7591</v>
      </c>
      <c r="F12">
        <v>28.0143</v>
      </c>
    </row>
    <row r="13" spans="1:6" ht="12">
      <c r="A13">
        <v>1.889</v>
      </c>
      <c r="B13">
        <v>3.9197</v>
      </c>
      <c r="C13">
        <v>22.2987</v>
      </c>
      <c r="D13">
        <v>7.02197</v>
      </c>
      <c r="E13">
        <v>0.7617</v>
      </c>
      <c r="F13">
        <v>28.087</v>
      </c>
    </row>
    <row r="14" spans="1:6" ht="12">
      <c r="A14">
        <v>2.043</v>
      </c>
      <c r="B14">
        <v>4.0118</v>
      </c>
      <c r="C14">
        <v>22.3863</v>
      </c>
      <c r="D14">
        <v>6.98008</v>
      </c>
      <c r="E14">
        <v>0.7692</v>
      </c>
      <c r="F14">
        <v>28.2073</v>
      </c>
    </row>
    <row r="15" spans="1:6" ht="12">
      <c r="A15">
        <v>2.204</v>
      </c>
      <c r="B15">
        <v>4.1637</v>
      </c>
      <c r="C15">
        <v>22.5319</v>
      </c>
      <c r="D15">
        <v>6.9471</v>
      </c>
      <c r="E15">
        <v>0.7794</v>
      </c>
      <c r="F15">
        <v>28.4075</v>
      </c>
    </row>
    <row r="16" spans="1:6" ht="12">
      <c r="A16">
        <v>2.361</v>
      </c>
      <c r="B16">
        <v>4.3923</v>
      </c>
      <c r="C16">
        <v>22.7371</v>
      </c>
      <c r="D16">
        <v>6.91263</v>
      </c>
      <c r="E16">
        <v>0.7881</v>
      </c>
      <c r="F16">
        <v>28.6922</v>
      </c>
    </row>
    <row r="17" spans="1:6" ht="12">
      <c r="A17">
        <v>2.505</v>
      </c>
      <c r="B17">
        <v>4.6753</v>
      </c>
      <c r="C17">
        <v>22.9333</v>
      </c>
      <c r="D17">
        <v>6.87116</v>
      </c>
      <c r="E17">
        <v>0.7967</v>
      </c>
      <c r="F17">
        <v>28.9736</v>
      </c>
    </row>
    <row r="18" spans="1:6" ht="12">
      <c r="A18">
        <v>2.664</v>
      </c>
      <c r="B18">
        <v>4.9552</v>
      </c>
      <c r="C18">
        <v>23.0522</v>
      </c>
      <c r="D18">
        <v>6.83106</v>
      </c>
      <c r="E18">
        <v>0.81</v>
      </c>
      <c r="F18">
        <v>29.1587</v>
      </c>
    </row>
    <row r="19" spans="1:6" ht="12">
      <c r="A19">
        <v>2.82</v>
      </c>
      <c r="B19">
        <v>5.1869</v>
      </c>
      <c r="C19">
        <v>23.107</v>
      </c>
      <c r="D19">
        <v>6.78987</v>
      </c>
      <c r="E19">
        <v>0.8295</v>
      </c>
      <c r="F19">
        <v>29.2578</v>
      </c>
    </row>
    <row r="20" spans="1:6" ht="12">
      <c r="A20">
        <v>2.988</v>
      </c>
      <c r="B20">
        <v>5.3608</v>
      </c>
      <c r="C20">
        <v>23.1432</v>
      </c>
      <c r="D20">
        <v>6.75681</v>
      </c>
      <c r="E20">
        <v>0.8556</v>
      </c>
      <c r="F20">
        <v>29.3266</v>
      </c>
    </row>
    <row r="21" spans="1:6" ht="12">
      <c r="A21">
        <v>3.17</v>
      </c>
      <c r="B21">
        <v>5.4929</v>
      </c>
      <c r="C21">
        <v>23.1818</v>
      </c>
      <c r="D21">
        <v>6.72139</v>
      </c>
      <c r="E21">
        <v>0.8935</v>
      </c>
      <c r="F21">
        <v>29.3934</v>
      </c>
    </row>
    <row r="22" spans="1:6" ht="12">
      <c r="A22">
        <v>3.364</v>
      </c>
      <c r="B22">
        <v>5.6074</v>
      </c>
      <c r="C22">
        <v>23.2236</v>
      </c>
      <c r="D22">
        <v>6.6823</v>
      </c>
      <c r="E22">
        <v>0.9565</v>
      </c>
      <c r="F22">
        <v>29.4621</v>
      </c>
    </row>
    <row r="23" spans="1:6" ht="12">
      <c r="A23">
        <v>3.555</v>
      </c>
      <c r="B23">
        <v>5.7205</v>
      </c>
      <c r="C23">
        <v>23.2632</v>
      </c>
      <c r="D23">
        <v>6.63888</v>
      </c>
      <c r="E23">
        <v>1.0594</v>
      </c>
      <c r="F23">
        <v>29.5279</v>
      </c>
    </row>
    <row r="24" spans="1:6" ht="12">
      <c r="A24">
        <v>3.745</v>
      </c>
      <c r="B24">
        <v>5.8367</v>
      </c>
      <c r="C24">
        <v>23.2951</v>
      </c>
      <c r="D24">
        <v>6.59462</v>
      </c>
      <c r="E24">
        <v>1.2077</v>
      </c>
      <c r="F24">
        <v>29.5848</v>
      </c>
    </row>
    <row r="25" spans="1:6" ht="12">
      <c r="A25">
        <v>3.951</v>
      </c>
      <c r="B25">
        <v>5.9557</v>
      </c>
      <c r="C25">
        <v>23.3208</v>
      </c>
      <c r="D25">
        <v>6.55066</v>
      </c>
      <c r="E25">
        <v>1.3901</v>
      </c>
      <c r="F25">
        <v>29.6345</v>
      </c>
    </row>
    <row r="26" spans="1:6" ht="12">
      <c r="A26">
        <v>4.164</v>
      </c>
      <c r="B26">
        <v>6.0779</v>
      </c>
      <c r="C26">
        <v>23.3442</v>
      </c>
      <c r="D26">
        <v>6.51018</v>
      </c>
      <c r="E26">
        <v>1.5867</v>
      </c>
      <c r="F26">
        <v>29.6819</v>
      </c>
    </row>
    <row r="27" spans="1:6" ht="12">
      <c r="A27">
        <v>4.366</v>
      </c>
      <c r="B27">
        <v>6.1993</v>
      </c>
      <c r="C27">
        <v>23.3613</v>
      </c>
      <c r="D27">
        <v>6.47057</v>
      </c>
      <c r="E27">
        <v>1.7787</v>
      </c>
      <c r="F27">
        <v>29.7215</v>
      </c>
    </row>
    <row r="28" spans="1:6" ht="12">
      <c r="A28">
        <v>4.573</v>
      </c>
      <c r="B28">
        <v>6.3104</v>
      </c>
      <c r="C28">
        <v>23.3689</v>
      </c>
      <c r="D28">
        <v>6.43229</v>
      </c>
      <c r="E28">
        <v>1.9525</v>
      </c>
      <c r="F28">
        <v>29.7478</v>
      </c>
    </row>
    <row r="29" spans="1:6" ht="12">
      <c r="A29">
        <v>4.785</v>
      </c>
      <c r="B29">
        <v>6.4043</v>
      </c>
      <c r="C29">
        <v>23.3726</v>
      </c>
      <c r="D29">
        <v>6.39574</v>
      </c>
      <c r="E29">
        <v>2.1112</v>
      </c>
      <c r="F29">
        <v>29.7667</v>
      </c>
    </row>
    <row r="30" spans="1:6" ht="12">
      <c r="A30">
        <v>4.985</v>
      </c>
      <c r="B30">
        <v>6.48</v>
      </c>
      <c r="C30">
        <v>23.3781</v>
      </c>
      <c r="D30">
        <v>6.3584</v>
      </c>
      <c r="E30">
        <v>2.2403</v>
      </c>
      <c r="F30">
        <v>29.7851</v>
      </c>
    </row>
    <row r="31" spans="1:6" ht="12">
      <c r="A31">
        <v>5.177</v>
      </c>
      <c r="B31">
        <v>6.54</v>
      </c>
      <c r="C31">
        <v>23.387</v>
      </c>
      <c r="D31">
        <v>6.32427</v>
      </c>
      <c r="E31">
        <v>2.3114</v>
      </c>
      <c r="F31">
        <v>29.8057</v>
      </c>
    </row>
    <row r="32" spans="1:6" ht="12">
      <c r="A32">
        <v>5.376</v>
      </c>
      <c r="B32">
        <v>6.5886</v>
      </c>
      <c r="C32">
        <v>23.4006</v>
      </c>
      <c r="D32">
        <v>6.29362</v>
      </c>
      <c r="E32">
        <v>2.3473</v>
      </c>
      <c r="F32">
        <v>29.8304</v>
      </c>
    </row>
    <row r="33" spans="1:6" ht="12">
      <c r="A33">
        <v>5.587</v>
      </c>
      <c r="B33">
        <v>6.6306</v>
      </c>
      <c r="C33">
        <v>23.4185</v>
      </c>
      <c r="D33">
        <v>6.26551</v>
      </c>
      <c r="E33">
        <v>2.39</v>
      </c>
      <c r="F33">
        <v>29.8597</v>
      </c>
    </row>
    <row r="34" spans="1:6" ht="12">
      <c r="A34">
        <v>5.788</v>
      </c>
      <c r="B34">
        <v>6.6696</v>
      </c>
      <c r="C34">
        <v>23.4388</v>
      </c>
      <c r="D34">
        <v>6.23733</v>
      </c>
      <c r="E34">
        <v>2.4287</v>
      </c>
      <c r="F34">
        <v>29.8916</v>
      </c>
    </row>
    <row r="35" spans="1:6" ht="12">
      <c r="A35">
        <v>5.978</v>
      </c>
      <c r="B35">
        <v>6.7076</v>
      </c>
      <c r="C35">
        <v>23.4585</v>
      </c>
      <c r="D35">
        <v>6.20878</v>
      </c>
      <c r="E35">
        <v>2.4321</v>
      </c>
      <c r="F35">
        <v>29.9226</v>
      </c>
    </row>
    <row r="36" spans="1:6" ht="12">
      <c r="A36">
        <v>6.177</v>
      </c>
      <c r="B36">
        <v>6.7462</v>
      </c>
      <c r="C36">
        <v>23.4782</v>
      </c>
      <c r="D36">
        <v>6.18098</v>
      </c>
      <c r="E36">
        <v>2.4171</v>
      </c>
      <c r="F36">
        <v>29.9537</v>
      </c>
    </row>
    <row r="37" spans="1:6" ht="12">
      <c r="A37">
        <v>6.381</v>
      </c>
      <c r="B37">
        <v>6.7868</v>
      </c>
      <c r="C37">
        <v>23.4997</v>
      </c>
      <c r="D37">
        <v>6.15201</v>
      </c>
      <c r="E37">
        <v>2.3723</v>
      </c>
      <c r="F37">
        <v>29.9874</v>
      </c>
    </row>
    <row r="38" spans="1:6" ht="12">
      <c r="A38">
        <v>6.568</v>
      </c>
      <c r="B38">
        <v>6.8296</v>
      </c>
      <c r="C38">
        <v>23.5228</v>
      </c>
      <c r="D38">
        <v>6.12438</v>
      </c>
      <c r="E38">
        <v>2.269</v>
      </c>
      <c r="F38">
        <v>30.0236</v>
      </c>
    </row>
    <row r="39" spans="1:6" ht="12">
      <c r="A39">
        <v>6.755</v>
      </c>
      <c r="B39">
        <v>6.8733</v>
      </c>
      <c r="C39">
        <v>23.549</v>
      </c>
      <c r="D39">
        <v>6.09807</v>
      </c>
      <c r="E39">
        <v>2.153</v>
      </c>
      <c r="F39">
        <v>30.0638</v>
      </c>
    </row>
    <row r="40" spans="1:6" ht="12">
      <c r="A40">
        <v>6.935</v>
      </c>
      <c r="B40">
        <v>6.9155</v>
      </c>
      <c r="C40">
        <v>23.5786</v>
      </c>
      <c r="D40">
        <v>6.0737</v>
      </c>
      <c r="E40">
        <v>2.0371</v>
      </c>
      <c r="F40">
        <v>30.1082</v>
      </c>
    </row>
    <row r="41" spans="1:6" ht="12">
      <c r="A41">
        <v>7.116</v>
      </c>
      <c r="B41">
        <v>6.9526</v>
      </c>
      <c r="C41">
        <v>23.6102</v>
      </c>
      <c r="D41">
        <v>6.05139</v>
      </c>
      <c r="E41">
        <v>1.8982</v>
      </c>
      <c r="F41">
        <v>30.1543</v>
      </c>
    </row>
    <row r="42" spans="1:6" ht="12">
      <c r="A42">
        <v>7.293</v>
      </c>
      <c r="B42">
        <v>6.9813</v>
      </c>
      <c r="C42">
        <v>23.6435</v>
      </c>
      <c r="D42">
        <v>6.03182</v>
      </c>
      <c r="E42">
        <v>1.7665</v>
      </c>
      <c r="F42">
        <v>30.2013</v>
      </c>
    </row>
    <row r="43" spans="1:6" ht="12">
      <c r="A43">
        <v>7.465</v>
      </c>
      <c r="B43">
        <v>7.0013</v>
      </c>
      <c r="C43">
        <v>23.6769</v>
      </c>
      <c r="D43">
        <v>6.01823</v>
      </c>
      <c r="E43">
        <v>1.6616</v>
      </c>
      <c r="F43">
        <v>30.2469</v>
      </c>
    </row>
    <row r="44" spans="1:6" ht="12">
      <c r="A44">
        <v>7.639</v>
      </c>
      <c r="B44">
        <v>7.0154</v>
      </c>
      <c r="C44">
        <v>23.7093</v>
      </c>
      <c r="D44">
        <v>6.00323</v>
      </c>
      <c r="E44">
        <v>1.5666</v>
      </c>
      <c r="F44">
        <v>30.2905</v>
      </c>
    </row>
    <row r="45" spans="1:6" ht="12">
      <c r="A45">
        <v>7.812</v>
      </c>
      <c r="B45">
        <v>7.0266</v>
      </c>
      <c r="C45">
        <v>23.7416</v>
      </c>
      <c r="D45">
        <v>5.99296</v>
      </c>
      <c r="E45">
        <v>1.4696</v>
      </c>
      <c r="F45">
        <v>30.3334</v>
      </c>
    </row>
    <row r="46" spans="1:6" ht="12">
      <c r="A46">
        <v>7.98</v>
      </c>
      <c r="B46">
        <v>7.0361</v>
      </c>
      <c r="C46">
        <v>23.7723</v>
      </c>
      <c r="D46">
        <v>5.98397</v>
      </c>
      <c r="E46">
        <v>1.3715</v>
      </c>
      <c r="F46">
        <v>30.3739</v>
      </c>
    </row>
    <row r="47" spans="1:6" ht="12">
      <c r="A47">
        <v>8.153</v>
      </c>
      <c r="B47">
        <v>7.0435</v>
      </c>
      <c r="C47">
        <v>23.7995</v>
      </c>
      <c r="D47">
        <v>5.97428</v>
      </c>
      <c r="E47">
        <v>1.2856</v>
      </c>
      <c r="F47">
        <v>30.4097</v>
      </c>
    </row>
    <row r="48" spans="1:6" ht="12">
      <c r="A48">
        <v>8.326</v>
      </c>
      <c r="B48">
        <v>7.0486</v>
      </c>
      <c r="C48">
        <v>23.8225</v>
      </c>
      <c r="D48">
        <v>5.96667</v>
      </c>
      <c r="E48">
        <v>1.215</v>
      </c>
      <c r="F48">
        <v>30.4398</v>
      </c>
    </row>
    <row r="49" spans="1:6" ht="12">
      <c r="A49">
        <v>8.506</v>
      </c>
      <c r="B49">
        <v>7.0515</v>
      </c>
      <c r="C49">
        <v>23.8413</v>
      </c>
      <c r="D49">
        <v>5.95932</v>
      </c>
      <c r="E49">
        <v>1.1554</v>
      </c>
      <c r="F49">
        <v>30.4642</v>
      </c>
    </row>
    <row r="50" spans="1:6" ht="12">
      <c r="A50">
        <v>8.686</v>
      </c>
      <c r="B50">
        <v>7.053</v>
      </c>
      <c r="C50">
        <v>23.8571</v>
      </c>
      <c r="D50">
        <v>5.95212</v>
      </c>
      <c r="E50">
        <v>1.1091</v>
      </c>
      <c r="F50">
        <v>30.4845</v>
      </c>
    </row>
    <row r="51" spans="1:6" ht="12">
      <c r="A51">
        <v>8.864</v>
      </c>
      <c r="B51">
        <v>7.0536</v>
      </c>
      <c r="C51">
        <v>23.8722</v>
      </c>
      <c r="D51">
        <v>5.94674</v>
      </c>
      <c r="E51">
        <v>1.0675</v>
      </c>
      <c r="F51">
        <v>30.5038</v>
      </c>
    </row>
    <row r="52" spans="1:6" ht="12">
      <c r="A52">
        <v>9.015</v>
      </c>
      <c r="B52">
        <v>7.0537</v>
      </c>
      <c r="C52">
        <v>23.8877</v>
      </c>
      <c r="D52">
        <v>5.9417</v>
      </c>
      <c r="E52">
        <v>1.0081</v>
      </c>
      <c r="F52">
        <v>30.5235</v>
      </c>
    </row>
    <row r="53" spans="1:6" ht="12">
      <c r="A53">
        <v>9.17</v>
      </c>
      <c r="B53">
        <v>7.0534</v>
      </c>
      <c r="C53">
        <v>23.903</v>
      </c>
      <c r="D53">
        <v>5.94323</v>
      </c>
      <c r="E53">
        <v>0.9256</v>
      </c>
      <c r="F53">
        <v>30.5429</v>
      </c>
    </row>
    <row r="54" spans="1:6" ht="12">
      <c r="A54">
        <v>9.319</v>
      </c>
      <c r="B54">
        <v>7.0525</v>
      </c>
      <c r="C54">
        <v>23.9169</v>
      </c>
      <c r="D54">
        <v>5.93131</v>
      </c>
      <c r="E54">
        <v>0.8446</v>
      </c>
      <c r="F54">
        <v>30.5604</v>
      </c>
    </row>
    <row r="55" spans="1:6" ht="12">
      <c r="A55">
        <v>9.436</v>
      </c>
      <c r="B55">
        <v>7.0509</v>
      </c>
      <c r="C55">
        <v>23.9281</v>
      </c>
      <c r="D55">
        <v>5.93032</v>
      </c>
      <c r="E55">
        <v>0.7756</v>
      </c>
      <c r="F55">
        <v>30.5745</v>
      </c>
    </row>
    <row r="56" spans="1:6" ht="12">
      <c r="A56">
        <v>9.533</v>
      </c>
      <c r="B56">
        <v>7.0488</v>
      </c>
      <c r="C56">
        <v>23.9367</v>
      </c>
      <c r="D56">
        <v>5.919</v>
      </c>
      <c r="E56">
        <v>0.7191</v>
      </c>
      <c r="F56">
        <v>30.5851</v>
      </c>
    </row>
    <row r="57" spans="1:6" ht="12">
      <c r="A57">
        <v>9.606</v>
      </c>
      <c r="B57">
        <v>7.046</v>
      </c>
      <c r="C57">
        <v>23.9437</v>
      </c>
      <c r="D57">
        <v>5.91376</v>
      </c>
      <c r="E57">
        <v>0.6809</v>
      </c>
      <c r="F57">
        <v>30.5935</v>
      </c>
    </row>
    <row r="58" spans="1:6" ht="12">
      <c r="A58">
        <v>9.705</v>
      </c>
      <c r="B58">
        <v>7.0394</v>
      </c>
      <c r="C58">
        <v>23.9542</v>
      </c>
      <c r="D58">
        <v>5.90086</v>
      </c>
      <c r="E58">
        <v>0.6657</v>
      </c>
      <c r="F58">
        <v>30.6058</v>
      </c>
    </row>
    <row r="59" spans="1:6" ht="12">
      <c r="A59">
        <v>9.785</v>
      </c>
      <c r="B59">
        <v>7.036</v>
      </c>
      <c r="C59">
        <v>23.9583</v>
      </c>
      <c r="D59">
        <v>5.89744</v>
      </c>
      <c r="E59">
        <v>0.6611</v>
      </c>
      <c r="F59">
        <v>30.6104</v>
      </c>
    </row>
    <row r="60" spans="1:6" ht="12">
      <c r="A60">
        <v>9.893</v>
      </c>
      <c r="B60">
        <v>7.0327</v>
      </c>
      <c r="C60">
        <v>23.9619</v>
      </c>
      <c r="D60">
        <v>5.89244</v>
      </c>
      <c r="E60">
        <v>0.6421</v>
      </c>
      <c r="F60">
        <v>30.6144</v>
      </c>
    </row>
    <row r="61" spans="1:6" ht="12">
      <c r="A61">
        <v>10.022</v>
      </c>
      <c r="B61">
        <v>7.0297</v>
      </c>
      <c r="C61">
        <v>23.9652</v>
      </c>
      <c r="D61">
        <v>5.8881</v>
      </c>
      <c r="E61">
        <v>0.6079</v>
      </c>
      <c r="F61">
        <v>30.6181</v>
      </c>
    </row>
    <row r="62" spans="1:6" ht="12">
      <c r="A62">
        <v>10.161</v>
      </c>
      <c r="B62">
        <v>7.0273</v>
      </c>
      <c r="C62">
        <v>23.9678</v>
      </c>
      <c r="D62">
        <v>5.88145</v>
      </c>
      <c r="E62">
        <v>0.5714</v>
      </c>
      <c r="F62">
        <v>30.6211</v>
      </c>
    </row>
    <row r="63" spans="1:6" ht="12">
      <c r="A63">
        <v>10.3</v>
      </c>
      <c r="B63">
        <v>7.0254</v>
      </c>
      <c r="C63">
        <v>23.97</v>
      </c>
      <c r="D63">
        <v>5.87759</v>
      </c>
      <c r="E63">
        <v>0.5418</v>
      </c>
      <c r="F63">
        <v>30.6235</v>
      </c>
    </row>
    <row r="64" spans="1:6" ht="12">
      <c r="A64">
        <v>10.406</v>
      </c>
      <c r="B64">
        <v>7.0238</v>
      </c>
      <c r="C64">
        <v>23.9718</v>
      </c>
      <c r="D64">
        <v>5.872</v>
      </c>
      <c r="E64">
        <v>0.521</v>
      </c>
      <c r="F64">
        <v>30.6255</v>
      </c>
    </row>
    <row r="65" spans="1:6" ht="12">
      <c r="A65">
        <v>10.629</v>
      </c>
      <c r="B65">
        <v>7.0081</v>
      </c>
      <c r="C65">
        <v>23.9701</v>
      </c>
      <c r="D65">
        <v>5.80385</v>
      </c>
      <c r="E65">
        <v>0.4628</v>
      </c>
      <c r="F65">
        <v>30.6208</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F77"/>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0.415</v>
      </c>
      <c r="B2">
        <v>5.5473</v>
      </c>
      <c r="C2">
        <v>23.7712</v>
      </c>
      <c r="D2">
        <v>6.96056</v>
      </c>
      <c r="E2">
        <v>1.2475</v>
      </c>
      <c r="F2">
        <v>30.1468</v>
      </c>
    </row>
    <row r="3" spans="1:6" ht="12">
      <c r="A3">
        <v>0.497</v>
      </c>
      <c r="B3">
        <v>5.5476</v>
      </c>
      <c r="C3">
        <v>23.7712</v>
      </c>
      <c r="D3">
        <v>6.96561</v>
      </c>
      <c r="E3">
        <v>1.2344</v>
      </c>
      <c r="F3">
        <v>30.1468</v>
      </c>
    </row>
    <row r="4" spans="1:6" ht="12">
      <c r="A4">
        <v>0.681</v>
      </c>
      <c r="B4">
        <v>5.5483</v>
      </c>
      <c r="C4">
        <v>23.7714</v>
      </c>
      <c r="D4">
        <v>6.97262</v>
      </c>
      <c r="E4">
        <v>1.22</v>
      </c>
      <c r="F4">
        <v>30.1472</v>
      </c>
    </row>
    <row r="5" spans="1:6" ht="12">
      <c r="A5">
        <v>0.89</v>
      </c>
      <c r="B5">
        <v>5.5502</v>
      </c>
      <c r="C5">
        <v>23.772</v>
      </c>
      <c r="D5">
        <v>6.96999</v>
      </c>
      <c r="E5">
        <v>1.1901</v>
      </c>
      <c r="F5">
        <v>30.1482</v>
      </c>
    </row>
    <row r="6" spans="1:6" ht="12">
      <c r="A6">
        <v>1.121</v>
      </c>
      <c r="B6">
        <v>5.5533</v>
      </c>
      <c r="C6">
        <v>23.7725</v>
      </c>
      <c r="D6">
        <v>6.97329</v>
      </c>
      <c r="E6">
        <v>1.162</v>
      </c>
      <c r="F6">
        <v>30.1493</v>
      </c>
    </row>
    <row r="7" spans="1:6" ht="12">
      <c r="A7">
        <v>1.335</v>
      </c>
      <c r="B7">
        <v>5.5568</v>
      </c>
      <c r="C7">
        <v>23.7722</v>
      </c>
      <c r="D7">
        <v>6.97535</v>
      </c>
      <c r="E7">
        <v>1.1557</v>
      </c>
      <c r="F7">
        <v>30.1493</v>
      </c>
    </row>
    <row r="8" spans="1:6" ht="12">
      <c r="A8">
        <v>1.541</v>
      </c>
      <c r="B8">
        <v>5.5598</v>
      </c>
      <c r="C8">
        <v>23.7711</v>
      </c>
      <c r="D8">
        <v>6.97401</v>
      </c>
      <c r="E8">
        <v>1.166</v>
      </c>
      <c r="F8">
        <v>30.1484</v>
      </c>
    </row>
    <row r="9" spans="1:6" ht="12">
      <c r="A9">
        <v>1.743</v>
      </c>
      <c r="B9">
        <v>5.5617</v>
      </c>
      <c r="C9">
        <v>23.7699</v>
      </c>
      <c r="D9">
        <v>6.9744</v>
      </c>
      <c r="E9">
        <v>1.1781</v>
      </c>
      <c r="F9">
        <v>30.1471</v>
      </c>
    </row>
    <row r="10" spans="1:6" ht="12">
      <c r="A10">
        <v>1.961</v>
      </c>
      <c r="B10">
        <v>5.5621</v>
      </c>
      <c r="C10">
        <v>23.7687</v>
      </c>
      <c r="D10">
        <v>6.97387</v>
      </c>
      <c r="E10">
        <v>1.181</v>
      </c>
      <c r="F10">
        <v>30.1457</v>
      </c>
    </row>
    <row r="11" spans="1:6" ht="12">
      <c r="A11">
        <v>2.159</v>
      </c>
      <c r="B11">
        <v>5.5614</v>
      </c>
      <c r="C11">
        <v>23.7682</v>
      </c>
      <c r="D11">
        <v>6.97279</v>
      </c>
      <c r="E11">
        <v>1.1784</v>
      </c>
      <c r="F11">
        <v>30.1449</v>
      </c>
    </row>
    <row r="12" spans="1:6" ht="12">
      <c r="A12">
        <v>2.302</v>
      </c>
      <c r="B12">
        <v>5.5612</v>
      </c>
      <c r="C12">
        <v>23.7688</v>
      </c>
      <c r="D12">
        <v>6.96966</v>
      </c>
      <c r="E12">
        <v>1.1782</v>
      </c>
      <c r="F12">
        <v>30.1457</v>
      </c>
    </row>
    <row r="13" spans="1:6" ht="12">
      <c r="A13">
        <v>2.382</v>
      </c>
      <c r="B13">
        <v>5.5624</v>
      </c>
      <c r="C13">
        <v>23.77</v>
      </c>
      <c r="D13">
        <v>6.97024</v>
      </c>
      <c r="E13">
        <v>1.1836</v>
      </c>
      <c r="F13">
        <v>30.1474</v>
      </c>
    </row>
    <row r="14" spans="1:6" ht="12">
      <c r="A14">
        <v>2.44</v>
      </c>
      <c r="B14">
        <v>5.5648</v>
      </c>
      <c r="C14">
        <v>23.7707</v>
      </c>
      <c r="D14">
        <v>6.96702</v>
      </c>
      <c r="E14">
        <v>1.1963</v>
      </c>
      <c r="F14">
        <v>30.1485</v>
      </c>
    </row>
    <row r="15" spans="1:6" ht="12">
      <c r="A15">
        <v>2.511</v>
      </c>
      <c r="B15">
        <v>5.5677</v>
      </c>
      <c r="C15">
        <v>23.7707</v>
      </c>
      <c r="D15">
        <v>6.96652</v>
      </c>
      <c r="E15">
        <v>1.2137</v>
      </c>
      <c r="F15">
        <v>30.149</v>
      </c>
    </row>
    <row r="16" spans="1:6" ht="12">
      <c r="A16">
        <v>2.585</v>
      </c>
      <c r="B16">
        <v>5.5706</v>
      </c>
      <c r="C16">
        <v>23.7703</v>
      </c>
      <c r="D16">
        <v>6.96664</v>
      </c>
      <c r="E16">
        <v>1.2319</v>
      </c>
      <c r="F16">
        <v>30.1489</v>
      </c>
    </row>
    <row r="17" spans="1:6" ht="12">
      <c r="A17">
        <v>2.691</v>
      </c>
      <c r="B17">
        <v>5.5733</v>
      </c>
      <c r="C17">
        <v>23.7699</v>
      </c>
      <c r="D17">
        <v>6.9653</v>
      </c>
      <c r="E17">
        <v>1.2501</v>
      </c>
      <c r="F17">
        <v>30.1488</v>
      </c>
    </row>
    <row r="18" spans="1:6" ht="12">
      <c r="A18">
        <v>2.893</v>
      </c>
      <c r="B18">
        <v>5.5761</v>
      </c>
      <c r="C18">
        <v>23.77</v>
      </c>
      <c r="D18">
        <v>6.96247</v>
      </c>
      <c r="E18">
        <v>1.2675</v>
      </c>
      <c r="F18">
        <v>30.1493</v>
      </c>
    </row>
    <row r="19" spans="1:6" ht="12">
      <c r="A19">
        <v>3.148</v>
      </c>
      <c r="B19">
        <v>5.5794</v>
      </c>
      <c r="C19">
        <v>23.7706</v>
      </c>
      <c r="D19">
        <v>6.95645</v>
      </c>
      <c r="E19">
        <v>1.2876</v>
      </c>
      <c r="F19">
        <v>30.1505</v>
      </c>
    </row>
    <row r="20" spans="1:6" ht="12">
      <c r="A20">
        <v>3.396</v>
      </c>
      <c r="B20">
        <v>5.583</v>
      </c>
      <c r="C20">
        <v>23.7717</v>
      </c>
      <c r="D20">
        <v>6.94686</v>
      </c>
      <c r="E20">
        <v>1.3282</v>
      </c>
      <c r="F20">
        <v>30.1524</v>
      </c>
    </row>
    <row r="21" spans="1:6" ht="12">
      <c r="A21">
        <v>3.562</v>
      </c>
      <c r="B21">
        <v>5.5864</v>
      </c>
      <c r="C21">
        <v>23.7733</v>
      </c>
      <c r="D21">
        <v>6.92923</v>
      </c>
      <c r="E21">
        <v>1.4095</v>
      </c>
      <c r="F21">
        <v>30.1549</v>
      </c>
    </row>
    <row r="22" spans="1:6" ht="12">
      <c r="A22">
        <v>3.646</v>
      </c>
      <c r="B22">
        <v>5.5892</v>
      </c>
      <c r="C22">
        <v>23.7756</v>
      </c>
      <c r="D22">
        <v>6.91993</v>
      </c>
      <c r="E22">
        <v>1.4712</v>
      </c>
      <c r="F22">
        <v>30.1582</v>
      </c>
    </row>
    <row r="23" spans="1:6" ht="12">
      <c r="A23">
        <v>3.746</v>
      </c>
      <c r="B23">
        <v>5.5907</v>
      </c>
      <c r="C23">
        <v>23.7797</v>
      </c>
      <c r="D23">
        <v>6.91263</v>
      </c>
      <c r="E23">
        <v>1.4354</v>
      </c>
      <c r="F23">
        <v>30.1636</v>
      </c>
    </row>
    <row r="24" spans="1:6" ht="12">
      <c r="A24">
        <v>3.944</v>
      </c>
      <c r="B24">
        <v>5.5908</v>
      </c>
      <c r="C24">
        <v>23.786</v>
      </c>
      <c r="D24">
        <v>6.90747</v>
      </c>
      <c r="E24">
        <v>1.3598</v>
      </c>
      <c r="F24">
        <v>30.1716</v>
      </c>
    </row>
    <row r="25" spans="1:6" ht="12">
      <c r="A25">
        <v>4.18</v>
      </c>
      <c r="B25">
        <v>5.5898</v>
      </c>
      <c r="C25">
        <v>23.7935</v>
      </c>
      <c r="D25">
        <v>6.90551</v>
      </c>
      <c r="E25">
        <v>1.3047</v>
      </c>
      <c r="F25">
        <v>30.1809</v>
      </c>
    </row>
    <row r="26" spans="1:6" ht="12">
      <c r="A26">
        <v>4.388</v>
      </c>
      <c r="B26">
        <v>5.5885</v>
      </c>
      <c r="C26">
        <v>23.8</v>
      </c>
      <c r="D26">
        <v>6.90496</v>
      </c>
      <c r="E26">
        <v>1.267</v>
      </c>
      <c r="F26">
        <v>30.189</v>
      </c>
    </row>
    <row r="27" spans="1:6" ht="12">
      <c r="A27">
        <v>4.596</v>
      </c>
      <c r="B27">
        <v>5.5873</v>
      </c>
      <c r="C27">
        <v>23.8046</v>
      </c>
      <c r="D27">
        <v>6.90473</v>
      </c>
      <c r="E27">
        <v>1.2539</v>
      </c>
      <c r="F27">
        <v>30.1947</v>
      </c>
    </row>
    <row r="28" spans="1:6" ht="12">
      <c r="A28">
        <v>4.827</v>
      </c>
      <c r="B28">
        <v>5.5863</v>
      </c>
      <c r="C28">
        <v>23.8076</v>
      </c>
      <c r="D28">
        <v>6.90384</v>
      </c>
      <c r="E28">
        <v>1.2592</v>
      </c>
      <c r="F28">
        <v>30.1983</v>
      </c>
    </row>
    <row r="29" spans="1:6" ht="12">
      <c r="A29">
        <v>5.042</v>
      </c>
      <c r="B29">
        <v>5.5856</v>
      </c>
      <c r="C29">
        <v>23.8097</v>
      </c>
      <c r="D29">
        <v>6.90053</v>
      </c>
      <c r="E29">
        <v>1.2679</v>
      </c>
      <c r="F29">
        <v>30.2009</v>
      </c>
    </row>
    <row r="30" spans="1:6" ht="12">
      <c r="A30">
        <v>5.269</v>
      </c>
      <c r="B30">
        <v>5.5853</v>
      </c>
      <c r="C30">
        <v>23.8111</v>
      </c>
      <c r="D30">
        <v>6.89334</v>
      </c>
      <c r="E30">
        <v>1.2728</v>
      </c>
      <c r="F30">
        <v>30.2026</v>
      </c>
    </row>
    <row r="31" spans="1:6" ht="12">
      <c r="A31">
        <v>5.493</v>
      </c>
      <c r="B31">
        <v>5.5853</v>
      </c>
      <c r="C31">
        <v>23.8121</v>
      </c>
      <c r="D31">
        <v>6.88716</v>
      </c>
      <c r="E31">
        <v>1.2778</v>
      </c>
      <c r="F31">
        <v>30.2038</v>
      </c>
    </row>
    <row r="32" spans="1:6" ht="12">
      <c r="A32">
        <v>5.71</v>
      </c>
      <c r="B32">
        <v>5.5856</v>
      </c>
      <c r="C32">
        <v>23.8128</v>
      </c>
      <c r="D32">
        <v>6.88316</v>
      </c>
      <c r="E32">
        <v>1.2899</v>
      </c>
      <c r="F32">
        <v>30.2048</v>
      </c>
    </row>
    <row r="33" spans="1:6" ht="12">
      <c r="A33">
        <v>5.936</v>
      </c>
      <c r="B33">
        <v>5.5863</v>
      </c>
      <c r="C33">
        <v>23.8132</v>
      </c>
      <c r="D33">
        <v>6.87398</v>
      </c>
      <c r="E33">
        <v>1.2957</v>
      </c>
      <c r="F33">
        <v>30.2054</v>
      </c>
    </row>
    <row r="34" spans="1:6" ht="12">
      <c r="A34">
        <v>6.154</v>
      </c>
      <c r="B34">
        <v>5.5871</v>
      </c>
      <c r="C34">
        <v>23.8135</v>
      </c>
      <c r="D34">
        <v>6.86721</v>
      </c>
      <c r="E34">
        <v>1.2887</v>
      </c>
      <c r="F34">
        <v>30.2058</v>
      </c>
    </row>
    <row r="35" spans="1:6" ht="12">
      <c r="A35">
        <v>6.348</v>
      </c>
      <c r="B35">
        <v>5.5882</v>
      </c>
      <c r="C35">
        <v>23.8139</v>
      </c>
      <c r="D35">
        <v>6.85822</v>
      </c>
      <c r="E35">
        <v>1.2948</v>
      </c>
      <c r="F35">
        <v>30.2065</v>
      </c>
    </row>
    <row r="36" spans="1:6" ht="12">
      <c r="A36">
        <v>6.538</v>
      </c>
      <c r="B36">
        <v>5.5897</v>
      </c>
      <c r="C36">
        <v>23.8152</v>
      </c>
      <c r="D36">
        <v>6.84856</v>
      </c>
      <c r="E36">
        <v>1.3055</v>
      </c>
      <c r="F36">
        <v>30.2084</v>
      </c>
    </row>
    <row r="37" spans="1:6" ht="12">
      <c r="A37">
        <v>6.746</v>
      </c>
      <c r="B37">
        <v>5.5923</v>
      </c>
      <c r="C37">
        <v>23.8178</v>
      </c>
      <c r="D37">
        <v>6.83731</v>
      </c>
      <c r="E37">
        <v>1.2789</v>
      </c>
      <c r="F37">
        <v>30.2121</v>
      </c>
    </row>
    <row r="38" spans="1:6" ht="12">
      <c r="A38">
        <v>6.946</v>
      </c>
      <c r="B38">
        <v>5.5967</v>
      </c>
      <c r="C38">
        <v>23.8224</v>
      </c>
      <c r="D38">
        <v>6.82512</v>
      </c>
      <c r="E38">
        <v>1.2253</v>
      </c>
      <c r="F38">
        <v>30.2185</v>
      </c>
    </row>
    <row r="39" spans="1:6" ht="12">
      <c r="A39">
        <v>7.155</v>
      </c>
      <c r="B39">
        <v>5.6043</v>
      </c>
      <c r="C39">
        <v>23.8301</v>
      </c>
      <c r="D39">
        <v>6.81393</v>
      </c>
      <c r="E39">
        <v>1.1827</v>
      </c>
      <c r="F39">
        <v>30.2293</v>
      </c>
    </row>
    <row r="40" spans="1:6" ht="12">
      <c r="A40">
        <v>7.362</v>
      </c>
      <c r="B40">
        <v>5.6173</v>
      </c>
      <c r="C40">
        <v>23.843</v>
      </c>
      <c r="D40">
        <v>6.80523</v>
      </c>
      <c r="E40">
        <v>1.1579</v>
      </c>
      <c r="F40">
        <v>30.2474</v>
      </c>
    </row>
    <row r="41" spans="1:6" ht="12">
      <c r="A41">
        <v>7.569</v>
      </c>
      <c r="B41">
        <v>5.6394</v>
      </c>
      <c r="C41">
        <v>23.8632</v>
      </c>
      <c r="D41">
        <v>6.79761</v>
      </c>
      <c r="E41">
        <v>1.1452</v>
      </c>
      <c r="F41">
        <v>30.2762</v>
      </c>
    </row>
    <row r="42" spans="1:6" ht="12">
      <c r="A42">
        <v>7.768</v>
      </c>
      <c r="B42">
        <v>5.6751</v>
      </c>
      <c r="C42">
        <v>23.8919</v>
      </c>
      <c r="D42">
        <v>6.79317</v>
      </c>
      <c r="E42">
        <v>1.1429</v>
      </c>
      <c r="F42">
        <v>30.3175</v>
      </c>
    </row>
    <row r="43" spans="1:6" ht="12">
      <c r="A43">
        <v>7.965</v>
      </c>
      <c r="B43">
        <v>5.7262</v>
      </c>
      <c r="C43">
        <v>23.925</v>
      </c>
      <c r="D43">
        <v>6.78767</v>
      </c>
      <c r="E43">
        <v>1.141</v>
      </c>
      <c r="F43">
        <v>30.3667</v>
      </c>
    </row>
    <row r="44" spans="1:6" ht="12">
      <c r="A44">
        <v>8.16</v>
      </c>
      <c r="B44">
        <v>5.7865</v>
      </c>
      <c r="C44">
        <v>23.9524</v>
      </c>
      <c r="D44">
        <v>6.78174</v>
      </c>
      <c r="E44">
        <v>1.1368</v>
      </c>
      <c r="F44">
        <v>30.4101</v>
      </c>
    </row>
    <row r="45" spans="1:6" ht="12">
      <c r="A45">
        <v>8.363</v>
      </c>
      <c r="B45">
        <v>5.8465</v>
      </c>
      <c r="C45">
        <v>23.9707</v>
      </c>
      <c r="D45">
        <v>6.77773</v>
      </c>
      <c r="E45">
        <v>1.1386</v>
      </c>
      <c r="F45">
        <v>30.4419</v>
      </c>
    </row>
    <row r="46" spans="1:6" ht="12">
      <c r="A46">
        <v>8.559</v>
      </c>
      <c r="B46">
        <v>5.9012</v>
      </c>
      <c r="C46">
        <v>23.9862</v>
      </c>
      <c r="D46">
        <v>6.76909</v>
      </c>
      <c r="E46">
        <v>1.1422</v>
      </c>
      <c r="F46">
        <v>30.4696</v>
      </c>
    </row>
    <row r="47" spans="1:6" ht="12">
      <c r="A47">
        <v>8.766</v>
      </c>
      <c r="B47">
        <v>5.9488</v>
      </c>
      <c r="C47">
        <v>23.9988</v>
      </c>
      <c r="D47">
        <v>6.76201</v>
      </c>
      <c r="E47">
        <v>1.1451</v>
      </c>
      <c r="F47">
        <v>30.4926</v>
      </c>
    </row>
    <row r="48" spans="1:6" ht="12">
      <c r="A48">
        <v>8.983</v>
      </c>
      <c r="B48">
        <v>5.9873</v>
      </c>
      <c r="C48">
        <v>24.0055</v>
      </c>
      <c r="D48">
        <v>6.75835</v>
      </c>
      <c r="E48">
        <v>1.1552</v>
      </c>
      <c r="F48">
        <v>30.5067</v>
      </c>
    </row>
    <row r="49" spans="1:6" ht="12">
      <c r="A49">
        <v>9.19</v>
      </c>
      <c r="B49">
        <v>6.0168</v>
      </c>
      <c r="C49">
        <v>24.0089</v>
      </c>
      <c r="D49">
        <v>6.75328</v>
      </c>
      <c r="E49">
        <v>1.1671</v>
      </c>
      <c r="F49">
        <v>30.5153</v>
      </c>
    </row>
    <row r="50" spans="1:6" ht="12">
      <c r="A50">
        <v>9.393</v>
      </c>
      <c r="B50">
        <v>6.0393</v>
      </c>
      <c r="C50">
        <v>24.0124</v>
      </c>
      <c r="D50">
        <v>6.74863</v>
      </c>
      <c r="E50">
        <v>1.173</v>
      </c>
      <c r="F50">
        <v>30.5231</v>
      </c>
    </row>
    <row r="51" spans="1:6" ht="12">
      <c r="A51">
        <v>9.597</v>
      </c>
      <c r="B51">
        <v>6.0576</v>
      </c>
      <c r="C51">
        <v>24.0178</v>
      </c>
      <c r="D51">
        <v>6.74518</v>
      </c>
      <c r="E51">
        <v>1.1775</v>
      </c>
      <c r="F51">
        <v>30.5327</v>
      </c>
    </row>
    <row r="52" spans="1:6" ht="12">
      <c r="A52">
        <v>9.805</v>
      </c>
      <c r="B52">
        <v>6.0735</v>
      </c>
      <c r="C52">
        <v>24.0254</v>
      </c>
      <c r="D52">
        <v>6.74286</v>
      </c>
      <c r="E52">
        <v>1.1827</v>
      </c>
      <c r="F52">
        <v>30.5447</v>
      </c>
    </row>
    <row r="53" spans="1:6" ht="12">
      <c r="A53">
        <v>10.006</v>
      </c>
      <c r="B53">
        <v>6.0877</v>
      </c>
      <c r="C53">
        <v>24.0331</v>
      </c>
      <c r="D53">
        <v>6.74018</v>
      </c>
      <c r="E53">
        <v>1.1944</v>
      </c>
      <c r="F53">
        <v>30.5566</v>
      </c>
    </row>
    <row r="54" spans="1:6" ht="12">
      <c r="A54">
        <v>10.213</v>
      </c>
      <c r="B54">
        <v>6.0999</v>
      </c>
      <c r="C54">
        <v>24.0395</v>
      </c>
      <c r="D54">
        <v>6.73633</v>
      </c>
      <c r="E54">
        <v>1.2003</v>
      </c>
      <c r="F54">
        <v>30.5665</v>
      </c>
    </row>
    <row r="55" spans="1:6" ht="12">
      <c r="A55">
        <v>10.432</v>
      </c>
      <c r="B55">
        <v>6.1099</v>
      </c>
      <c r="C55">
        <v>24.0447</v>
      </c>
      <c r="D55">
        <v>6.73244</v>
      </c>
      <c r="E55">
        <v>1.1761</v>
      </c>
      <c r="F55">
        <v>30.5746</v>
      </c>
    </row>
    <row r="56" spans="1:6" ht="12">
      <c r="A56">
        <v>10.64</v>
      </c>
      <c r="B56">
        <v>6.1177</v>
      </c>
      <c r="C56">
        <v>24.0492</v>
      </c>
      <c r="D56">
        <v>6.73025</v>
      </c>
      <c r="E56">
        <v>1.1371</v>
      </c>
      <c r="F56">
        <v>30.5815</v>
      </c>
    </row>
    <row r="57" spans="1:6" ht="12">
      <c r="A57">
        <v>10.841</v>
      </c>
      <c r="B57">
        <v>6.1239</v>
      </c>
      <c r="C57">
        <v>24.0537</v>
      </c>
      <c r="D57">
        <v>6.72713</v>
      </c>
      <c r="E57">
        <v>1.1049</v>
      </c>
      <c r="F57">
        <v>30.5881</v>
      </c>
    </row>
    <row r="58" spans="1:6" ht="12">
      <c r="A58">
        <v>11.042</v>
      </c>
      <c r="B58">
        <v>6.129</v>
      </c>
      <c r="C58">
        <v>24.0594</v>
      </c>
      <c r="D58">
        <v>6.72409</v>
      </c>
      <c r="E58">
        <v>1.08</v>
      </c>
      <c r="F58">
        <v>30.5961</v>
      </c>
    </row>
    <row r="59" spans="1:6" ht="12">
      <c r="A59">
        <v>11.24</v>
      </c>
      <c r="B59">
        <v>6.1341</v>
      </c>
      <c r="C59">
        <v>24.0672</v>
      </c>
      <c r="D59">
        <v>6.72082</v>
      </c>
      <c r="E59">
        <v>1.0572</v>
      </c>
      <c r="F59">
        <v>30.6067</v>
      </c>
    </row>
    <row r="60" spans="1:6" ht="12">
      <c r="A60">
        <v>11.429</v>
      </c>
      <c r="B60">
        <v>6.1402</v>
      </c>
      <c r="C60">
        <v>24.0778</v>
      </c>
      <c r="D60">
        <v>6.71628</v>
      </c>
      <c r="E60">
        <v>1.0321</v>
      </c>
      <c r="F60">
        <v>30.6211</v>
      </c>
    </row>
    <row r="61" spans="1:6" ht="12">
      <c r="A61">
        <v>11.631</v>
      </c>
      <c r="B61">
        <v>6.1476</v>
      </c>
      <c r="C61">
        <v>24.0908</v>
      </c>
      <c r="D61">
        <v>6.71019</v>
      </c>
      <c r="E61">
        <v>1.0067</v>
      </c>
      <c r="F61">
        <v>30.6386</v>
      </c>
    </row>
    <row r="62" spans="1:6" ht="12">
      <c r="A62">
        <v>11.835</v>
      </c>
      <c r="B62">
        <v>6.1558</v>
      </c>
      <c r="C62">
        <v>24.1041</v>
      </c>
      <c r="D62">
        <v>6.70491</v>
      </c>
      <c r="E62">
        <v>0.9864</v>
      </c>
      <c r="F62">
        <v>30.6568</v>
      </c>
    </row>
    <row r="63" spans="1:6" ht="12">
      <c r="A63">
        <v>12.035</v>
      </c>
      <c r="B63">
        <v>6.1637</v>
      </c>
      <c r="C63">
        <v>24.1166</v>
      </c>
      <c r="D63">
        <v>6.69952</v>
      </c>
      <c r="E63">
        <v>0.9755</v>
      </c>
      <c r="F63">
        <v>30.6738</v>
      </c>
    </row>
    <row r="64" spans="1:6" ht="12">
      <c r="A64">
        <v>12.223</v>
      </c>
      <c r="B64">
        <v>6.1707</v>
      </c>
      <c r="C64">
        <v>24.128</v>
      </c>
      <c r="D64">
        <v>6.69427</v>
      </c>
      <c r="E64">
        <v>0.9784</v>
      </c>
      <c r="F64">
        <v>30.6893</v>
      </c>
    </row>
    <row r="65" spans="1:6" ht="12">
      <c r="A65">
        <v>12.422</v>
      </c>
      <c r="B65">
        <v>6.1764</v>
      </c>
      <c r="C65">
        <v>24.1384</v>
      </c>
      <c r="D65">
        <v>6.68982</v>
      </c>
      <c r="E65">
        <v>1.0008</v>
      </c>
      <c r="F65">
        <v>30.7034</v>
      </c>
    </row>
    <row r="66" spans="1:6" ht="12">
      <c r="A66">
        <v>12.619</v>
      </c>
      <c r="B66">
        <v>6.1807</v>
      </c>
      <c r="C66">
        <v>24.148</v>
      </c>
      <c r="D66">
        <v>6.68639</v>
      </c>
      <c r="E66">
        <v>1.0182</v>
      </c>
      <c r="F66">
        <v>30.7163</v>
      </c>
    </row>
    <row r="67" spans="1:6" ht="12">
      <c r="A67">
        <v>12.822</v>
      </c>
      <c r="B67">
        <v>6.1838</v>
      </c>
      <c r="C67">
        <v>24.1568</v>
      </c>
      <c r="D67">
        <v>6.68258</v>
      </c>
      <c r="E67">
        <v>1.0008</v>
      </c>
      <c r="F67">
        <v>30.7278</v>
      </c>
    </row>
    <row r="68" spans="1:6" ht="12">
      <c r="A68">
        <v>13.034</v>
      </c>
      <c r="B68">
        <v>6.1859</v>
      </c>
      <c r="C68">
        <v>24.1649</v>
      </c>
      <c r="D68">
        <v>6.6831</v>
      </c>
      <c r="E68">
        <v>0.9728</v>
      </c>
      <c r="F68">
        <v>30.7384</v>
      </c>
    </row>
    <row r="69" spans="1:6" ht="12">
      <c r="A69">
        <v>13.226</v>
      </c>
      <c r="B69">
        <v>6.1876</v>
      </c>
      <c r="C69">
        <v>24.1724</v>
      </c>
      <c r="D69">
        <v>6.68005</v>
      </c>
      <c r="E69">
        <v>0.9479</v>
      </c>
      <c r="F69">
        <v>30.7482</v>
      </c>
    </row>
    <row r="70" spans="1:6" ht="12">
      <c r="A70">
        <v>13.365</v>
      </c>
      <c r="B70">
        <v>6.1891</v>
      </c>
      <c r="C70">
        <v>24.1786</v>
      </c>
      <c r="D70">
        <v>6.68076</v>
      </c>
      <c r="E70">
        <v>0.9131</v>
      </c>
      <c r="F70">
        <v>30.7563</v>
      </c>
    </row>
    <row r="71" spans="1:6" ht="12">
      <c r="A71">
        <v>13.479</v>
      </c>
      <c r="B71">
        <v>6.1905</v>
      </c>
      <c r="C71">
        <v>24.1832</v>
      </c>
      <c r="D71">
        <v>6.68001</v>
      </c>
      <c r="E71">
        <v>0.8817</v>
      </c>
      <c r="F71">
        <v>30.7623</v>
      </c>
    </row>
    <row r="72" spans="1:6" ht="12">
      <c r="A72">
        <v>13.599</v>
      </c>
      <c r="B72">
        <v>6.1918</v>
      </c>
      <c r="C72">
        <v>24.1867</v>
      </c>
      <c r="D72">
        <v>6.67949</v>
      </c>
      <c r="E72">
        <v>0.8571</v>
      </c>
      <c r="F72">
        <v>30.767</v>
      </c>
    </row>
    <row r="73" spans="1:6" ht="12">
      <c r="A73">
        <v>13.752</v>
      </c>
      <c r="B73">
        <v>6.193</v>
      </c>
      <c r="C73">
        <v>24.1898</v>
      </c>
      <c r="D73">
        <v>6.67881</v>
      </c>
      <c r="E73">
        <v>0.825</v>
      </c>
      <c r="F73">
        <v>30.7711</v>
      </c>
    </row>
    <row r="74" spans="1:6" ht="12">
      <c r="A74">
        <v>13.93</v>
      </c>
      <c r="B74">
        <v>6.1944</v>
      </c>
      <c r="C74">
        <v>24.1926</v>
      </c>
      <c r="D74">
        <v>6.67755</v>
      </c>
      <c r="E74">
        <v>0.79</v>
      </c>
      <c r="F74">
        <v>30.7748</v>
      </c>
    </row>
    <row r="75" spans="1:6" ht="12">
      <c r="A75">
        <v>14.117</v>
      </c>
      <c r="B75">
        <v>6.1961</v>
      </c>
      <c r="C75">
        <v>24.195</v>
      </c>
      <c r="D75">
        <v>6.67671</v>
      </c>
      <c r="E75">
        <v>0.7669</v>
      </c>
      <c r="F75">
        <v>30.7781</v>
      </c>
    </row>
    <row r="76" spans="1:6" ht="12">
      <c r="A76">
        <v>14.31</v>
      </c>
      <c r="B76">
        <v>6.1981</v>
      </c>
      <c r="C76">
        <v>24.1967</v>
      </c>
      <c r="D76">
        <v>6.67686</v>
      </c>
      <c r="E76">
        <v>0.7599</v>
      </c>
      <c r="F76">
        <v>30.7806</v>
      </c>
    </row>
    <row r="77" spans="1:6" ht="12">
      <c r="A77">
        <v>14.514</v>
      </c>
      <c r="B77">
        <v>6.1952</v>
      </c>
      <c r="C77">
        <v>24.1939</v>
      </c>
      <c r="D77">
        <v>6.67245</v>
      </c>
      <c r="E77">
        <v>0.6448</v>
      </c>
      <c r="F77">
        <v>30.7766</v>
      </c>
    </row>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F49"/>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0.312</v>
      </c>
      <c r="B2">
        <v>5.7474</v>
      </c>
      <c r="C2">
        <v>23.8711</v>
      </c>
      <c r="D2">
        <v>6.47404</v>
      </c>
      <c r="E2">
        <v>1.5134</v>
      </c>
      <c r="F2">
        <v>30.3016</v>
      </c>
    </row>
    <row r="3" spans="1:6" ht="12">
      <c r="A3">
        <v>0.426</v>
      </c>
      <c r="B3">
        <v>5.7473</v>
      </c>
      <c r="C3">
        <v>23.8708</v>
      </c>
      <c r="D3">
        <v>6.47389</v>
      </c>
      <c r="E3">
        <v>1.5281</v>
      </c>
      <c r="F3">
        <v>30.3013</v>
      </c>
    </row>
    <row r="4" spans="1:6" ht="12">
      <c r="A4">
        <v>0.564</v>
      </c>
      <c r="B4">
        <v>5.747</v>
      </c>
      <c r="C4">
        <v>23.8707</v>
      </c>
      <c r="D4">
        <v>6.46892</v>
      </c>
      <c r="E4">
        <v>1.5271</v>
      </c>
      <c r="F4">
        <v>30.301</v>
      </c>
    </row>
    <row r="5" spans="1:6" ht="12">
      <c r="A5">
        <v>0.687</v>
      </c>
      <c r="B5">
        <v>5.7467</v>
      </c>
      <c r="C5">
        <v>23.8706</v>
      </c>
      <c r="D5">
        <v>6.45979</v>
      </c>
      <c r="E5">
        <v>1.5244</v>
      </c>
      <c r="F5">
        <v>30.3009</v>
      </c>
    </row>
    <row r="6" spans="1:6" ht="12">
      <c r="A6">
        <v>0.784</v>
      </c>
      <c r="B6">
        <v>5.7465</v>
      </c>
      <c r="C6">
        <v>23.8706</v>
      </c>
      <c r="D6">
        <v>6.44883</v>
      </c>
      <c r="E6">
        <v>1.5268</v>
      </c>
      <c r="F6">
        <v>30.3008</v>
      </c>
    </row>
    <row r="7" spans="1:6" ht="12">
      <c r="A7">
        <v>0.847</v>
      </c>
      <c r="B7">
        <v>5.7463</v>
      </c>
      <c r="C7">
        <v>23.8707</v>
      </c>
      <c r="D7">
        <v>6.43334</v>
      </c>
      <c r="E7">
        <v>1.5198</v>
      </c>
      <c r="F7">
        <v>30.3009</v>
      </c>
    </row>
    <row r="8" spans="1:6" ht="12">
      <c r="A8">
        <v>0.9</v>
      </c>
      <c r="B8">
        <v>5.7464</v>
      </c>
      <c r="C8">
        <v>23.8708</v>
      </c>
      <c r="D8">
        <v>6.42447</v>
      </c>
      <c r="E8">
        <v>1.5024</v>
      </c>
      <c r="F8">
        <v>30.3011</v>
      </c>
    </row>
    <row r="9" spans="1:6" ht="12">
      <c r="A9">
        <v>0.967</v>
      </c>
      <c r="B9">
        <v>5.7466</v>
      </c>
      <c r="C9">
        <v>23.8711</v>
      </c>
      <c r="D9">
        <v>6.42612</v>
      </c>
      <c r="E9">
        <v>1.4759</v>
      </c>
      <c r="F9">
        <v>30.3015</v>
      </c>
    </row>
    <row r="10" spans="1:6" ht="12">
      <c r="A10">
        <v>1.06</v>
      </c>
      <c r="B10">
        <v>5.7473</v>
      </c>
      <c r="C10">
        <v>23.8714</v>
      </c>
      <c r="D10">
        <v>6.43601</v>
      </c>
      <c r="E10">
        <v>1.4433</v>
      </c>
      <c r="F10">
        <v>30.3019</v>
      </c>
    </row>
    <row r="11" spans="1:6" ht="12">
      <c r="A11">
        <v>1.183</v>
      </c>
      <c r="B11">
        <v>5.7485</v>
      </c>
      <c r="C11">
        <v>23.8717</v>
      </c>
      <c r="D11">
        <v>6.44739</v>
      </c>
      <c r="E11">
        <v>1.4179</v>
      </c>
      <c r="F11">
        <v>30.3025</v>
      </c>
    </row>
    <row r="12" spans="1:6" ht="12">
      <c r="A12">
        <v>1.339</v>
      </c>
      <c r="B12">
        <v>5.7501</v>
      </c>
      <c r="C12">
        <v>23.8719</v>
      </c>
      <c r="D12">
        <v>6.44987</v>
      </c>
      <c r="E12">
        <v>1.4106</v>
      </c>
      <c r="F12">
        <v>30.303</v>
      </c>
    </row>
    <row r="13" spans="1:6" ht="12">
      <c r="A13">
        <v>1.508</v>
      </c>
      <c r="B13">
        <v>5.7519</v>
      </c>
      <c r="C13">
        <v>23.8719</v>
      </c>
      <c r="D13">
        <v>6.44317</v>
      </c>
      <c r="E13">
        <v>1.4222</v>
      </c>
      <c r="F13">
        <v>30.3033</v>
      </c>
    </row>
    <row r="14" spans="1:6" ht="12">
      <c r="A14">
        <v>1.681</v>
      </c>
      <c r="B14">
        <v>5.7537</v>
      </c>
      <c r="C14">
        <v>23.8716</v>
      </c>
      <c r="D14">
        <v>6.4334</v>
      </c>
      <c r="E14">
        <v>1.4529</v>
      </c>
      <c r="F14">
        <v>30.3031</v>
      </c>
    </row>
    <row r="15" spans="1:6" ht="12">
      <c r="A15">
        <v>1.867</v>
      </c>
      <c r="B15">
        <v>5.7552</v>
      </c>
      <c r="C15">
        <v>23.8711</v>
      </c>
      <c r="D15">
        <v>6.42252</v>
      </c>
      <c r="E15">
        <v>1.4844</v>
      </c>
      <c r="F15">
        <v>30.3027</v>
      </c>
    </row>
    <row r="16" spans="1:6" ht="12">
      <c r="A16">
        <v>2.054</v>
      </c>
      <c r="B16">
        <v>5.7564</v>
      </c>
      <c r="C16">
        <v>23.8704</v>
      </c>
      <c r="D16">
        <v>6.41024</v>
      </c>
      <c r="E16">
        <v>1.4974</v>
      </c>
      <c r="F16">
        <v>30.302</v>
      </c>
    </row>
    <row r="17" spans="1:6" ht="12">
      <c r="A17">
        <v>2.218</v>
      </c>
      <c r="B17">
        <v>5.7575</v>
      </c>
      <c r="C17">
        <v>23.8699</v>
      </c>
      <c r="D17">
        <v>6.40018</v>
      </c>
      <c r="E17">
        <v>1.4939</v>
      </c>
      <c r="F17">
        <v>30.3016</v>
      </c>
    </row>
    <row r="18" spans="1:6" ht="12">
      <c r="A18">
        <v>2.367</v>
      </c>
      <c r="B18">
        <v>5.7591</v>
      </c>
      <c r="C18">
        <v>23.87</v>
      </c>
      <c r="D18">
        <v>6.39157</v>
      </c>
      <c r="E18">
        <v>1.4705</v>
      </c>
      <c r="F18">
        <v>30.3019</v>
      </c>
    </row>
    <row r="19" spans="1:6" ht="12">
      <c r="A19">
        <v>2.511</v>
      </c>
      <c r="B19">
        <v>5.7618</v>
      </c>
      <c r="C19">
        <v>23.8708</v>
      </c>
      <c r="D19">
        <v>6.38884</v>
      </c>
      <c r="E19">
        <v>1.4394</v>
      </c>
      <c r="F19">
        <v>30.3033</v>
      </c>
    </row>
    <row r="20" spans="1:6" ht="12">
      <c r="A20">
        <v>2.62</v>
      </c>
      <c r="B20">
        <v>5.7657</v>
      </c>
      <c r="C20">
        <v>23.8721</v>
      </c>
      <c r="D20">
        <v>6.39147</v>
      </c>
      <c r="E20">
        <v>1.4142</v>
      </c>
      <c r="F20">
        <v>30.3054</v>
      </c>
    </row>
    <row r="21" spans="1:6" ht="12">
      <c r="A21">
        <v>2.691</v>
      </c>
      <c r="B21">
        <v>5.7707</v>
      </c>
      <c r="C21">
        <v>23.8733</v>
      </c>
      <c r="D21">
        <v>6.39461</v>
      </c>
      <c r="E21">
        <v>1.3897</v>
      </c>
      <c r="F21">
        <v>30.3078</v>
      </c>
    </row>
    <row r="22" spans="1:6" ht="12">
      <c r="A22">
        <v>2.746</v>
      </c>
      <c r="B22">
        <v>5.7766</v>
      </c>
      <c r="C22">
        <v>23.8753</v>
      </c>
      <c r="D22">
        <v>6.40154</v>
      </c>
      <c r="E22">
        <v>1.3701</v>
      </c>
      <c r="F22">
        <v>30.3111</v>
      </c>
    </row>
    <row r="23" spans="1:6" ht="12">
      <c r="A23">
        <v>2.831</v>
      </c>
      <c r="B23">
        <v>5.7842</v>
      </c>
      <c r="C23">
        <v>23.8791</v>
      </c>
      <c r="D23">
        <v>6.40944</v>
      </c>
      <c r="E23">
        <v>1.3622</v>
      </c>
      <c r="F23">
        <v>30.317</v>
      </c>
    </row>
    <row r="24" spans="1:6" ht="12">
      <c r="A24">
        <v>2.946</v>
      </c>
      <c r="B24">
        <v>5.7949</v>
      </c>
      <c r="C24">
        <v>23.8861</v>
      </c>
      <c r="D24">
        <v>6.41814</v>
      </c>
      <c r="E24">
        <v>1.3624</v>
      </c>
      <c r="F24">
        <v>30.3274</v>
      </c>
    </row>
    <row r="25" spans="1:6" ht="12">
      <c r="A25">
        <v>3.142</v>
      </c>
      <c r="B25">
        <v>5.8115</v>
      </c>
      <c r="C25">
        <v>23.8981</v>
      </c>
      <c r="D25">
        <v>6.42773</v>
      </c>
      <c r="E25">
        <v>1.3626</v>
      </c>
      <c r="F25">
        <v>30.345</v>
      </c>
    </row>
    <row r="26" spans="1:6" ht="12">
      <c r="A26">
        <v>3.39</v>
      </c>
      <c r="B26">
        <v>5.8382</v>
      </c>
      <c r="C26">
        <v>23.9177</v>
      </c>
      <c r="D26">
        <v>6.43792</v>
      </c>
      <c r="E26">
        <v>1.3583</v>
      </c>
      <c r="F26">
        <v>30.3737</v>
      </c>
    </row>
    <row r="27" spans="1:6" ht="12">
      <c r="A27">
        <v>3.67</v>
      </c>
      <c r="B27">
        <v>5.8805</v>
      </c>
      <c r="C27">
        <v>23.9461</v>
      </c>
      <c r="D27">
        <v>6.44722</v>
      </c>
      <c r="E27">
        <v>1.3494</v>
      </c>
      <c r="F27">
        <v>30.4158</v>
      </c>
    </row>
    <row r="28" spans="1:6" ht="12">
      <c r="A28">
        <v>3.958</v>
      </c>
      <c r="B28">
        <v>5.943</v>
      </c>
      <c r="C28">
        <v>23.9808</v>
      </c>
      <c r="D28">
        <v>6.45772</v>
      </c>
      <c r="E28">
        <v>1.3396</v>
      </c>
      <c r="F28">
        <v>30.469</v>
      </c>
    </row>
    <row r="29" spans="1:6" ht="12">
      <c r="A29">
        <v>4.247</v>
      </c>
      <c r="B29">
        <v>6.026</v>
      </c>
      <c r="C29">
        <v>24.0161</v>
      </c>
      <c r="D29">
        <v>6.46473</v>
      </c>
      <c r="E29">
        <v>1.337</v>
      </c>
      <c r="F29">
        <v>30.5259</v>
      </c>
    </row>
    <row r="30" spans="1:6" ht="12">
      <c r="A30">
        <v>4.563</v>
      </c>
      <c r="B30">
        <v>6.121</v>
      </c>
      <c r="C30">
        <v>24.043</v>
      </c>
      <c r="D30">
        <v>6.47537</v>
      </c>
      <c r="E30">
        <v>1.3451</v>
      </c>
      <c r="F30">
        <v>30.5742</v>
      </c>
    </row>
    <row r="31" spans="1:6" ht="12">
      <c r="A31">
        <v>4.877</v>
      </c>
      <c r="B31">
        <v>6.213</v>
      </c>
      <c r="C31">
        <v>24.0548</v>
      </c>
      <c r="D31">
        <v>6.48279</v>
      </c>
      <c r="E31">
        <v>1.3611</v>
      </c>
      <c r="F31">
        <v>30.603</v>
      </c>
    </row>
    <row r="32" spans="1:6" ht="12">
      <c r="A32">
        <v>5.208</v>
      </c>
      <c r="B32">
        <v>6.2897</v>
      </c>
      <c r="C32">
        <v>24.0555</v>
      </c>
      <c r="D32">
        <v>6.48934</v>
      </c>
      <c r="E32">
        <v>1.3862</v>
      </c>
      <c r="F32">
        <v>30.6155</v>
      </c>
    </row>
    <row r="33" spans="1:6" ht="12">
      <c r="A33">
        <v>5.533</v>
      </c>
      <c r="B33">
        <v>6.3469</v>
      </c>
      <c r="C33">
        <v>24.0528</v>
      </c>
      <c r="D33">
        <v>6.49623</v>
      </c>
      <c r="E33">
        <v>1.425</v>
      </c>
      <c r="F33">
        <v>30.6209</v>
      </c>
    </row>
    <row r="34" spans="1:6" ht="12">
      <c r="A34">
        <v>5.861</v>
      </c>
      <c r="B34">
        <v>6.3863</v>
      </c>
      <c r="C34">
        <v>24.0502</v>
      </c>
      <c r="D34">
        <v>6.50201</v>
      </c>
      <c r="E34">
        <v>1.4841</v>
      </c>
      <c r="F34">
        <v>30.6237</v>
      </c>
    </row>
    <row r="35" spans="1:6" ht="12">
      <c r="A35">
        <v>6.196</v>
      </c>
      <c r="B35">
        <v>6.4109</v>
      </c>
      <c r="C35">
        <v>24.0494</v>
      </c>
      <c r="D35">
        <v>6.50528</v>
      </c>
      <c r="E35">
        <v>1.5667</v>
      </c>
      <c r="F35">
        <v>30.6265</v>
      </c>
    </row>
    <row r="36" spans="1:6" ht="12">
      <c r="A36">
        <v>6.523</v>
      </c>
      <c r="B36">
        <v>6.4243</v>
      </c>
      <c r="C36">
        <v>24.0516</v>
      </c>
      <c r="D36">
        <v>6.50949</v>
      </c>
      <c r="E36">
        <v>1.6675</v>
      </c>
      <c r="F36">
        <v>30.6313</v>
      </c>
    </row>
    <row r="37" spans="1:6" ht="12">
      <c r="A37">
        <v>6.873</v>
      </c>
      <c r="B37">
        <v>6.4299</v>
      </c>
      <c r="C37">
        <v>24.0565</v>
      </c>
      <c r="D37">
        <v>6.51365</v>
      </c>
      <c r="E37">
        <v>1.7664</v>
      </c>
      <c r="F37">
        <v>30.6384</v>
      </c>
    </row>
    <row r="38" spans="1:6" ht="12">
      <c r="A38">
        <v>7.202</v>
      </c>
      <c r="B38">
        <v>6.4309</v>
      </c>
      <c r="C38">
        <v>24.0628</v>
      </c>
      <c r="D38">
        <v>6.51652</v>
      </c>
      <c r="E38">
        <v>1.8373</v>
      </c>
      <c r="F38">
        <v>30.6466</v>
      </c>
    </row>
    <row r="39" spans="1:6" ht="12">
      <c r="A39">
        <v>7.539</v>
      </c>
      <c r="B39">
        <v>6.4296</v>
      </c>
      <c r="C39">
        <v>24.0693</v>
      </c>
      <c r="D39">
        <v>6.51831</v>
      </c>
      <c r="E39">
        <v>1.8751</v>
      </c>
      <c r="F39">
        <v>30.6546</v>
      </c>
    </row>
    <row r="40" spans="1:6" ht="12">
      <c r="A40">
        <v>7.873</v>
      </c>
      <c r="B40">
        <v>6.4271</v>
      </c>
      <c r="C40">
        <v>24.0755</v>
      </c>
      <c r="D40">
        <v>6.52173</v>
      </c>
      <c r="E40">
        <v>1.8878</v>
      </c>
      <c r="F40">
        <v>30.6621</v>
      </c>
    </row>
    <row r="41" spans="1:6" ht="12">
      <c r="A41">
        <v>8.199</v>
      </c>
      <c r="B41">
        <v>6.4239</v>
      </c>
      <c r="C41">
        <v>24.0816</v>
      </c>
      <c r="D41">
        <v>6.52239</v>
      </c>
      <c r="E41">
        <v>1.8879</v>
      </c>
      <c r="F41">
        <v>30.6693</v>
      </c>
    </row>
    <row r="42" spans="1:6" ht="12">
      <c r="A42">
        <v>8.54</v>
      </c>
      <c r="B42">
        <v>6.4202</v>
      </c>
      <c r="C42">
        <v>24.0875</v>
      </c>
      <c r="D42">
        <v>6.52457</v>
      </c>
      <c r="E42">
        <v>1.8907</v>
      </c>
      <c r="F42">
        <v>30.6762</v>
      </c>
    </row>
    <row r="43" spans="1:6" ht="12">
      <c r="A43">
        <v>8.853</v>
      </c>
      <c r="B43">
        <v>6.4164</v>
      </c>
      <c r="C43">
        <v>24.0938</v>
      </c>
      <c r="D43">
        <v>6.52492</v>
      </c>
      <c r="E43">
        <v>1.8868</v>
      </c>
      <c r="F43">
        <v>30.6836</v>
      </c>
    </row>
    <row r="44" spans="1:6" ht="12">
      <c r="A44">
        <v>9.162</v>
      </c>
      <c r="B44">
        <v>6.4136</v>
      </c>
      <c r="C44">
        <v>24.1005</v>
      </c>
      <c r="D44">
        <v>6.52519</v>
      </c>
      <c r="E44">
        <v>1.86</v>
      </c>
      <c r="F44">
        <v>30.6917</v>
      </c>
    </row>
    <row r="45" spans="1:6" ht="12">
      <c r="A45">
        <v>9.467</v>
      </c>
      <c r="B45">
        <v>6.4125</v>
      </c>
      <c r="C45">
        <v>24.1072</v>
      </c>
      <c r="D45">
        <v>6.52546</v>
      </c>
      <c r="E45">
        <v>1.8187</v>
      </c>
      <c r="F45">
        <v>30.7001</v>
      </c>
    </row>
    <row r="46" spans="1:6" ht="12">
      <c r="A46">
        <v>9.792</v>
      </c>
      <c r="B46">
        <v>6.4132</v>
      </c>
      <c r="C46">
        <v>24.1122</v>
      </c>
      <c r="D46">
        <v>6.52483</v>
      </c>
      <c r="E46">
        <v>1.7692</v>
      </c>
      <c r="F46">
        <v>30.7065</v>
      </c>
    </row>
    <row r="47" spans="1:6" ht="12">
      <c r="A47">
        <v>10.109</v>
      </c>
      <c r="B47">
        <v>6.4147</v>
      </c>
      <c r="C47">
        <v>24.1144</v>
      </c>
      <c r="D47">
        <v>6.52531</v>
      </c>
      <c r="E47">
        <v>1.7145</v>
      </c>
      <c r="F47">
        <v>30.7095</v>
      </c>
    </row>
    <row r="48" spans="1:6" ht="12">
      <c r="A48">
        <v>10.369</v>
      </c>
      <c r="B48">
        <v>6.4163</v>
      </c>
      <c r="C48">
        <v>24.1134</v>
      </c>
      <c r="D48">
        <v>6.52468</v>
      </c>
      <c r="E48">
        <v>1.6679</v>
      </c>
      <c r="F48">
        <v>30.7085</v>
      </c>
    </row>
    <row r="49" spans="1:6" ht="12">
      <c r="A49">
        <v>10.474</v>
      </c>
      <c r="B49">
        <v>6.4179</v>
      </c>
      <c r="C49">
        <v>24.0993</v>
      </c>
      <c r="D49">
        <v>6.52724</v>
      </c>
      <c r="E49">
        <v>1.6573</v>
      </c>
      <c r="F49">
        <v>30.6908</v>
      </c>
    </row>
  </sheetData>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F108"/>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0.381</v>
      </c>
      <c r="B2">
        <v>5.5913</v>
      </c>
      <c r="C2">
        <v>23.8705</v>
      </c>
      <c r="D2">
        <v>6.80944</v>
      </c>
      <c r="E2">
        <v>1.7638</v>
      </c>
      <c r="F2">
        <v>30.2786</v>
      </c>
    </row>
    <row r="3" spans="1:6" ht="12">
      <c r="A3">
        <v>0.548</v>
      </c>
      <c r="B3">
        <v>5.5922</v>
      </c>
      <c r="C3">
        <v>23.8709</v>
      </c>
      <c r="D3">
        <v>6.81098</v>
      </c>
      <c r="E3">
        <v>1.7346</v>
      </c>
      <c r="F3">
        <v>30.2792</v>
      </c>
    </row>
    <row r="4" spans="1:6" ht="12">
      <c r="A4">
        <v>0.697</v>
      </c>
      <c r="B4">
        <v>5.5935</v>
      </c>
      <c r="C4">
        <v>23.8718</v>
      </c>
      <c r="D4">
        <v>6.81182</v>
      </c>
      <c r="E4">
        <v>1.6918</v>
      </c>
      <c r="F4">
        <v>30.2806</v>
      </c>
    </row>
    <row r="5" spans="1:6" ht="12">
      <c r="A5">
        <v>0.847</v>
      </c>
      <c r="B5">
        <v>5.5952</v>
      </c>
      <c r="C5">
        <v>23.8727</v>
      </c>
      <c r="D5">
        <v>6.81263</v>
      </c>
      <c r="E5">
        <v>1.6401</v>
      </c>
      <c r="F5">
        <v>30.282</v>
      </c>
    </row>
    <row r="6" spans="1:6" ht="12">
      <c r="A6">
        <v>0.985</v>
      </c>
      <c r="B6">
        <v>5.5973</v>
      </c>
      <c r="C6">
        <v>23.8736</v>
      </c>
      <c r="D6">
        <v>6.81109</v>
      </c>
      <c r="E6">
        <v>1.5904</v>
      </c>
      <c r="F6">
        <v>30.2833</v>
      </c>
    </row>
    <row r="7" spans="1:6" ht="12">
      <c r="A7">
        <v>1.117</v>
      </c>
      <c r="B7">
        <v>5.5993</v>
      </c>
      <c r="C7">
        <v>23.8742</v>
      </c>
      <c r="D7">
        <v>6.80985</v>
      </c>
      <c r="E7">
        <v>1.5533</v>
      </c>
      <c r="F7">
        <v>30.2845</v>
      </c>
    </row>
    <row r="8" spans="1:6" ht="12">
      <c r="A8">
        <v>1.225</v>
      </c>
      <c r="B8">
        <v>5.6009</v>
      </c>
      <c r="C8">
        <v>23.8741</v>
      </c>
      <c r="D8">
        <v>6.81029</v>
      </c>
      <c r="E8">
        <v>1.5385</v>
      </c>
      <c r="F8">
        <v>30.2846</v>
      </c>
    </row>
    <row r="9" spans="1:6" ht="12">
      <c r="A9">
        <v>1.304</v>
      </c>
      <c r="B9">
        <v>5.6017</v>
      </c>
      <c r="C9">
        <v>23.8736</v>
      </c>
      <c r="D9">
        <v>6.80931</v>
      </c>
      <c r="E9">
        <v>1.5501</v>
      </c>
      <c r="F9">
        <v>30.284</v>
      </c>
    </row>
    <row r="10" spans="1:6" ht="12">
      <c r="A10">
        <v>1.376</v>
      </c>
      <c r="B10">
        <v>5.6019</v>
      </c>
      <c r="C10">
        <v>23.8733</v>
      </c>
      <c r="D10">
        <v>6.80963</v>
      </c>
      <c r="E10">
        <v>1.588</v>
      </c>
      <c r="F10">
        <v>30.2836</v>
      </c>
    </row>
    <row r="11" spans="1:6" ht="12">
      <c r="A11">
        <v>1.44</v>
      </c>
      <c r="B11">
        <v>5.6018</v>
      </c>
      <c r="C11">
        <v>23.8733</v>
      </c>
      <c r="D11">
        <v>6.81008</v>
      </c>
      <c r="E11">
        <v>1.6285</v>
      </c>
      <c r="F11">
        <v>30.2837</v>
      </c>
    </row>
    <row r="12" spans="1:6" ht="12">
      <c r="A12">
        <v>1.496</v>
      </c>
      <c r="B12">
        <v>5.6017</v>
      </c>
      <c r="C12">
        <v>23.8738</v>
      </c>
      <c r="D12">
        <v>6.80841</v>
      </c>
      <c r="E12">
        <v>1.6382</v>
      </c>
      <c r="F12">
        <v>30.2843</v>
      </c>
    </row>
    <row r="13" spans="1:6" ht="12">
      <c r="A13">
        <v>1.546</v>
      </c>
      <c r="B13">
        <v>5.6019</v>
      </c>
      <c r="C13">
        <v>23.8743</v>
      </c>
      <c r="D13">
        <v>6.80943</v>
      </c>
      <c r="E13">
        <v>1.6382</v>
      </c>
      <c r="F13">
        <v>30.2849</v>
      </c>
    </row>
    <row r="14" spans="1:6" ht="12">
      <c r="A14">
        <v>1.606</v>
      </c>
      <c r="B14">
        <v>5.6026</v>
      </c>
      <c r="C14">
        <v>23.8749</v>
      </c>
      <c r="D14">
        <v>6.80981</v>
      </c>
      <c r="E14">
        <v>1.6625</v>
      </c>
      <c r="F14">
        <v>30.2858</v>
      </c>
    </row>
    <row r="15" spans="1:6" ht="12">
      <c r="A15">
        <v>1.688</v>
      </c>
      <c r="B15">
        <v>5.6038</v>
      </c>
      <c r="C15">
        <v>23.8757</v>
      </c>
      <c r="D15">
        <v>6.81392</v>
      </c>
      <c r="E15">
        <v>1.7133</v>
      </c>
      <c r="F15">
        <v>30.287</v>
      </c>
    </row>
    <row r="16" spans="1:6" ht="12">
      <c r="A16">
        <v>1.781</v>
      </c>
      <c r="B16">
        <v>5.6059</v>
      </c>
      <c r="C16">
        <v>23.877</v>
      </c>
      <c r="D16">
        <v>6.8148</v>
      </c>
      <c r="E16">
        <v>1.7529</v>
      </c>
      <c r="F16">
        <v>30.2889</v>
      </c>
    </row>
    <row r="17" spans="1:6" ht="12">
      <c r="A17">
        <v>1.914</v>
      </c>
      <c r="B17">
        <v>5.6094</v>
      </c>
      <c r="C17">
        <v>23.8789</v>
      </c>
      <c r="D17">
        <v>6.81547</v>
      </c>
      <c r="E17">
        <v>1.7454</v>
      </c>
      <c r="F17">
        <v>30.2919</v>
      </c>
    </row>
    <row r="18" spans="1:6" ht="12">
      <c r="A18">
        <v>2.065</v>
      </c>
      <c r="B18">
        <v>5.6148</v>
      </c>
      <c r="C18">
        <v>23.8818</v>
      </c>
      <c r="D18">
        <v>6.81601</v>
      </c>
      <c r="E18">
        <v>1.7247</v>
      </c>
      <c r="F18">
        <v>30.2963</v>
      </c>
    </row>
    <row r="19" spans="1:6" ht="12">
      <c r="A19">
        <v>2.222</v>
      </c>
      <c r="B19">
        <v>5.622</v>
      </c>
      <c r="C19">
        <v>23.885</v>
      </c>
      <c r="D19">
        <v>6.81644</v>
      </c>
      <c r="E19">
        <v>1.7094</v>
      </c>
      <c r="F19">
        <v>30.3013</v>
      </c>
    </row>
    <row r="20" spans="1:6" ht="12">
      <c r="A20">
        <v>2.397</v>
      </c>
      <c r="B20">
        <v>5.6298</v>
      </c>
      <c r="C20">
        <v>23.8867</v>
      </c>
      <c r="D20">
        <v>6.81514</v>
      </c>
      <c r="E20">
        <v>1.6847</v>
      </c>
      <c r="F20">
        <v>30.3046</v>
      </c>
    </row>
    <row r="21" spans="1:6" ht="12">
      <c r="A21">
        <v>2.58</v>
      </c>
      <c r="B21">
        <v>5.6366</v>
      </c>
      <c r="C21">
        <v>23.8867</v>
      </c>
      <c r="D21">
        <v>6.81511</v>
      </c>
      <c r="E21">
        <v>1.6587</v>
      </c>
      <c r="F21">
        <v>30.3056</v>
      </c>
    </row>
    <row r="22" spans="1:6" ht="12">
      <c r="A22">
        <v>2.764</v>
      </c>
      <c r="B22">
        <v>5.642</v>
      </c>
      <c r="C22">
        <v>23.886</v>
      </c>
      <c r="D22">
        <v>6.81462</v>
      </c>
      <c r="E22">
        <v>1.6358</v>
      </c>
      <c r="F22">
        <v>30.3055</v>
      </c>
    </row>
    <row r="23" spans="1:6" ht="12">
      <c r="A23">
        <v>2.954</v>
      </c>
      <c r="B23">
        <v>5.6461</v>
      </c>
      <c r="C23">
        <v>23.8854</v>
      </c>
      <c r="D23">
        <v>6.81318</v>
      </c>
      <c r="E23">
        <v>1.6208</v>
      </c>
      <c r="F23">
        <v>30.3052</v>
      </c>
    </row>
    <row r="24" spans="1:6" ht="12">
      <c r="A24">
        <v>3.138</v>
      </c>
      <c r="B24">
        <v>5.6492</v>
      </c>
      <c r="C24">
        <v>23.8849</v>
      </c>
      <c r="D24">
        <v>6.8112</v>
      </c>
      <c r="E24">
        <v>1.6182</v>
      </c>
      <c r="F24">
        <v>30.3051</v>
      </c>
    </row>
    <row r="25" spans="1:6" ht="12">
      <c r="A25">
        <v>3.289</v>
      </c>
      <c r="B25">
        <v>5.6514</v>
      </c>
      <c r="C25">
        <v>23.8846</v>
      </c>
      <c r="D25">
        <v>6.80712</v>
      </c>
      <c r="E25">
        <v>1.6161</v>
      </c>
      <c r="F25">
        <v>30.305</v>
      </c>
    </row>
    <row r="26" spans="1:6" ht="12">
      <c r="A26">
        <v>3.428</v>
      </c>
      <c r="B26">
        <v>5.6547</v>
      </c>
      <c r="C26">
        <v>23.8841</v>
      </c>
      <c r="D26">
        <v>6.80284</v>
      </c>
      <c r="E26">
        <v>1.5929</v>
      </c>
      <c r="F26">
        <v>30.3048</v>
      </c>
    </row>
    <row r="27" spans="1:6" ht="12">
      <c r="A27">
        <v>3.485</v>
      </c>
      <c r="B27">
        <v>5.6554</v>
      </c>
      <c r="C27">
        <v>23.8843</v>
      </c>
      <c r="D27">
        <v>6.80012</v>
      </c>
      <c r="E27">
        <v>1.6068</v>
      </c>
      <c r="F27">
        <v>30.3051</v>
      </c>
    </row>
    <row r="28" spans="1:6" ht="12">
      <c r="A28">
        <v>3.587</v>
      </c>
      <c r="B28">
        <v>5.6563</v>
      </c>
      <c r="C28">
        <v>23.8847</v>
      </c>
      <c r="D28">
        <v>6.79376</v>
      </c>
      <c r="E28">
        <v>1.6272</v>
      </c>
      <c r="F28">
        <v>30.3058</v>
      </c>
    </row>
    <row r="29" spans="1:6" ht="12">
      <c r="A29">
        <v>3.733</v>
      </c>
      <c r="B29">
        <v>5.6576</v>
      </c>
      <c r="C29">
        <v>23.8851</v>
      </c>
      <c r="D29">
        <v>6.78308</v>
      </c>
      <c r="E29">
        <v>1.6462</v>
      </c>
      <c r="F29">
        <v>30.3065</v>
      </c>
    </row>
    <row r="30" spans="1:6" ht="12">
      <c r="A30">
        <v>3.944</v>
      </c>
      <c r="B30">
        <v>5.6591</v>
      </c>
      <c r="C30">
        <v>23.8854</v>
      </c>
      <c r="D30">
        <v>6.77291</v>
      </c>
      <c r="E30">
        <v>1.6626</v>
      </c>
      <c r="F30">
        <v>30.3071</v>
      </c>
    </row>
    <row r="31" spans="1:6" ht="12">
      <c r="A31">
        <v>4.19</v>
      </c>
      <c r="B31">
        <v>5.6608</v>
      </c>
      <c r="C31">
        <v>23.8856</v>
      </c>
      <c r="D31">
        <v>6.76088</v>
      </c>
      <c r="E31">
        <v>1.6754</v>
      </c>
      <c r="F31">
        <v>30.3076</v>
      </c>
    </row>
    <row r="32" spans="1:6" ht="12">
      <c r="A32">
        <v>4.439</v>
      </c>
      <c r="B32">
        <v>5.6626</v>
      </c>
      <c r="C32">
        <v>23.8863</v>
      </c>
      <c r="D32">
        <v>6.75194</v>
      </c>
      <c r="E32">
        <v>1.6871</v>
      </c>
      <c r="F32">
        <v>30.3087</v>
      </c>
    </row>
    <row r="33" spans="1:6" ht="12">
      <c r="A33">
        <v>4.686</v>
      </c>
      <c r="B33">
        <v>5.6644</v>
      </c>
      <c r="C33">
        <v>23.8867</v>
      </c>
      <c r="D33">
        <v>6.74594</v>
      </c>
      <c r="E33">
        <v>1.6916</v>
      </c>
      <c r="F33">
        <v>30.3095</v>
      </c>
    </row>
    <row r="34" spans="1:6" ht="12">
      <c r="A34">
        <v>4.925</v>
      </c>
      <c r="B34">
        <v>5.6654</v>
      </c>
      <c r="C34">
        <v>23.8861</v>
      </c>
      <c r="D34">
        <v>6.74239</v>
      </c>
      <c r="E34">
        <v>1.6978</v>
      </c>
      <c r="F34">
        <v>30.3089</v>
      </c>
    </row>
    <row r="35" spans="1:6" ht="12">
      <c r="A35">
        <v>5.146</v>
      </c>
      <c r="B35">
        <v>5.6655</v>
      </c>
      <c r="C35">
        <v>23.8853</v>
      </c>
      <c r="D35">
        <v>6.73764</v>
      </c>
      <c r="E35">
        <v>1.7349</v>
      </c>
      <c r="F35">
        <v>30.3078</v>
      </c>
    </row>
    <row r="36" spans="1:6" ht="12">
      <c r="A36">
        <v>5.384</v>
      </c>
      <c r="B36">
        <v>5.6651</v>
      </c>
      <c r="C36">
        <v>23.8851</v>
      </c>
      <c r="D36">
        <v>6.73593</v>
      </c>
      <c r="E36">
        <v>1.8066</v>
      </c>
      <c r="F36">
        <v>30.3075</v>
      </c>
    </row>
    <row r="37" spans="1:6" ht="12">
      <c r="A37">
        <v>5.62</v>
      </c>
      <c r="B37">
        <v>5.6649</v>
      </c>
      <c r="C37">
        <v>23.8854</v>
      </c>
      <c r="D37">
        <v>6.73193</v>
      </c>
      <c r="E37">
        <v>1.8922</v>
      </c>
      <c r="F37">
        <v>30.3078</v>
      </c>
    </row>
    <row r="38" spans="1:6" ht="12">
      <c r="A38">
        <v>5.858</v>
      </c>
      <c r="B38">
        <v>5.6652</v>
      </c>
      <c r="C38">
        <v>23.8862</v>
      </c>
      <c r="D38">
        <v>6.72716</v>
      </c>
      <c r="E38">
        <v>2.0017</v>
      </c>
      <c r="F38">
        <v>30.309</v>
      </c>
    </row>
    <row r="39" spans="1:6" ht="12">
      <c r="A39">
        <v>6.106</v>
      </c>
      <c r="B39">
        <v>5.6665</v>
      </c>
      <c r="C39">
        <v>23.8876</v>
      </c>
      <c r="D39">
        <v>6.72109</v>
      </c>
      <c r="E39">
        <v>2.0763</v>
      </c>
      <c r="F39">
        <v>30.3109</v>
      </c>
    </row>
    <row r="40" spans="1:6" ht="12">
      <c r="A40">
        <v>6.35</v>
      </c>
      <c r="B40">
        <v>5.6692</v>
      </c>
      <c r="C40">
        <v>23.8895</v>
      </c>
      <c r="D40">
        <v>6.71275</v>
      </c>
      <c r="E40">
        <v>2.0153</v>
      </c>
      <c r="F40">
        <v>30.3137</v>
      </c>
    </row>
    <row r="41" spans="1:6" ht="12">
      <c r="A41">
        <v>6.585</v>
      </c>
      <c r="B41">
        <v>5.6737</v>
      </c>
      <c r="C41">
        <v>23.8922</v>
      </c>
      <c r="D41">
        <v>6.70417</v>
      </c>
      <c r="E41">
        <v>1.8982</v>
      </c>
      <c r="F41">
        <v>30.3177</v>
      </c>
    </row>
    <row r="42" spans="1:6" ht="12">
      <c r="A42">
        <v>6.824</v>
      </c>
      <c r="B42">
        <v>5.6807</v>
      </c>
      <c r="C42">
        <v>23.8956</v>
      </c>
      <c r="D42">
        <v>6.69671</v>
      </c>
      <c r="E42">
        <v>1.8233</v>
      </c>
      <c r="F42">
        <v>30.323</v>
      </c>
    </row>
    <row r="43" spans="1:6" ht="12">
      <c r="A43">
        <v>7.06</v>
      </c>
      <c r="B43">
        <v>5.6905</v>
      </c>
      <c r="C43">
        <v>23.8998</v>
      </c>
      <c r="D43">
        <v>6.68824</v>
      </c>
      <c r="E43">
        <v>1.7754</v>
      </c>
      <c r="F43">
        <v>30.3297</v>
      </c>
    </row>
    <row r="44" spans="1:6" ht="12">
      <c r="A44">
        <v>7.276</v>
      </c>
      <c r="B44">
        <v>5.7038</v>
      </c>
      <c r="C44">
        <v>23.9054</v>
      </c>
      <c r="D44">
        <v>6.67862</v>
      </c>
      <c r="E44">
        <v>1.7428</v>
      </c>
      <c r="F44">
        <v>30.3387</v>
      </c>
    </row>
    <row r="45" spans="1:6" ht="12">
      <c r="A45">
        <v>7.492</v>
      </c>
      <c r="B45">
        <v>5.7213</v>
      </c>
      <c r="C45">
        <v>23.9127</v>
      </c>
      <c r="D45">
        <v>6.6717</v>
      </c>
      <c r="E45">
        <v>1.7278</v>
      </c>
      <c r="F45">
        <v>30.3505</v>
      </c>
    </row>
    <row r="46" spans="1:6" ht="12">
      <c r="A46">
        <v>7.693</v>
      </c>
      <c r="B46">
        <v>5.7425</v>
      </c>
      <c r="C46">
        <v>23.9208</v>
      </c>
      <c r="D46">
        <v>6.6636</v>
      </c>
      <c r="E46">
        <v>1.7175</v>
      </c>
      <c r="F46">
        <v>30.3638</v>
      </c>
    </row>
    <row r="47" spans="1:6" ht="12">
      <c r="A47">
        <v>7.9</v>
      </c>
      <c r="B47">
        <v>5.7662</v>
      </c>
      <c r="C47">
        <v>23.9277</v>
      </c>
      <c r="D47">
        <v>6.65637</v>
      </c>
      <c r="E47">
        <v>1.7022</v>
      </c>
      <c r="F47">
        <v>30.3758</v>
      </c>
    </row>
    <row r="48" spans="1:6" ht="12">
      <c r="A48">
        <v>8.118</v>
      </c>
      <c r="B48">
        <v>5.7915</v>
      </c>
      <c r="C48">
        <v>23.9344</v>
      </c>
      <c r="D48">
        <v>6.6482</v>
      </c>
      <c r="E48">
        <v>1.6963</v>
      </c>
      <c r="F48">
        <v>30.388</v>
      </c>
    </row>
    <row r="49" spans="1:6" ht="12">
      <c r="A49">
        <v>8.328</v>
      </c>
      <c r="B49">
        <v>5.8193</v>
      </c>
      <c r="C49">
        <v>23.9438</v>
      </c>
      <c r="D49">
        <v>6.64241</v>
      </c>
      <c r="E49">
        <v>1.7184</v>
      </c>
      <c r="F49">
        <v>30.404</v>
      </c>
    </row>
    <row r="50" spans="1:6" ht="12">
      <c r="A50">
        <v>8.534</v>
      </c>
      <c r="B50">
        <v>5.8526</v>
      </c>
      <c r="C50">
        <v>23.959</v>
      </c>
      <c r="D50">
        <v>6.63658</v>
      </c>
      <c r="E50">
        <v>1.7724</v>
      </c>
      <c r="F50">
        <v>30.428</v>
      </c>
    </row>
    <row r="51" spans="1:6" ht="12">
      <c r="A51">
        <v>8.745</v>
      </c>
      <c r="B51">
        <v>5.8938</v>
      </c>
      <c r="C51">
        <v>23.9805</v>
      </c>
      <c r="D51">
        <v>6.63025</v>
      </c>
      <c r="E51">
        <v>1.8314</v>
      </c>
      <c r="F51">
        <v>30.4613</v>
      </c>
    </row>
    <row r="52" spans="1:6" ht="12">
      <c r="A52">
        <v>8.942</v>
      </c>
      <c r="B52">
        <v>5.942</v>
      </c>
      <c r="C52">
        <v>24.0043</v>
      </c>
      <c r="D52">
        <v>6.62196</v>
      </c>
      <c r="E52">
        <v>1.8508</v>
      </c>
      <c r="F52">
        <v>30.4985</v>
      </c>
    </row>
    <row r="53" spans="1:6" ht="12">
      <c r="A53">
        <v>9.132</v>
      </c>
      <c r="B53">
        <v>5.994</v>
      </c>
      <c r="C53">
        <v>24.027</v>
      </c>
      <c r="D53">
        <v>6.61362</v>
      </c>
      <c r="E53">
        <v>1.8237</v>
      </c>
      <c r="F53">
        <v>30.5349</v>
      </c>
    </row>
    <row r="54" spans="1:6" ht="12">
      <c r="A54">
        <v>9.323</v>
      </c>
      <c r="B54">
        <v>6.0463</v>
      </c>
      <c r="C54">
        <v>24.0481</v>
      </c>
      <c r="D54">
        <v>6.60447</v>
      </c>
      <c r="E54">
        <v>1.7826</v>
      </c>
      <c r="F54">
        <v>30.5694</v>
      </c>
    </row>
    <row r="55" spans="1:6" ht="12">
      <c r="A55">
        <v>9.487</v>
      </c>
      <c r="B55">
        <v>6.0955</v>
      </c>
      <c r="C55">
        <v>24.0643</v>
      </c>
      <c r="D55">
        <v>6.59411</v>
      </c>
      <c r="E55">
        <v>1.7488</v>
      </c>
      <c r="F55">
        <v>30.5973</v>
      </c>
    </row>
    <row r="56" spans="1:6" ht="12">
      <c r="A56">
        <v>9.644</v>
      </c>
      <c r="B56">
        <v>6.1383</v>
      </c>
      <c r="C56">
        <v>24.0741</v>
      </c>
      <c r="D56">
        <v>6.58572</v>
      </c>
      <c r="E56">
        <v>1.7235</v>
      </c>
      <c r="F56">
        <v>30.6161</v>
      </c>
    </row>
    <row r="57" spans="1:6" ht="12">
      <c r="A57">
        <v>9.797</v>
      </c>
      <c r="B57">
        <v>6.1733</v>
      </c>
      <c r="C57">
        <v>24.0798</v>
      </c>
      <c r="D57">
        <v>6.57785</v>
      </c>
      <c r="E57">
        <v>1.7077</v>
      </c>
      <c r="F57">
        <v>30.6286</v>
      </c>
    </row>
    <row r="58" spans="1:6" ht="12">
      <c r="A58">
        <v>9.939</v>
      </c>
      <c r="B58">
        <v>6.2007</v>
      </c>
      <c r="C58">
        <v>24.0834</v>
      </c>
      <c r="D58">
        <v>6.56898</v>
      </c>
      <c r="E58">
        <v>1.7034</v>
      </c>
      <c r="F58">
        <v>30.6373</v>
      </c>
    </row>
    <row r="59" spans="1:6" ht="12">
      <c r="A59">
        <v>10.09</v>
      </c>
      <c r="B59">
        <v>6.2216</v>
      </c>
      <c r="C59">
        <v>24.0856</v>
      </c>
      <c r="D59">
        <v>6.56195</v>
      </c>
      <c r="E59">
        <v>1.707</v>
      </c>
      <c r="F59">
        <v>30.6433</v>
      </c>
    </row>
    <row r="60" spans="1:6" ht="12">
      <c r="A60">
        <v>10.254</v>
      </c>
      <c r="B60">
        <v>6.2374</v>
      </c>
      <c r="C60">
        <v>24.0881</v>
      </c>
      <c r="D60">
        <v>6.55364</v>
      </c>
      <c r="E60">
        <v>1.7196</v>
      </c>
      <c r="F60">
        <v>30.6489</v>
      </c>
    </row>
    <row r="61" spans="1:6" ht="12">
      <c r="A61">
        <v>10.434</v>
      </c>
      <c r="B61">
        <v>6.25</v>
      </c>
      <c r="C61">
        <v>24.0921</v>
      </c>
      <c r="D61">
        <v>6.54738</v>
      </c>
      <c r="E61">
        <v>1.7455</v>
      </c>
      <c r="F61">
        <v>30.6559</v>
      </c>
    </row>
    <row r="62" spans="1:6" ht="12">
      <c r="A62">
        <v>10.623</v>
      </c>
      <c r="B62">
        <v>6.2606</v>
      </c>
      <c r="C62">
        <v>24.098</v>
      </c>
      <c r="D62">
        <v>6.54181</v>
      </c>
      <c r="E62">
        <v>1.7775</v>
      </c>
      <c r="F62">
        <v>30.665</v>
      </c>
    </row>
    <row r="63" spans="1:6" ht="12">
      <c r="A63">
        <v>10.812</v>
      </c>
      <c r="B63">
        <v>6.2701</v>
      </c>
      <c r="C63">
        <v>24.105</v>
      </c>
      <c r="D63">
        <v>6.53678</v>
      </c>
      <c r="E63">
        <v>1.805</v>
      </c>
      <c r="F63">
        <v>30.6753</v>
      </c>
    </row>
    <row r="64" spans="1:6" ht="12">
      <c r="A64">
        <v>10.986</v>
      </c>
      <c r="B64">
        <v>6.2785</v>
      </c>
      <c r="C64">
        <v>24.1129</v>
      </c>
      <c r="D64">
        <v>6.5306</v>
      </c>
      <c r="E64">
        <v>1.8275</v>
      </c>
      <c r="F64">
        <v>30.6866</v>
      </c>
    </row>
    <row r="65" spans="1:6" ht="12">
      <c r="A65">
        <v>11.155</v>
      </c>
      <c r="B65">
        <v>6.286</v>
      </c>
      <c r="C65">
        <v>24.122</v>
      </c>
      <c r="D65">
        <v>6.52576</v>
      </c>
      <c r="E65">
        <v>1.8295</v>
      </c>
      <c r="F65">
        <v>30.6993</v>
      </c>
    </row>
    <row r="66" spans="1:6" ht="12">
      <c r="A66">
        <v>11.315</v>
      </c>
      <c r="B66">
        <v>6.293</v>
      </c>
      <c r="C66">
        <v>24.1327</v>
      </c>
      <c r="D66">
        <v>6.52069</v>
      </c>
      <c r="E66">
        <v>1.7847</v>
      </c>
      <c r="F66">
        <v>30.7139</v>
      </c>
    </row>
    <row r="67" spans="1:6" ht="12">
      <c r="A67">
        <v>11.455</v>
      </c>
      <c r="B67">
        <v>6.2996</v>
      </c>
      <c r="C67">
        <v>24.1455</v>
      </c>
      <c r="D67">
        <v>6.51584</v>
      </c>
      <c r="E67">
        <v>1.7151</v>
      </c>
      <c r="F67">
        <v>30.7311</v>
      </c>
    </row>
    <row r="68" spans="1:6" ht="12">
      <c r="A68">
        <v>11.609</v>
      </c>
      <c r="B68">
        <v>6.306</v>
      </c>
      <c r="C68">
        <v>24.1594</v>
      </c>
      <c r="D68">
        <v>6.51266</v>
      </c>
      <c r="E68">
        <v>1.6537</v>
      </c>
      <c r="F68">
        <v>30.7497</v>
      </c>
    </row>
    <row r="69" spans="1:6" ht="12">
      <c r="A69">
        <v>11.77</v>
      </c>
      <c r="B69">
        <v>6.3118</v>
      </c>
      <c r="C69">
        <v>24.1731</v>
      </c>
      <c r="D69">
        <v>6.508</v>
      </c>
      <c r="E69">
        <v>1.5982</v>
      </c>
      <c r="F69">
        <v>30.768</v>
      </c>
    </row>
    <row r="70" spans="1:6" ht="12">
      <c r="A70">
        <v>11.924</v>
      </c>
      <c r="B70">
        <v>6.317</v>
      </c>
      <c r="C70">
        <v>24.1853</v>
      </c>
      <c r="D70">
        <v>6.50404</v>
      </c>
      <c r="E70">
        <v>1.5453</v>
      </c>
      <c r="F70">
        <v>30.7843</v>
      </c>
    </row>
    <row r="71" spans="1:6" ht="12">
      <c r="A71">
        <v>12.075</v>
      </c>
      <c r="B71">
        <v>6.3215</v>
      </c>
      <c r="C71">
        <v>24.1945</v>
      </c>
      <c r="D71">
        <v>6.50162</v>
      </c>
      <c r="E71">
        <v>1.497</v>
      </c>
      <c r="F71">
        <v>30.7966</v>
      </c>
    </row>
    <row r="72" spans="1:6" ht="12">
      <c r="A72">
        <v>12.224</v>
      </c>
      <c r="B72">
        <v>6.3249</v>
      </c>
      <c r="C72">
        <v>24.2004</v>
      </c>
      <c r="D72">
        <v>6.50142</v>
      </c>
      <c r="E72">
        <v>1.4539</v>
      </c>
      <c r="F72">
        <v>30.8046</v>
      </c>
    </row>
    <row r="73" spans="1:6" ht="12">
      <c r="A73">
        <v>12.376</v>
      </c>
      <c r="B73">
        <v>6.3275</v>
      </c>
      <c r="C73">
        <v>24.2039</v>
      </c>
      <c r="D73">
        <v>6.50184</v>
      </c>
      <c r="E73">
        <v>1.4212</v>
      </c>
      <c r="F73">
        <v>30.8095</v>
      </c>
    </row>
    <row r="74" spans="1:6" ht="12">
      <c r="A74">
        <v>12.53</v>
      </c>
      <c r="B74">
        <v>6.3293</v>
      </c>
      <c r="C74">
        <v>24.2065</v>
      </c>
      <c r="D74">
        <v>6.48783</v>
      </c>
      <c r="E74">
        <v>1.3949</v>
      </c>
      <c r="F74">
        <v>30.8131</v>
      </c>
    </row>
    <row r="75" spans="1:6" ht="12">
      <c r="A75">
        <v>12.686</v>
      </c>
      <c r="B75">
        <v>6.3307</v>
      </c>
      <c r="C75">
        <v>24.2088</v>
      </c>
      <c r="D75">
        <v>6.4902</v>
      </c>
      <c r="E75">
        <v>1.3733</v>
      </c>
      <c r="F75">
        <v>30.8163</v>
      </c>
    </row>
    <row r="76" spans="1:6" ht="12">
      <c r="A76">
        <v>12.841</v>
      </c>
      <c r="B76">
        <v>6.3318</v>
      </c>
      <c r="C76">
        <v>24.211</v>
      </c>
      <c r="D76">
        <v>6.50121</v>
      </c>
      <c r="E76">
        <v>1.3663</v>
      </c>
      <c r="F76">
        <v>30.8191</v>
      </c>
    </row>
    <row r="77" spans="1:6" ht="12">
      <c r="A77">
        <v>12.996</v>
      </c>
      <c r="B77">
        <v>6.3327</v>
      </c>
      <c r="C77">
        <v>24.2126</v>
      </c>
      <c r="D77">
        <v>6.48942</v>
      </c>
      <c r="E77">
        <v>1.3803</v>
      </c>
      <c r="F77">
        <v>30.8213</v>
      </c>
    </row>
    <row r="78" spans="1:6" ht="12">
      <c r="A78">
        <v>13.138</v>
      </c>
      <c r="B78">
        <v>6.3334</v>
      </c>
      <c r="C78">
        <v>24.2135</v>
      </c>
      <c r="D78">
        <v>6.48854</v>
      </c>
      <c r="E78">
        <v>1.3639</v>
      </c>
      <c r="F78">
        <v>30.8226</v>
      </c>
    </row>
    <row r="79" spans="1:6" ht="12">
      <c r="A79">
        <v>13.277</v>
      </c>
      <c r="B79">
        <v>6.3339</v>
      </c>
      <c r="C79">
        <v>24.2141</v>
      </c>
      <c r="D79">
        <v>6.48774</v>
      </c>
      <c r="E79">
        <v>1.2622</v>
      </c>
      <c r="F79">
        <v>30.8235</v>
      </c>
    </row>
    <row r="80" spans="1:6" ht="12">
      <c r="A80">
        <v>13.407</v>
      </c>
      <c r="B80">
        <v>6.3342</v>
      </c>
      <c r="C80">
        <v>24.2146</v>
      </c>
      <c r="D80">
        <v>6.47543</v>
      </c>
      <c r="E80">
        <v>1.1369</v>
      </c>
      <c r="F80">
        <v>30.8241</v>
      </c>
    </row>
    <row r="81" spans="1:6" ht="12">
      <c r="A81">
        <v>13.547</v>
      </c>
      <c r="B81">
        <v>6.3344</v>
      </c>
      <c r="C81">
        <v>24.2148</v>
      </c>
      <c r="D81">
        <v>6.47571</v>
      </c>
      <c r="E81">
        <v>1.0531</v>
      </c>
      <c r="F81">
        <v>30.8244</v>
      </c>
    </row>
    <row r="82" spans="1:6" ht="12">
      <c r="A82">
        <v>13.699</v>
      </c>
      <c r="B82">
        <v>6.3345</v>
      </c>
      <c r="C82">
        <v>24.2149</v>
      </c>
      <c r="D82">
        <v>6.47681</v>
      </c>
      <c r="E82">
        <v>0.9949</v>
      </c>
      <c r="F82">
        <v>30.8245</v>
      </c>
    </row>
    <row r="83" spans="1:6" ht="12">
      <c r="A83">
        <v>13.85</v>
      </c>
      <c r="B83">
        <v>6.3346</v>
      </c>
      <c r="C83">
        <v>24.2148</v>
      </c>
      <c r="D83">
        <v>6.47472</v>
      </c>
      <c r="E83">
        <v>0.9413</v>
      </c>
      <c r="F83">
        <v>30.8244</v>
      </c>
    </row>
    <row r="84" spans="1:6" ht="12">
      <c r="A84">
        <v>14.008</v>
      </c>
      <c r="B84">
        <v>6.3346</v>
      </c>
      <c r="C84">
        <v>24.2148</v>
      </c>
      <c r="D84">
        <v>6.4727</v>
      </c>
      <c r="E84">
        <v>0.8969</v>
      </c>
      <c r="F84">
        <v>30.8243</v>
      </c>
    </row>
    <row r="85" spans="1:6" ht="12">
      <c r="A85">
        <v>14.168</v>
      </c>
      <c r="B85">
        <v>6.3345</v>
      </c>
      <c r="C85">
        <v>24.2148</v>
      </c>
      <c r="D85">
        <v>6.47465</v>
      </c>
      <c r="E85">
        <v>0.8642</v>
      </c>
      <c r="F85">
        <v>30.8244</v>
      </c>
    </row>
    <row r="86" spans="1:6" ht="12">
      <c r="A86">
        <v>14.319</v>
      </c>
      <c r="B86">
        <v>6.3345</v>
      </c>
      <c r="C86">
        <v>24.2149</v>
      </c>
      <c r="D86">
        <v>6.47003</v>
      </c>
      <c r="E86">
        <v>0.8376</v>
      </c>
      <c r="F86">
        <v>30.8246</v>
      </c>
    </row>
    <row r="87" spans="1:6" ht="12">
      <c r="A87">
        <v>14.459</v>
      </c>
      <c r="B87">
        <v>6.3344</v>
      </c>
      <c r="C87">
        <v>24.2155</v>
      </c>
      <c r="D87">
        <v>6.46879</v>
      </c>
      <c r="E87">
        <v>0.8211</v>
      </c>
      <c r="F87">
        <v>30.8252</v>
      </c>
    </row>
    <row r="88" spans="1:6" ht="12">
      <c r="A88">
        <v>14.603</v>
      </c>
      <c r="B88">
        <v>6.3344</v>
      </c>
      <c r="C88">
        <v>24.2161</v>
      </c>
      <c r="D88">
        <v>6.46897</v>
      </c>
      <c r="E88">
        <v>0.8188</v>
      </c>
      <c r="F88">
        <v>30.826</v>
      </c>
    </row>
    <row r="89" spans="1:6" ht="12">
      <c r="A89">
        <v>14.747</v>
      </c>
      <c r="B89">
        <v>6.3343</v>
      </c>
      <c r="C89">
        <v>24.2167</v>
      </c>
      <c r="D89">
        <v>6.46842</v>
      </c>
      <c r="E89">
        <v>0.8242</v>
      </c>
      <c r="F89">
        <v>30.8268</v>
      </c>
    </row>
    <row r="90" spans="1:6" ht="12">
      <c r="A90">
        <v>14.844</v>
      </c>
      <c r="B90">
        <v>6.3342</v>
      </c>
      <c r="C90">
        <v>24.2172</v>
      </c>
      <c r="D90">
        <v>6.46559</v>
      </c>
      <c r="E90">
        <v>0.8308</v>
      </c>
      <c r="F90">
        <v>30.8274</v>
      </c>
    </row>
    <row r="91" spans="1:6" ht="12">
      <c r="A91">
        <v>14.947</v>
      </c>
      <c r="B91">
        <v>6.3334</v>
      </c>
      <c r="C91">
        <v>24.2184</v>
      </c>
      <c r="D91">
        <v>6.46352</v>
      </c>
      <c r="E91">
        <v>0.8141</v>
      </c>
      <c r="F91">
        <v>30.8288</v>
      </c>
    </row>
    <row r="92" spans="1:6" ht="12">
      <c r="A92">
        <v>15.017</v>
      </c>
      <c r="B92">
        <v>6.3331</v>
      </c>
      <c r="C92">
        <v>24.2189</v>
      </c>
      <c r="D92">
        <v>6.46253</v>
      </c>
      <c r="E92">
        <v>0.8131</v>
      </c>
      <c r="F92">
        <v>30.8293</v>
      </c>
    </row>
    <row r="93" spans="1:6" ht="12">
      <c r="A93">
        <v>15.118</v>
      </c>
      <c r="B93">
        <v>6.3331</v>
      </c>
      <c r="C93">
        <v>24.2194</v>
      </c>
      <c r="D93">
        <v>6.46245</v>
      </c>
      <c r="E93">
        <v>0.816</v>
      </c>
      <c r="F93">
        <v>30.83</v>
      </c>
    </row>
    <row r="94" spans="1:6" ht="12">
      <c r="A94">
        <v>15.233</v>
      </c>
      <c r="B94">
        <v>6.3331</v>
      </c>
      <c r="C94">
        <v>24.2202</v>
      </c>
      <c r="D94">
        <v>6.46009</v>
      </c>
      <c r="E94">
        <v>0.8242</v>
      </c>
      <c r="F94">
        <v>30.8309</v>
      </c>
    </row>
    <row r="95" spans="1:6" ht="12">
      <c r="A95">
        <v>15.359</v>
      </c>
      <c r="B95">
        <v>6.3333</v>
      </c>
      <c r="C95">
        <v>24.2207</v>
      </c>
      <c r="D95">
        <v>6.45753</v>
      </c>
      <c r="E95">
        <v>0.8363</v>
      </c>
      <c r="F95">
        <v>30.8316</v>
      </c>
    </row>
    <row r="96" spans="1:6" ht="12">
      <c r="A96">
        <v>15.463</v>
      </c>
      <c r="B96">
        <v>6.3334</v>
      </c>
      <c r="C96">
        <v>24.2212</v>
      </c>
      <c r="D96">
        <v>6.45781</v>
      </c>
      <c r="E96">
        <v>0.8548</v>
      </c>
      <c r="F96">
        <v>30.8323</v>
      </c>
    </row>
    <row r="97" spans="1:6" ht="12">
      <c r="A97">
        <v>15.583</v>
      </c>
      <c r="B97">
        <v>6.3327</v>
      </c>
      <c r="C97">
        <v>24.2221</v>
      </c>
      <c r="D97">
        <v>6.45465</v>
      </c>
      <c r="E97">
        <v>0.8207</v>
      </c>
      <c r="F97">
        <v>30.8333</v>
      </c>
    </row>
    <row r="98" spans="1:6" ht="12">
      <c r="A98">
        <v>15.666</v>
      </c>
      <c r="B98">
        <v>6.3326</v>
      </c>
      <c r="C98">
        <v>24.2225</v>
      </c>
      <c r="D98">
        <v>6.45136</v>
      </c>
      <c r="E98">
        <v>0.8264</v>
      </c>
      <c r="F98">
        <v>30.8338</v>
      </c>
    </row>
    <row r="99" spans="1:6" ht="12">
      <c r="A99">
        <v>15.783</v>
      </c>
      <c r="B99">
        <v>6.3327</v>
      </c>
      <c r="C99">
        <v>24.223</v>
      </c>
      <c r="D99">
        <v>6.44665</v>
      </c>
      <c r="E99">
        <v>0.8423</v>
      </c>
      <c r="F99">
        <v>30.8345</v>
      </c>
    </row>
    <row r="100" spans="1:6" ht="12">
      <c r="A100">
        <v>15.88</v>
      </c>
      <c r="B100">
        <v>6.333</v>
      </c>
      <c r="C100">
        <v>24.2233</v>
      </c>
      <c r="D100">
        <v>6.44358</v>
      </c>
      <c r="E100">
        <v>0.8504</v>
      </c>
      <c r="F100">
        <v>30.835</v>
      </c>
    </row>
    <row r="101" spans="1:6" ht="12">
      <c r="A101">
        <v>15.983</v>
      </c>
      <c r="B101">
        <v>6.3332</v>
      </c>
      <c r="C101">
        <v>24.2235</v>
      </c>
      <c r="D101">
        <v>6.43987</v>
      </c>
      <c r="E101">
        <v>0.8454</v>
      </c>
      <c r="F101">
        <v>30.8352</v>
      </c>
    </row>
    <row r="102" spans="1:6" ht="12">
      <c r="A102">
        <v>16.111</v>
      </c>
      <c r="B102">
        <v>6.3335</v>
      </c>
      <c r="C102">
        <v>24.2236</v>
      </c>
      <c r="D102">
        <v>6.42781</v>
      </c>
      <c r="E102">
        <v>0.8067</v>
      </c>
      <c r="F102">
        <v>30.8353</v>
      </c>
    </row>
    <row r="103" spans="1:6" ht="12">
      <c r="A103">
        <v>16.178</v>
      </c>
      <c r="B103">
        <v>6.3335</v>
      </c>
      <c r="C103">
        <v>24.2238</v>
      </c>
      <c r="D103">
        <v>6.42514</v>
      </c>
      <c r="E103">
        <v>0.7945</v>
      </c>
      <c r="F103">
        <v>30.8356</v>
      </c>
    </row>
    <row r="104" spans="1:6" ht="12">
      <c r="A104">
        <v>16.29</v>
      </c>
      <c r="B104">
        <v>6.3336</v>
      </c>
      <c r="C104">
        <v>24.2239</v>
      </c>
      <c r="D104">
        <v>6.42347</v>
      </c>
      <c r="E104">
        <v>0.7879</v>
      </c>
      <c r="F104">
        <v>30.8358</v>
      </c>
    </row>
    <row r="105" spans="1:6" ht="12">
      <c r="A105">
        <v>16.44</v>
      </c>
      <c r="B105">
        <v>6.3337</v>
      </c>
      <c r="C105">
        <v>24.224</v>
      </c>
      <c r="D105">
        <v>6.42072</v>
      </c>
      <c r="E105">
        <v>0.7838</v>
      </c>
      <c r="F105">
        <v>30.8359</v>
      </c>
    </row>
    <row r="106" spans="1:6" ht="12">
      <c r="A106">
        <v>16.57</v>
      </c>
      <c r="B106">
        <v>6.3338</v>
      </c>
      <c r="C106">
        <v>24.2239</v>
      </c>
      <c r="D106">
        <v>6.4206</v>
      </c>
      <c r="E106">
        <v>0.7772</v>
      </c>
      <c r="F106">
        <v>30.8358</v>
      </c>
    </row>
    <row r="107" spans="1:6" ht="12">
      <c r="A107">
        <v>16.632</v>
      </c>
      <c r="B107">
        <v>6.3338</v>
      </c>
      <c r="C107">
        <v>24.2238</v>
      </c>
      <c r="D107">
        <v>6.41954</v>
      </c>
      <c r="E107">
        <v>0.7738</v>
      </c>
      <c r="F107">
        <v>30.8356</v>
      </c>
    </row>
    <row r="108" spans="1:6" ht="12">
      <c r="A108">
        <v>16.763</v>
      </c>
      <c r="B108">
        <v>6.3225</v>
      </c>
      <c r="C108">
        <v>24.2218</v>
      </c>
      <c r="D108">
        <v>6.41719</v>
      </c>
      <c r="E108">
        <v>3.0203</v>
      </c>
      <c r="F108">
        <v>30.8314</v>
      </c>
    </row>
  </sheetData>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F23"/>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0.316</v>
      </c>
      <c r="B2">
        <v>5.5608</v>
      </c>
      <c r="C2">
        <v>23.8022</v>
      </c>
      <c r="D2">
        <v>7.01827</v>
      </c>
      <c r="E2">
        <v>1.3166</v>
      </c>
      <c r="F2">
        <v>30.188</v>
      </c>
    </row>
    <row r="3" spans="1:6" ht="12">
      <c r="A3">
        <v>0.417</v>
      </c>
      <c r="B3">
        <v>5.5621</v>
      </c>
      <c r="C3">
        <v>23.8029</v>
      </c>
      <c r="D3">
        <v>7.00185</v>
      </c>
      <c r="E3">
        <v>1.2796</v>
      </c>
      <c r="F3">
        <v>30.189</v>
      </c>
    </row>
    <row r="4" spans="1:6" ht="12">
      <c r="A4">
        <v>0.507</v>
      </c>
      <c r="B4">
        <v>5.5632</v>
      </c>
      <c r="C4">
        <v>23.8034</v>
      </c>
      <c r="D4">
        <v>6.99265</v>
      </c>
      <c r="E4">
        <v>1.256</v>
      </c>
      <c r="F4">
        <v>30.1898</v>
      </c>
    </row>
    <row r="5" spans="1:6" ht="12">
      <c r="A5">
        <v>0.615</v>
      </c>
      <c r="B5">
        <v>5.5642</v>
      </c>
      <c r="C5">
        <v>23.804</v>
      </c>
      <c r="D5">
        <v>6.9881</v>
      </c>
      <c r="E5">
        <v>1.2371</v>
      </c>
      <c r="F5">
        <v>30.1906</v>
      </c>
    </row>
    <row r="6" spans="1:6" ht="12">
      <c r="A6">
        <v>0.759</v>
      </c>
      <c r="B6">
        <v>5.5653</v>
      </c>
      <c r="C6">
        <v>23.8045</v>
      </c>
      <c r="D6">
        <v>6.98428</v>
      </c>
      <c r="E6">
        <v>1.2237</v>
      </c>
      <c r="F6">
        <v>30.1914</v>
      </c>
    </row>
    <row r="7" spans="1:6" ht="12">
      <c r="A7">
        <v>0.889</v>
      </c>
      <c r="B7">
        <v>5.5663</v>
      </c>
      <c r="C7">
        <v>23.8052</v>
      </c>
      <c r="D7">
        <v>6.98202</v>
      </c>
      <c r="E7">
        <v>1.2217</v>
      </c>
      <c r="F7">
        <v>30.1924</v>
      </c>
    </row>
    <row r="8" spans="1:6" ht="12">
      <c r="A8">
        <v>1.051</v>
      </c>
      <c r="B8">
        <v>5.5676</v>
      </c>
      <c r="C8">
        <v>23.806</v>
      </c>
      <c r="D8">
        <v>6.97943</v>
      </c>
      <c r="E8">
        <v>1.233</v>
      </c>
      <c r="F8">
        <v>30.1936</v>
      </c>
    </row>
    <row r="9" spans="1:6" ht="12">
      <c r="A9">
        <v>1.245</v>
      </c>
      <c r="B9">
        <v>5.5691</v>
      </c>
      <c r="C9">
        <v>23.8073</v>
      </c>
      <c r="D9">
        <v>6.9781</v>
      </c>
      <c r="E9">
        <v>1.2704</v>
      </c>
      <c r="F9">
        <v>30.1955</v>
      </c>
    </row>
    <row r="10" spans="1:6" ht="12">
      <c r="A10">
        <v>1.441</v>
      </c>
      <c r="B10">
        <v>5.5709</v>
      </c>
      <c r="C10">
        <v>23.809</v>
      </c>
      <c r="D10">
        <v>6.97492</v>
      </c>
      <c r="E10">
        <v>1.2968</v>
      </c>
      <c r="F10">
        <v>30.1979</v>
      </c>
    </row>
    <row r="11" spans="1:6" ht="12">
      <c r="A11">
        <v>1.653</v>
      </c>
      <c r="B11">
        <v>5.5726</v>
      </c>
      <c r="C11">
        <v>23.8103</v>
      </c>
      <c r="D11">
        <v>6.97475</v>
      </c>
      <c r="E11">
        <v>1.2637</v>
      </c>
      <c r="F11">
        <v>30.1998</v>
      </c>
    </row>
    <row r="12" spans="1:6" ht="12">
      <c r="A12">
        <v>1.867</v>
      </c>
      <c r="B12">
        <v>5.5738</v>
      </c>
      <c r="C12">
        <v>23.8102</v>
      </c>
      <c r="D12">
        <v>6.97435</v>
      </c>
      <c r="E12">
        <v>1.2145</v>
      </c>
      <c r="F12">
        <v>30.1999</v>
      </c>
    </row>
    <row r="13" spans="1:6" ht="12">
      <c r="A13">
        <v>2.079</v>
      </c>
      <c r="B13">
        <v>5.5741</v>
      </c>
      <c r="C13">
        <v>23.8092</v>
      </c>
      <c r="D13">
        <v>6.9694</v>
      </c>
      <c r="E13">
        <v>1.1873</v>
      </c>
      <c r="F13">
        <v>30.1987</v>
      </c>
    </row>
    <row r="14" spans="1:6" ht="12">
      <c r="A14">
        <v>2.288</v>
      </c>
      <c r="B14">
        <v>5.5739</v>
      </c>
      <c r="C14">
        <v>23.8085</v>
      </c>
      <c r="D14">
        <v>6.96913</v>
      </c>
      <c r="E14">
        <v>1.1667</v>
      </c>
      <c r="F14">
        <v>30.1977</v>
      </c>
    </row>
    <row r="15" spans="1:6" ht="12">
      <c r="A15">
        <v>2.499</v>
      </c>
      <c r="B15">
        <v>5.5735</v>
      </c>
      <c r="C15">
        <v>23.8084</v>
      </c>
      <c r="D15">
        <v>6.96937</v>
      </c>
      <c r="E15">
        <v>1.1508</v>
      </c>
      <c r="F15">
        <v>30.1975</v>
      </c>
    </row>
    <row r="16" spans="1:6" ht="12">
      <c r="A16">
        <v>2.708</v>
      </c>
      <c r="B16">
        <v>5.5732</v>
      </c>
      <c r="C16">
        <v>23.8086</v>
      </c>
      <c r="D16">
        <v>6.97086</v>
      </c>
      <c r="E16">
        <v>1.1422</v>
      </c>
      <c r="F16">
        <v>30.1978</v>
      </c>
    </row>
    <row r="17" spans="1:6" ht="12">
      <c r="A17">
        <v>2.923</v>
      </c>
      <c r="B17">
        <v>5.5731</v>
      </c>
      <c r="C17">
        <v>23.8092</v>
      </c>
      <c r="D17">
        <v>6.9741</v>
      </c>
      <c r="E17">
        <v>1.1359</v>
      </c>
      <c r="F17">
        <v>30.1985</v>
      </c>
    </row>
    <row r="18" spans="1:6" ht="12">
      <c r="A18">
        <v>3.136</v>
      </c>
      <c r="B18">
        <v>5.5733</v>
      </c>
      <c r="C18">
        <v>23.8098</v>
      </c>
      <c r="D18">
        <v>6.97408</v>
      </c>
      <c r="E18">
        <v>1.133</v>
      </c>
      <c r="F18">
        <v>30.1993</v>
      </c>
    </row>
    <row r="19" spans="1:6" ht="12">
      <c r="A19">
        <v>3.336</v>
      </c>
      <c r="B19">
        <v>5.5736</v>
      </c>
      <c r="C19">
        <v>23.8099</v>
      </c>
      <c r="D19">
        <v>6.97355</v>
      </c>
      <c r="E19">
        <v>1.1384</v>
      </c>
      <c r="F19">
        <v>30.1994</v>
      </c>
    </row>
    <row r="20" spans="1:6" ht="12">
      <c r="A20">
        <v>3.522</v>
      </c>
      <c r="B20">
        <v>5.5737</v>
      </c>
      <c r="C20">
        <v>23.8087</v>
      </c>
      <c r="D20">
        <v>6.9784</v>
      </c>
      <c r="E20">
        <v>1.1585</v>
      </c>
      <c r="F20">
        <v>30.1979</v>
      </c>
    </row>
    <row r="21" spans="1:6" ht="12">
      <c r="A21">
        <v>3.687</v>
      </c>
      <c r="B21">
        <v>5.5736</v>
      </c>
      <c r="C21">
        <v>23.8057</v>
      </c>
      <c r="D21">
        <v>6.9765</v>
      </c>
      <c r="E21">
        <v>1.1908</v>
      </c>
      <c r="F21">
        <v>30.1941</v>
      </c>
    </row>
    <row r="22" spans="1:6" ht="12">
      <c r="A22">
        <v>3.82</v>
      </c>
      <c r="B22">
        <v>5.5733</v>
      </c>
      <c r="C22">
        <v>23.8007</v>
      </c>
      <c r="D22">
        <v>6.97843</v>
      </c>
      <c r="E22">
        <v>1.2234</v>
      </c>
      <c r="F22">
        <v>30.1877</v>
      </c>
    </row>
    <row r="23" spans="1:6" ht="12">
      <c r="A23">
        <v>3.956</v>
      </c>
      <c r="B23">
        <v>5.5716</v>
      </c>
      <c r="C23">
        <v>23.8124</v>
      </c>
      <c r="D23">
        <v>6.98102</v>
      </c>
      <c r="E23">
        <v>1.7084</v>
      </c>
      <c r="F23">
        <v>30.2024</v>
      </c>
    </row>
  </sheetData>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F79"/>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0.341</v>
      </c>
      <c r="B2">
        <v>5.6882</v>
      </c>
      <c r="C2">
        <v>23.937</v>
      </c>
      <c r="D2">
        <v>7.22967</v>
      </c>
      <c r="E2">
        <v>0.9048</v>
      </c>
      <c r="F2">
        <v>30.3765</v>
      </c>
    </row>
    <row r="3" spans="1:6" ht="12">
      <c r="A3">
        <v>0.4</v>
      </c>
      <c r="B3">
        <v>5.6891</v>
      </c>
      <c r="C3">
        <v>23.9372</v>
      </c>
      <c r="D3">
        <v>7.22516</v>
      </c>
      <c r="E3">
        <v>0.8871</v>
      </c>
      <c r="F3">
        <v>30.377</v>
      </c>
    </row>
    <row r="4" spans="1:6" ht="12">
      <c r="A4">
        <v>0.55</v>
      </c>
      <c r="B4">
        <v>5.6903</v>
      </c>
      <c r="C4">
        <v>23.9373</v>
      </c>
      <c r="D4">
        <v>7.22393</v>
      </c>
      <c r="E4">
        <v>0.86</v>
      </c>
      <c r="F4">
        <v>30.3773</v>
      </c>
    </row>
    <row r="5" spans="1:6" ht="12">
      <c r="A5">
        <v>0.725</v>
      </c>
      <c r="B5">
        <v>5.6915</v>
      </c>
      <c r="C5">
        <v>23.9372</v>
      </c>
      <c r="D5">
        <v>7.22181</v>
      </c>
      <c r="E5">
        <v>0.8394</v>
      </c>
      <c r="F5">
        <v>30.3773</v>
      </c>
    </row>
    <row r="6" spans="1:6" ht="12">
      <c r="A6">
        <v>0.916</v>
      </c>
      <c r="B6">
        <v>5.6924</v>
      </c>
      <c r="C6">
        <v>23.9368</v>
      </c>
      <c r="D6">
        <v>7.21775</v>
      </c>
      <c r="E6">
        <v>0.8271</v>
      </c>
      <c r="F6">
        <v>30.3769</v>
      </c>
    </row>
    <row r="7" spans="1:6" ht="12">
      <c r="A7">
        <v>1.128</v>
      </c>
      <c r="B7">
        <v>5.6929</v>
      </c>
      <c r="C7">
        <v>23.9364</v>
      </c>
      <c r="D7">
        <v>7.21331</v>
      </c>
      <c r="E7">
        <v>0.8234</v>
      </c>
      <c r="F7">
        <v>30.3764</v>
      </c>
    </row>
    <row r="8" spans="1:6" ht="12">
      <c r="A8">
        <v>1.351</v>
      </c>
      <c r="B8">
        <v>5.6932</v>
      </c>
      <c r="C8">
        <v>23.9362</v>
      </c>
      <c r="D8">
        <v>7.21102</v>
      </c>
      <c r="E8">
        <v>0.8234</v>
      </c>
      <c r="F8">
        <v>30.3763</v>
      </c>
    </row>
    <row r="9" spans="1:6" ht="12">
      <c r="A9">
        <v>1.568</v>
      </c>
      <c r="B9">
        <v>5.6936</v>
      </c>
      <c r="C9">
        <v>23.9363</v>
      </c>
      <c r="D9">
        <v>7.20689</v>
      </c>
      <c r="E9">
        <v>0.8237</v>
      </c>
      <c r="F9">
        <v>30.3765</v>
      </c>
    </row>
    <row r="10" spans="1:6" ht="12">
      <c r="A10">
        <v>1.776</v>
      </c>
      <c r="B10">
        <v>5.6944</v>
      </c>
      <c r="C10">
        <v>23.9367</v>
      </c>
      <c r="D10">
        <v>7.2027</v>
      </c>
      <c r="E10">
        <v>0.822</v>
      </c>
      <c r="F10">
        <v>30.3771</v>
      </c>
    </row>
    <row r="11" spans="1:6" ht="12">
      <c r="A11">
        <v>1.996</v>
      </c>
      <c r="B11">
        <v>5.6959</v>
      </c>
      <c r="C11">
        <v>23.9372</v>
      </c>
      <c r="D11">
        <v>7.20128</v>
      </c>
      <c r="E11">
        <v>0.8171</v>
      </c>
      <c r="F11">
        <v>30.3778</v>
      </c>
    </row>
    <row r="12" spans="1:6" ht="12">
      <c r="A12">
        <v>2.202</v>
      </c>
      <c r="B12">
        <v>5.6986</v>
      </c>
      <c r="C12">
        <v>23.9379</v>
      </c>
      <c r="D12">
        <v>7.20018</v>
      </c>
      <c r="E12">
        <v>0.8154</v>
      </c>
      <c r="F12">
        <v>30.3792</v>
      </c>
    </row>
    <row r="13" spans="1:6" ht="12">
      <c r="A13">
        <v>2.402</v>
      </c>
      <c r="B13">
        <v>5.703</v>
      </c>
      <c r="C13">
        <v>23.9387</v>
      </c>
      <c r="D13">
        <v>7.19796</v>
      </c>
      <c r="E13">
        <v>0.8171</v>
      </c>
      <c r="F13">
        <v>30.3808</v>
      </c>
    </row>
    <row r="14" spans="1:6" ht="12">
      <c r="A14">
        <v>2.618</v>
      </c>
      <c r="B14">
        <v>5.7084</v>
      </c>
      <c r="C14">
        <v>23.9385</v>
      </c>
      <c r="D14">
        <v>7.19507</v>
      </c>
      <c r="E14">
        <v>0.8186</v>
      </c>
      <c r="F14">
        <v>30.3813</v>
      </c>
    </row>
    <row r="15" spans="1:6" ht="12">
      <c r="A15">
        <v>2.818</v>
      </c>
      <c r="B15">
        <v>5.7131</v>
      </c>
      <c r="C15">
        <v>23.9373</v>
      </c>
      <c r="D15">
        <v>7.19388</v>
      </c>
      <c r="E15">
        <v>0.8207</v>
      </c>
      <c r="F15">
        <v>30.3804</v>
      </c>
    </row>
    <row r="16" spans="1:6" ht="12">
      <c r="A16">
        <v>3.024</v>
      </c>
      <c r="B16">
        <v>5.7162</v>
      </c>
      <c r="C16">
        <v>23.9359</v>
      </c>
      <c r="D16">
        <v>7.19421</v>
      </c>
      <c r="E16">
        <v>0.8244</v>
      </c>
      <c r="F16">
        <v>30.3792</v>
      </c>
    </row>
    <row r="17" spans="1:6" ht="12">
      <c r="A17">
        <v>3.242</v>
      </c>
      <c r="B17">
        <v>5.7182</v>
      </c>
      <c r="C17">
        <v>23.935</v>
      </c>
      <c r="D17">
        <v>7.1935</v>
      </c>
      <c r="E17">
        <v>0.8298</v>
      </c>
      <c r="F17">
        <v>30.3783</v>
      </c>
    </row>
    <row r="18" spans="1:6" ht="12">
      <c r="A18">
        <v>3.453</v>
      </c>
      <c r="B18">
        <v>5.7198</v>
      </c>
      <c r="C18">
        <v>23.9352</v>
      </c>
      <c r="D18">
        <v>7.19362</v>
      </c>
      <c r="E18">
        <v>0.8362</v>
      </c>
      <c r="F18">
        <v>30.3787</v>
      </c>
    </row>
    <row r="19" spans="1:6" ht="12">
      <c r="A19">
        <v>3.687</v>
      </c>
      <c r="B19">
        <v>5.7224</v>
      </c>
      <c r="C19">
        <v>23.9362</v>
      </c>
      <c r="D19">
        <v>7.19393</v>
      </c>
      <c r="E19">
        <v>0.8458</v>
      </c>
      <c r="F19">
        <v>30.3804</v>
      </c>
    </row>
    <row r="20" spans="1:6" ht="12">
      <c r="A20">
        <v>3.942</v>
      </c>
      <c r="B20">
        <v>5.7265</v>
      </c>
      <c r="C20">
        <v>23.9376</v>
      </c>
      <c r="D20">
        <v>7.19345</v>
      </c>
      <c r="E20">
        <v>0.8557</v>
      </c>
      <c r="F20">
        <v>30.3827</v>
      </c>
    </row>
    <row r="21" spans="1:6" ht="12">
      <c r="A21">
        <v>4.198</v>
      </c>
      <c r="B21">
        <v>5.7316</v>
      </c>
      <c r="C21">
        <v>23.9382</v>
      </c>
      <c r="D21">
        <v>7.19432</v>
      </c>
      <c r="E21">
        <v>0.8652</v>
      </c>
      <c r="F21">
        <v>30.3843</v>
      </c>
    </row>
    <row r="22" spans="1:6" ht="12">
      <c r="A22">
        <v>4.451</v>
      </c>
      <c r="B22">
        <v>5.7366</v>
      </c>
      <c r="C22">
        <v>23.9378</v>
      </c>
      <c r="D22">
        <v>7.19356</v>
      </c>
      <c r="E22">
        <v>0.8812</v>
      </c>
      <c r="F22">
        <v>30.3844</v>
      </c>
    </row>
    <row r="23" spans="1:6" ht="12">
      <c r="A23">
        <v>4.705</v>
      </c>
      <c r="B23">
        <v>5.7408</v>
      </c>
      <c r="C23">
        <v>23.9368</v>
      </c>
      <c r="D23">
        <v>7.1914</v>
      </c>
      <c r="E23">
        <v>0.9039</v>
      </c>
      <c r="F23">
        <v>30.3838</v>
      </c>
    </row>
    <row r="24" spans="1:6" ht="12">
      <c r="A24">
        <v>4.918</v>
      </c>
      <c r="B24">
        <v>5.7438</v>
      </c>
      <c r="C24">
        <v>23.9357</v>
      </c>
      <c r="D24">
        <v>7.18986</v>
      </c>
      <c r="E24">
        <v>0.9312</v>
      </c>
      <c r="F24">
        <v>30.3828</v>
      </c>
    </row>
    <row r="25" spans="1:6" ht="12">
      <c r="A25">
        <v>5.147</v>
      </c>
      <c r="B25">
        <v>5.7455</v>
      </c>
      <c r="C25">
        <v>23.9348</v>
      </c>
      <c r="D25">
        <v>7.18826</v>
      </c>
      <c r="E25">
        <v>0.9649</v>
      </c>
      <c r="F25">
        <v>30.3819</v>
      </c>
    </row>
    <row r="26" spans="1:6" ht="12">
      <c r="A26">
        <v>5.376</v>
      </c>
      <c r="B26">
        <v>5.7464</v>
      </c>
      <c r="C26">
        <v>23.934</v>
      </c>
      <c r="D26">
        <v>7.18705</v>
      </c>
      <c r="E26">
        <v>1.0091</v>
      </c>
      <c r="F26">
        <v>30.3811</v>
      </c>
    </row>
    <row r="27" spans="1:6" ht="12">
      <c r="A27">
        <v>5.595</v>
      </c>
      <c r="B27">
        <v>5.7468</v>
      </c>
      <c r="C27">
        <v>23.9337</v>
      </c>
      <c r="D27">
        <v>7.18434</v>
      </c>
      <c r="E27">
        <v>1.0588</v>
      </c>
      <c r="F27">
        <v>30.3808</v>
      </c>
    </row>
    <row r="28" spans="1:6" ht="12">
      <c r="A28">
        <v>5.818</v>
      </c>
      <c r="B28">
        <v>5.7472</v>
      </c>
      <c r="C28">
        <v>23.9339</v>
      </c>
      <c r="D28">
        <v>7.18479</v>
      </c>
      <c r="E28">
        <v>1.0856</v>
      </c>
      <c r="F28">
        <v>30.3811</v>
      </c>
    </row>
    <row r="29" spans="1:6" ht="12">
      <c r="A29">
        <v>6.046</v>
      </c>
      <c r="B29">
        <v>5.7482</v>
      </c>
      <c r="C29">
        <v>23.9346</v>
      </c>
      <c r="D29">
        <v>7.18109</v>
      </c>
      <c r="E29">
        <v>1.0798</v>
      </c>
      <c r="F29">
        <v>30.382</v>
      </c>
    </row>
    <row r="30" spans="1:6" ht="12">
      <c r="A30">
        <v>6.258</v>
      </c>
      <c r="B30">
        <v>5.7504</v>
      </c>
      <c r="C30">
        <v>23.9359</v>
      </c>
      <c r="D30">
        <v>7.17745</v>
      </c>
      <c r="E30">
        <v>1.0713</v>
      </c>
      <c r="F30">
        <v>30.384</v>
      </c>
    </row>
    <row r="31" spans="1:6" ht="12">
      <c r="A31">
        <v>6.481</v>
      </c>
      <c r="B31">
        <v>5.7546</v>
      </c>
      <c r="C31">
        <v>23.9379</v>
      </c>
      <c r="D31">
        <v>7.17048</v>
      </c>
      <c r="E31">
        <v>1.0766</v>
      </c>
      <c r="F31">
        <v>30.3872</v>
      </c>
    </row>
    <row r="32" spans="1:6" ht="12">
      <c r="A32">
        <v>6.718</v>
      </c>
      <c r="B32">
        <v>5.7608</v>
      </c>
      <c r="C32">
        <v>23.94</v>
      </c>
      <c r="D32">
        <v>7.16439</v>
      </c>
      <c r="E32">
        <v>1.0895</v>
      </c>
      <c r="F32">
        <v>30.3907</v>
      </c>
    </row>
    <row r="33" spans="1:6" ht="12">
      <c r="A33">
        <v>6.95</v>
      </c>
      <c r="B33">
        <v>5.7682</v>
      </c>
      <c r="C33">
        <v>23.9415</v>
      </c>
      <c r="D33">
        <v>7.16127</v>
      </c>
      <c r="E33">
        <v>1.1059</v>
      </c>
      <c r="F33">
        <v>30.3936</v>
      </c>
    </row>
    <row r="34" spans="1:6" ht="12">
      <c r="A34">
        <v>7.186</v>
      </c>
      <c r="B34">
        <v>5.7759</v>
      </c>
      <c r="C34">
        <v>23.9422</v>
      </c>
      <c r="D34">
        <v>7.14934</v>
      </c>
      <c r="E34">
        <v>1.1305</v>
      </c>
      <c r="F34">
        <v>30.3957</v>
      </c>
    </row>
    <row r="35" spans="1:6" ht="12">
      <c r="A35">
        <v>7.426</v>
      </c>
      <c r="B35">
        <v>5.7833</v>
      </c>
      <c r="C35">
        <v>23.9423</v>
      </c>
      <c r="D35">
        <v>7.13156</v>
      </c>
      <c r="E35">
        <v>1.1696</v>
      </c>
      <c r="F35">
        <v>30.3969</v>
      </c>
    </row>
    <row r="36" spans="1:6" ht="12">
      <c r="A36">
        <v>7.66</v>
      </c>
      <c r="B36">
        <v>5.7901</v>
      </c>
      <c r="C36">
        <v>23.9422</v>
      </c>
      <c r="D36">
        <v>7.12147</v>
      </c>
      <c r="E36">
        <v>1.2241</v>
      </c>
      <c r="F36">
        <v>30.3978</v>
      </c>
    </row>
    <row r="37" spans="1:6" ht="12">
      <c r="A37">
        <v>7.901</v>
      </c>
      <c r="B37">
        <v>5.796</v>
      </c>
      <c r="C37">
        <v>23.9419</v>
      </c>
      <c r="D37">
        <v>7.11639</v>
      </c>
      <c r="E37">
        <v>1.301</v>
      </c>
      <c r="F37">
        <v>30.3981</v>
      </c>
    </row>
    <row r="38" spans="1:6" ht="12">
      <c r="A38">
        <v>8.134</v>
      </c>
      <c r="B38">
        <v>5.8006</v>
      </c>
      <c r="C38">
        <v>23.9413</v>
      </c>
      <c r="D38">
        <v>7.11008</v>
      </c>
      <c r="E38">
        <v>1.3497</v>
      </c>
      <c r="F38">
        <v>30.3981</v>
      </c>
    </row>
    <row r="39" spans="1:6" ht="12">
      <c r="A39">
        <v>8.367</v>
      </c>
      <c r="B39">
        <v>5.8043</v>
      </c>
      <c r="C39">
        <v>23.9408</v>
      </c>
      <c r="D39">
        <v>7.10088</v>
      </c>
      <c r="E39">
        <v>1.3059</v>
      </c>
      <c r="F39">
        <v>30.398</v>
      </c>
    </row>
    <row r="40" spans="1:6" ht="12">
      <c r="A40">
        <v>8.616</v>
      </c>
      <c r="B40">
        <v>5.8073</v>
      </c>
      <c r="C40">
        <v>23.9405</v>
      </c>
      <c r="D40">
        <v>7.09212</v>
      </c>
      <c r="E40">
        <v>1.2279</v>
      </c>
      <c r="F40">
        <v>30.398</v>
      </c>
    </row>
    <row r="41" spans="1:6" ht="12">
      <c r="A41">
        <v>8.858</v>
      </c>
      <c r="B41">
        <v>5.8099</v>
      </c>
      <c r="C41">
        <v>23.9406</v>
      </c>
      <c r="D41">
        <v>7.0758</v>
      </c>
      <c r="E41">
        <v>1.1775</v>
      </c>
      <c r="F41">
        <v>30.3985</v>
      </c>
    </row>
    <row r="42" spans="1:6" ht="12">
      <c r="A42">
        <v>9.102</v>
      </c>
      <c r="B42">
        <v>5.8125</v>
      </c>
      <c r="C42">
        <v>23.941</v>
      </c>
      <c r="D42">
        <v>7.06078</v>
      </c>
      <c r="E42">
        <v>1.1492</v>
      </c>
      <c r="F42">
        <v>30.3994</v>
      </c>
    </row>
    <row r="43" spans="1:6" ht="12">
      <c r="A43">
        <v>9.364</v>
      </c>
      <c r="B43">
        <v>5.8156</v>
      </c>
      <c r="C43">
        <v>23.9418</v>
      </c>
      <c r="D43">
        <v>7.04673</v>
      </c>
      <c r="E43">
        <v>1.1422</v>
      </c>
      <c r="F43">
        <v>30.4009</v>
      </c>
    </row>
    <row r="44" spans="1:6" ht="12">
      <c r="A44">
        <v>9.621</v>
      </c>
      <c r="B44">
        <v>5.8196</v>
      </c>
      <c r="C44">
        <v>23.943</v>
      </c>
      <c r="D44">
        <v>7.03811</v>
      </c>
      <c r="E44">
        <v>1.1493</v>
      </c>
      <c r="F44">
        <v>30.403</v>
      </c>
    </row>
    <row r="45" spans="1:6" ht="12">
      <c r="A45">
        <v>9.87</v>
      </c>
      <c r="B45">
        <v>5.8246</v>
      </c>
      <c r="C45">
        <v>23.9445</v>
      </c>
      <c r="D45">
        <v>7.0176</v>
      </c>
      <c r="E45">
        <v>1.1563</v>
      </c>
      <c r="F45">
        <v>30.4055</v>
      </c>
    </row>
    <row r="46" spans="1:6" ht="12">
      <c r="A46">
        <v>10.107</v>
      </c>
      <c r="B46">
        <v>5.8312</v>
      </c>
      <c r="C46">
        <v>23.9463</v>
      </c>
      <c r="D46">
        <v>7.0056</v>
      </c>
      <c r="E46">
        <v>1.1631</v>
      </c>
      <c r="F46">
        <v>30.4088</v>
      </c>
    </row>
    <row r="47" spans="1:6" ht="12">
      <c r="A47">
        <v>10.327</v>
      </c>
      <c r="B47">
        <v>5.8397</v>
      </c>
      <c r="C47">
        <v>23.9488</v>
      </c>
      <c r="D47">
        <v>6.99378</v>
      </c>
      <c r="E47">
        <v>1.1731</v>
      </c>
      <c r="F47">
        <v>30.4132</v>
      </c>
    </row>
    <row r="48" spans="1:6" ht="12">
      <c r="A48">
        <v>10.556</v>
      </c>
      <c r="B48">
        <v>5.8504</v>
      </c>
      <c r="C48">
        <v>23.9519</v>
      </c>
      <c r="D48">
        <v>6.98457</v>
      </c>
      <c r="E48">
        <v>1.1798</v>
      </c>
      <c r="F48">
        <v>30.4187</v>
      </c>
    </row>
    <row r="49" spans="1:6" ht="12">
      <c r="A49">
        <v>10.765</v>
      </c>
      <c r="B49">
        <v>5.864</v>
      </c>
      <c r="C49">
        <v>23.956</v>
      </c>
      <c r="D49">
        <v>6.97776</v>
      </c>
      <c r="E49">
        <v>1.1795</v>
      </c>
      <c r="F49">
        <v>30.4259</v>
      </c>
    </row>
    <row r="50" spans="1:6" ht="12">
      <c r="A50">
        <v>10.962</v>
      </c>
      <c r="B50">
        <v>5.8813</v>
      </c>
      <c r="C50">
        <v>23.9617</v>
      </c>
      <c r="D50">
        <v>6.97327</v>
      </c>
      <c r="E50">
        <v>1.1785</v>
      </c>
      <c r="F50">
        <v>30.4356</v>
      </c>
    </row>
    <row r="51" spans="1:6" ht="12">
      <c r="A51">
        <v>11.171</v>
      </c>
      <c r="B51">
        <v>5.9037</v>
      </c>
      <c r="C51">
        <v>23.9702</v>
      </c>
      <c r="D51">
        <v>6.96961</v>
      </c>
      <c r="E51">
        <v>1.1819</v>
      </c>
      <c r="F51">
        <v>30.4496</v>
      </c>
    </row>
    <row r="52" spans="1:6" ht="12">
      <c r="A52">
        <v>11.38</v>
      </c>
      <c r="B52">
        <v>5.9329</v>
      </c>
      <c r="C52">
        <v>23.9827</v>
      </c>
      <c r="D52">
        <v>6.96643</v>
      </c>
      <c r="E52">
        <v>1.1884</v>
      </c>
      <c r="F52">
        <v>30.4698</v>
      </c>
    </row>
    <row r="53" spans="1:6" ht="12">
      <c r="A53">
        <v>11.588</v>
      </c>
      <c r="B53">
        <v>5.9692</v>
      </c>
      <c r="C53">
        <v>23.9983</v>
      </c>
      <c r="D53">
        <v>6.96456</v>
      </c>
      <c r="E53">
        <v>1.1919</v>
      </c>
      <c r="F53">
        <v>30.4949</v>
      </c>
    </row>
    <row r="54" spans="1:6" ht="12">
      <c r="A54">
        <v>11.788</v>
      </c>
      <c r="B54">
        <v>6.0114</v>
      </c>
      <c r="C54">
        <v>24.0159</v>
      </c>
      <c r="D54">
        <v>6.96307</v>
      </c>
      <c r="E54">
        <v>1.1878</v>
      </c>
      <c r="F54">
        <v>30.5234</v>
      </c>
    </row>
    <row r="55" spans="1:6" ht="12">
      <c r="A55">
        <v>12.009</v>
      </c>
      <c r="B55">
        <v>6.0588</v>
      </c>
      <c r="C55">
        <v>24.0372</v>
      </c>
      <c r="D55">
        <v>6.96009</v>
      </c>
      <c r="E55">
        <v>1.1829</v>
      </c>
      <c r="F55">
        <v>30.5574</v>
      </c>
    </row>
    <row r="56" spans="1:6" ht="12">
      <c r="A56">
        <v>12.236</v>
      </c>
      <c r="B56">
        <v>6.1116</v>
      </c>
      <c r="C56">
        <v>24.0646</v>
      </c>
      <c r="D56">
        <v>6.95963</v>
      </c>
      <c r="E56">
        <v>1.1819</v>
      </c>
      <c r="F56">
        <v>30.6</v>
      </c>
    </row>
    <row r="57" spans="1:6" ht="12">
      <c r="A57">
        <v>12.473</v>
      </c>
      <c r="B57">
        <v>6.1687</v>
      </c>
      <c r="C57">
        <v>24.097</v>
      </c>
      <c r="D57">
        <v>6.95687</v>
      </c>
      <c r="E57">
        <v>1.1842</v>
      </c>
      <c r="F57">
        <v>30.6498</v>
      </c>
    </row>
    <row r="58" spans="1:6" ht="12">
      <c r="A58">
        <v>12.695</v>
      </c>
      <c r="B58">
        <v>6.2252</v>
      </c>
      <c r="C58">
        <v>24.1262</v>
      </c>
      <c r="D58">
        <v>6.95567</v>
      </c>
      <c r="E58">
        <v>1.1929</v>
      </c>
      <c r="F58">
        <v>30.6953</v>
      </c>
    </row>
    <row r="59" spans="1:6" ht="12">
      <c r="A59">
        <v>12.938</v>
      </c>
      <c r="B59">
        <v>6.2745</v>
      </c>
      <c r="C59">
        <v>24.1438</v>
      </c>
      <c r="D59">
        <v>6.95463</v>
      </c>
      <c r="E59">
        <v>1.2101</v>
      </c>
      <c r="F59">
        <v>30.7252</v>
      </c>
    </row>
    <row r="60" spans="1:6" ht="12">
      <c r="A60">
        <v>13.17</v>
      </c>
      <c r="B60">
        <v>6.3127</v>
      </c>
      <c r="C60">
        <v>24.1511</v>
      </c>
      <c r="D60">
        <v>6.953</v>
      </c>
      <c r="E60">
        <v>1.2312</v>
      </c>
      <c r="F60">
        <v>30.7402</v>
      </c>
    </row>
    <row r="61" spans="1:6" ht="12">
      <c r="A61">
        <v>13.39</v>
      </c>
      <c r="B61">
        <v>6.3395</v>
      </c>
      <c r="C61">
        <v>24.1532</v>
      </c>
      <c r="D61">
        <v>6.95167</v>
      </c>
      <c r="E61">
        <v>1.2478</v>
      </c>
      <c r="F61">
        <v>30.747</v>
      </c>
    </row>
    <row r="62" spans="1:6" ht="12">
      <c r="A62">
        <v>13.628</v>
      </c>
      <c r="B62">
        <v>6.3568</v>
      </c>
      <c r="C62">
        <v>24.1535</v>
      </c>
      <c r="D62">
        <v>6.9503</v>
      </c>
      <c r="E62">
        <v>1.2587</v>
      </c>
      <c r="F62">
        <v>30.7501</v>
      </c>
    </row>
    <row r="63" spans="1:6" ht="12">
      <c r="A63">
        <v>13.868</v>
      </c>
      <c r="B63">
        <v>6.3666</v>
      </c>
      <c r="C63">
        <v>24.1539</v>
      </c>
      <c r="D63">
        <v>6.94983</v>
      </c>
      <c r="E63">
        <v>1.2451</v>
      </c>
      <c r="F63">
        <v>30.7521</v>
      </c>
    </row>
    <row r="64" spans="1:6" ht="12">
      <c r="A64">
        <v>14.1</v>
      </c>
      <c r="B64">
        <v>6.3706</v>
      </c>
      <c r="C64">
        <v>24.1549</v>
      </c>
      <c r="D64">
        <v>6.94617</v>
      </c>
      <c r="E64">
        <v>1.1841</v>
      </c>
      <c r="F64">
        <v>30.754</v>
      </c>
    </row>
    <row r="65" spans="1:6" ht="12">
      <c r="A65">
        <v>14.343</v>
      </c>
      <c r="B65">
        <v>6.3697</v>
      </c>
      <c r="C65">
        <v>24.1568</v>
      </c>
      <c r="D65">
        <v>6.9434</v>
      </c>
      <c r="E65">
        <v>1.1015</v>
      </c>
      <c r="F65">
        <v>30.7563</v>
      </c>
    </row>
    <row r="66" spans="1:6" ht="12">
      <c r="A66">
        <v>14.581</v>
      </c>
      <c r="B66">
        <v>6.3643</v>
      </c>
      <c r="C66">
        <v>24.16</v>
      </c>
      <c r="D66">
        <v>6.94374</v>
      </c>
      <c r="E66">
        <v>1.0273</v>
      </c>
      <c r="F66">
        <v>30.7595</v>
      </c>
    </row>
    <row r="67" spans="1:6" ht="12">
      <c r="A67">
        <v>14.822</v>
      </c>
      <c r="B67">
        <v>6.3559</v>
      </c>
      <c r="C67">
        <v>24.1646</v>
      </c>
      <c r="D67">
        <v>6.94091</v>
      </c>
      <c r="E67">
        <v>0.9638</v>
      </c>
      <c r="F67">
        <v>30.764</v>
      </c>
    </row>
    <row r="68" spans="1:6" ht="12">
      <c r="A68">
        <v>15.052</v>
      </c>
      <c r="B68">
        <v>6.347</v>
      </c>
      <c r="C68">
        <v>24.1701</v>
      </c>
      <c r="D68">
        <v>6.94007</v>
      </c>
      <c r="E68">
        <v>0.9116</v>
      </c>
      <c r="F68">
        <v>30.7696</v>
      </c>
    </row>
    <row r="69" spans="1:6" ht="12">
      <c r="A69">
        <v>15.285</v>
      </c>
      <c r="B69">
        <v>6.3392</v>
      </c>
      <c r="C69">
        <v>24.1755</v>
      </c>
      <c r="D69">
        <v>6.93702</v>
      </c>
      <c r="E69">
        <v>0.8729</v>
      </c>
      <c r="F69">
        <v>30.7753</v>
      </c>
    </row>
    <row r="70" spans="1:6" ht="12">
      <c r="A70">
        <v>15.516</v>
      </c>
      <c r="B70">
        <v>6.3331</v>
      </c>
      <c r="C70">
        <v>24.1799</v>
      </c>
      <c r="D70">
        <v>6.93595</v>
      </c>
      <c r="E70">
        <v>0.8467</v>
      </c>
      <c r="F70">
        <v>30.7799</v>
      </c>
    </row>
    <row r="71" spans="1:6" ht="12">
      <c r="A71">
        <v>15.758</v>
      </c>
      <c r="B71">
        <v>6.3286</v>
      </c>
      <c r="C71">
        <v>24.1832</v>
      </c>
      <c r="D71">
        <v>6.93382</v>
      </c>
      <c r="E71">
        <v>0.8281</v>
      </c>
      <c r="F71">
        <v>30.7834</v>
      </c>
    </row>
    <row r="72" spans="1:6" ht="12">
      <c r="A72">
        <v>15.991</v>
      </c>
      <c r="B72">
        <v>6.3253</v>
      </c>
      <c r="C72">
        <v>24.1856</v>
      </c>
      <c r="D72">
        <v>6.93323</v>
      </c>
      <c r="E72">
        <v>0.8111</v>
      </c>
      <c r="F72">
        <v>30.786</v>
      </c>
    </row>
    <row r="73" spans="1:6" ht="12">
      <c r="A73">
        <v>16.232</v>
      </c>
      <c r="B73">
        <v>6.3229</v>
      </c>
      <c r="C73">
        <v>24.1875</v>
      </c>
      <c r="D73">
        <v>6.93183</v>
      </c>
      <c r="E73">
        <v>0.7914</v>
      </c>
      <c r="F73">
        <v>30.7879</v>
      </c>
    </row>
    <row r="74" spans="1:6" ht="12">
      <c r="A74">
        <v>16.469</v>
      </c>
      <c r="B74">
        <v>6.3213</v>
      </c>
      <c r="C74">
        <v>24.1886</v>
      </c>
      <c r="D74">
        <v>6.92942</v>
      </c>
      <c r="E74">
        <v>0.7731</v>
      </c>
      <c r="F74">
        <v>30.7892</v>
      </c>
    </row>
    <row r="75" spans="1:6" ht="12">
      <c r="A75">
        <v>16.703</v>
      </c>
      <c r="B75">
        <v>6.3201</v>
      </c>
      <c r="C75">
        <v>24.1895</v>
      </c>
      <c r="D75">
        <v>6.92865</v>
      </c>
      <c r="E75">
        <v>0.7532</v>
      </c>
      <c r="F75">
        <v>30.79</v>
      </c>
    </row>
    <row r="76" spans="1:6" ht="12">
      <c r="A76">
        <v>16.937</v>
      </c>
      <c r="B76">
        <v>6.3193</v>
      </c>
      <c r="C76">
        <v>24.1899</v>
      </c>
      <c r="D76">
        <v>6.92853</v>
      </c>
      <c r="E76">
        <v>0.7242</v>
      </c>
      <c r="F76">
        <v>30.7905</v>
      </c>
    </row>
    <row r="77" spans="1:6" ht="12">
      <c r="A77">
        <v>17.176</v>
      </c>
      <c r="B77">
        <v>6.3187</v>
      </c>
      <c r="C77">
        <v>24.1902</v>
      </c>
      <c r="D77">
        <v>6.92632</v>
      </c>
      <c r="E77">
        <v>0.6952</v>
      </c>
      <c r="F77">
        <v>30.7907</v>
      </c>
    </row>
    <row r="78" spans="1:6" ht="12">
      <c r="A78">
        <v>17.407</v>
      </c>
      <c r="B78">
        <v>6.3182</v>
      </c>
      <c r="C78">
        <v>24.1903</v>
      </c>
      <c r="D78">
        <v>6.92512</v>
      </c>
      <c r="E78">
        <v>0.6749</v>
      </c>
      <c r="F78">
        <v>30.7908</v>
      </c>
    </row>
    <row r="79" spans="1:6" ht="12">
      <c r="A79">
        <v>17.61</v>
      </c>
      <c r="B79">
        <v>6.3141</v>
      </c>
      <c r="C79">
        <v>24.1887</v>
      </c>
      <c r="D79">
        <v>6.91822</v>
      </c>
      <c r="E79">
        <v>2.7199</v>
      </c>
      <c r="F79">
        <v>30.7881</v>
      </c>
    </row>
  </sheetData>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F32"/>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0.437</v>
      </c>
      <c r="B2">
        <v>4.1621</v>
      </c>
      <c r="C2">
        <v>23.1127</v>
      </c>
      <c r="D2">
        <v>5.14786</v>
      </c>
      <c r="E2">
        <v>2.045</v>
      </c>
      <c r="F2">
        <v>29.1391</v>
      </c>
    </row>
    <row r="3" spans="1:6" ht="12">
      <c r="A3">
        <v>0.535</v>
      </c>
      <c r="B3">
        <v>4.3518</v>
      </c>
      <c r="C3">
        <v>23.2591</v>
      </c>
      <c r="D3">
        <v>5.18644</v>
      </c>
      <c r="E3">
        <v>2.1314</v>
      </c>
      <c r="F3">
        <v>29.3457</v>
      </c>
    </row>
    <row r="4" spans="1:6" ht="12">
      <c r="A4">
        <v>0.683</v>
      </c>
      <c r="B4">
        <v>4.5839</v>
      </c>
      <c r="C4">
        <v>23.3977</v>
      </c>
      <c r="D4">
        <v>5.21444</v>
      </c>
      <c r="E4">
        <v>2.1786</v>
      </c>
      <c r="F4">
        <v>29.5484</v>
      </c>
    </row>
    <row r="5" spans="1:6" ht="12">
      <c r="A5">
        <v>0.829</v>
      </c>
      <c r="B5">
        <v>4.8246</v>
      </c>
      <c r="C5">
        <v>23.4916</v>
      </c>
      <c r="D5">
        <v>5.24043</v>
      </c>
      <c r="E5">
        <v>2.2119</v>
      </c>
      <c r="F5">
        <v>29.697</v>
      </c>
    </row>
    <row r="6" spans="1:6" ht="12">
      <c r="A6">
        <v>0.994</v>
      </c>
      <c r="B6">
        <v>5.0459</v>
      </c>
      <c r="C6">
        <v>23.5339</v>
      </c>
      <c r="D6">
        <v>5.25647</v>
      </c>
      <c r="E6">
        <v>2.2554</v>
      </c>
      <c r="F6">
        <v>29.7789</v>
      </c>
    </row>
    <row r="7" spans="1:6" ht="12">
      <c r="A7">
        <v>1.174</v>
      </c>
      <c r="B7">
        <v>5.2345</v>
      </c>
      <c r="C7">
        <v>23.5429</v>
      </c>
      <c r="D7">
        <v>5.27909</v>
      </c>
      <c r="E7">
        <v>2.3099</v>
      </c>
      <c r="F7">
        <v>29.8153</v>
      </c>
    </row>
    <row r="8" spans="1:6" ht="12">
      <c r="A8">
        <v>1.357</v>
      </c>
      <c r="B8">
        <v>5.3874</v>
      </c>
      <c r="C8">
        <v>23.538</v>
      </c>
      <c r="D8">
        <v>5.35875</v>
      </c>
      <c r="E8">
        <v>2.3637</v>
      </c>
      <c r="F8">
        <v>29.8297</v>
      </c>
    </row>
    <row r="9" spans="1:6" ht="12">
      <c r="A9">
        <v>1.546</v>
      </c>
      <c r="B9">
        <v>5.5072</v>
      </c>
      <c r="C9">
        <v>23.5324</v>
      </c>
      <c r="D9">
        <v>5.40263</v>
      </c>
      <c r="E9">
        <v>2.4272</v>
      </c>
      <c r="F9">
        <v>29.839</v>
      </c>
    </row>
    <row r="10" spans="1:6" ht="12">
      <c r="A10">
        <v>1.744</v>
      </c>
      <c r="B10">
        <v>5.598</v>
      </c>
      <c r="C10">
        <v>23.5305</v>
      </c>
      <c r="D10">
        <v>5.43894</v>
      </c>
      <c r="E10">
        <v>2.5233</v>
      </c>
      <c r="F10">
        <v>29.8492</v>
      </c>
    </row>
    <row r="11" spans="1:6" ht="12">
      <c r="A11">
        <v>1.969</v>
      </c>
      <c r="B11">
        <v>5.6643</v>
      </c>
      <c r="C11">
        <v>23.528</v>
      </c>
      <c r="D11">
        <v>5.45862</v>
      </c>
      <c r="E11">
        <v>2.6587</v>
      </c>
      <c r="F11">
        <v>29.8554</v>
      </c>
    </row>
    <row r="12" spans="1:6" ht="12">
      <c r="A12">
        <v>2.203</v>
      </c>
      <c r="B12">
        <v>5.7105</v>
      </c>
      <c r="C12">
        <v>23.5141</v>
      </c>
      <c r="D12">
        <v>5.46834</v>
      </c>
      <c r="E12">
        <v>2.8606</v>
      </c>
      <c r="F12">
        <v>29.8443</v>
      </c>
    </row>
    <row r="13" spans="1:6" ht="12">
      <c r="A13">
        <v>2.42</v>
      </c>
      <c r="B13">
        <v>5.742</v>
      </c>
      <c r="C13">
        <v>23.474</v>
      </c>
      <c r="D13">
        <v>5.48149</v>
      </c>
      <c r="E13">
        <v>3.023</v>
      </c>
      <c r="F13">
        <v>29.798</v>
      </c>
    </row>
    <row r="14" spans="1:6" ht="12">
      <c r="A14">
        <v>2.587</v>
      </c>
      <c r="B14">
        <v>5.7636</v>
      </c>
      <c r="C14">
        <v>23.3967</v>
      </c>
      <c r="D14">
        <v>5.49609</v>
      </c>
      <c r="E14">
        <v>3.0091</v>
      </c>
      <c r="F14">
        <v>29.7031</v>
      </c>
    </row>
    <row r="15" spans="1:6" ht="12">
      <c r="A15">
        <v>2.688</v>
      </c>
      <c r="B15">
        <v>5.7795</v>
      </c>
      <c r="C15">
        <v>23.3101</v>
      </c>
      <c r="D15">
        <v>5.50478</v>
      </c>
      <c r="E15">
        <v>2.9049</v>
      </c>
      <c r="F15">
        <v>29.5957</v>
      </c>
    </row>
    <row r="16" spans="1:6" ht="12">
      <c r="A16">
        <v>2.764</v>
      </c>
      <c r="B16">
        <v>5.7929</v>
      </c>
      <c r="C16">
        <v>23.2854</v>
      </c>
      <c r="D16">
        <v>5.51279</v>
      </c>
      <c r="E16">
        <v>2.7758</v>
      </c>
      <c r="F16">
        <v>29.5663</v>
      </c>
    </row>
    <row r="17" spans="1:6" ht="12">
      <c r="A17">
        <v>2.87</v>
      </c>
      <c r="B17">
        <v>5.8046</v>
      </c>
      <c r="C17">
        <v>23.3419</v>
      </c>
      <c r="D17">
        <v>5.51532</v>
      </c>
      <c r="E17">
        <v>2.6303</v>
      </c>
      <c r="F17">
        <v>29.6396</v>
      </c>
    </row>
    <row r="18" spans="1:6" ht="12">
      <c r="A18">
        <v>3.004</v>
      </c>
      <c r="B18">
        <v>5.8133</v>
      </c>
      <c r="C18">
        <v>23.4238</v>
      </c>
      <c r="D18">
        <v>5.52105</v>
      </c>
      <c r="E18">
        <v>2.5345</v>
      </c>
      <c r="F18">
        <v>29.7445</v>
      </c>
    </row>
    <row r="19" spans="1:6" ht="12">
      <c r="A19">
        <v>3.123</v>
      </c>
      <c r="B19">
        <v>5.8173</v>
      </c>
      <c r="C19">
        <v>23.4876</v>
      </c>
      <c r="D19">
        <v>5.52389</v>
      </c>
      <c r="E19">
        <v>2.5101</v>
      </c>
      <c r="F19">
        <v>29.8259</v>
      </c>
    </row>
    <row r="20" spans="1:6" ht="12">
      <c r="A20">
        <v>3.215</v>
      </c>
      <c r="B20">
        <v>5.8175</v>
      </c>
      <c r="C20">
        <v>23.5341</v>
      </c>
      <c r="D20">
        <v>5.5212</v>
      </c>
      <c r="E20">
        <v>2.5369</v>
      </c>
      <c r="F20">
        <v>29.8849</v>
      </c>
    </row>
    <row r="21" spans="1:6" ht="12">
      <c r="A21">
        <v>3.312</v>
      </c>
      <c r="B21">
        <v>5.8172</v>
      </c>
      <c r="C21">
        <v>23.5786</v>
      </c>
      <c r="D21">
        <v>5.51893</v>
      </c>
      <c r="E21">
        <v>2.6051</v>
      </c>
      <c r="F21">
        <v>29.9411</v>
      </c>
    </row>
    <row r="22" spans="1:6" ht="12">
      <c r="A22">
        <v>3.442</v>
      </c>
      <c r="B22">
        <v>5.8188</v>
      </c>
      <c r="C22">
        <v>23.6255</v>
      </c>
      <c r="D22">
        <v>5.51324</v>
      </c>
      <c r="E22">
        <v>2.6469</v>
      </c>
      <c r="F22">
        <v>30.0007</v>
      </c>
    </row>
    <row r="23" spans="1:6" ht="12">
      <c r="A23">
        <v>3.609</v>
      </c>
      <c r="B23">
        <v>5.8215</v>
      </c>
      <c r="C23">
        <v>23.6671</v>
      </c>
      <c r="D23">
        <v>5.50799</v>
      </c>
      <c r="E23">
        <v>2.5826</v>
      </c>
      <c r="F23">
        <v>30.0539</v>
      </c>
    </row>
    <row r="24" spans="1:6" ht="12">
      <c r="A24">
        <v>3.788</v>
      </c>
      <c r="B24">
        <v>5.8244</v>
      </c>
      <c r="C24">
        <v>23.696</v>
      </c>
      <c r="D24">
        <v>5.4976</v>
      </c>
      <c r="E24">
        <v>2.4727</v>
      </c>
      <c r="F24">
        <v>30.0909</v>
      </c>
    </row>
    <row r="25" spans="1:6" ht="12">
      <c r="A25">
        <v>3.967</v>
      </c>
      <c r="B25">
        <v>5.8278</v>
      </c>
      <c r="C25">
        <v>23.7106</v>
      </c>
      <c r="D25">
        <v>5.49133</v>
      </c>
      <c r="E25">
        <v>2.3913</v>
      </c>
      <c r="F25">
        <v>30.1099</v>
      </c>
    </row>
    <row r="26" spans="1:6" ht="12">
      <c r="A26">
        <v>4.105</v>
      </c>
      <c r="B26">
        <v>5.8319</v>
      </c>
      <c r="C26">
        <v>23.7138</v>
      </c>
      <c r="D26">
        <v>5.48363</v>
      </c>
      <c r="E26">
        <v>2.33</v>
      </c>
      <c r="F26">
        <v>30.1146</v>
      </c>
    </row>
    <row r="27" spans="1:6" ht="12">
      <c r="A27">
        <v>4.244</v>
      </c>
      <c r="B27">
        <v>5.836</v>
      </c>
      <c r="C27">
        <v>23.7098</v>
      </c>
      <c r="D27">
        <v>5.4733</v>
      </c>
      <c r="E27">
        <v>2.2669</v>
      </c>
      <c r="F27">
        <v>30.1101</v>
      </c>
    </row>
    <row r="28" spans="1:6" ht="12">
      <c r="A28">
        <v>4.397</v>
      </c>
      <c r="B28">
        <v>5.8386</v>
      </c>
      <c r="C28">
        <v>23.6975</v>
      </c>
      <c r="D28">
        <v>5.46396</v>
      </c>
      <c r="E28">
        <v>2.2064</v>
      </c>
      <c r="F28">
        <v>30.0948</v>
      </c>
    </row>
    <row r="29" spans="1:6" ht="12">
      <c r="A29">
        <v>4.549</v>
      </c>
      <c r="B29">
        <v>5.8389</v>
      </c>
      <c r="C29">
        <v>23.6685</v>
      </c>
      <c r="D29">
        <v>5.45512</v>
      </c>
      <c r="E29">
        <v>2.1617</v>
      </c>
      <c r="F29">
        <v>30.0582</v>
      </c>
    </row>
    <row r="30" spans="1:6" ht="12">
      <c r="A30">
        <v>4.731</v>
      </c>
      <c r="B30">
        <v>5.8365</v>
      </c>
      <c r="C30">
        <v>23.6113</v>
      </c>
      <c r="D30">
        <v>5.44493</v>
      </c>
      <c r="E30">
        <v>2.1367</v>
      </c>
      <c r="F30">
        <v>29.9853</v>
      </c>
    </row>
    <row r="31" spans="1:6" ht="12">
      <c r="A31">
        <v>4.91</v>
      </c>
      <c r="B31">
        <v>5.8314</v>
      </c>
      <c r="C31">
        <v>23.5095</v>
      </c>
      <c r="D31">
        <v>5.43201</v>
      </c>
      <c r="E31">
        <v>2.1362</v>
      </c>
      <c r="F31">
        <v>29.8556</v>
      </c>
    </row>
    <row r="32" spans="1:6" ht="12">
      <c r="A32">
        <v>4.992</v>
      </c>
      <c r="B32">
        <v>5.6921</v>
      </c>
      <c r="C32">
        <v>23.1017</v>
      </c>
      <c r="D32">
        <v>5.28134</v>
      </c>
      <c r="E32">
        <v>2.3619</v>
      </c>
      <c r="F32">
        <v>29.3194</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S8"/>
  <sheetViews>
    <sheetView workbookViewId="0" topLeftCell="A1">
      <selection activeCell="A1" sqref="A1"/>
    </sheetView>
  </sheetViews>
  <sheetFormatPr defaultColWidth="9.140625" defaultRowHeight="12.75"/>
  <cols>
    <col min="1" max="1" width="24.8515625" style="0" bestFit="1" customWidth="1"/>
    <col min="2" max="2" width="5.421875" style="0" customWidth="1"/>
    <col min="3" max="19" width="9.421875" style="0" customWidth="1"/>
    <col min="20" max="20" width="9.421875" style="0" bestFit="1" customWidth="1"/>
    <col min="21" max="16384" width="8.8515625" style="0" customWidth="1"/>
  </cols>
  <sheetData>
    <row r="1" spans="1:19" ht="12.75">
      <c r="A1" s="7" t="s">
        <v>188</v>
      </c>
      <c r="B1" s="7" t="s">
        <v>62</v>
      </c>
      <c r="C1" s="7" t="s">
        <v>63</v>
      </c>
      <c r="D1" s="7" t="s">
        <v>64</v>
      </c>
      <c r="E1" s="7" t="s">
        <v>65</v>
      </c>
      <c r="F1" s="7" t="s">
        <v>66</v>
      </c>
      <c r="G1" s="7" t="s">
        <v>67</v>
      </c>
      <c r="H1" s="7" t="s">
        <v>68</v>
      </c>
      <c r="I1" s="7" t="s">
        <v>69</v>
      </c>
      <c r="J1" s="7" t="s">
        <v>70</v>
      </c>
      <c r="K1" s="7" t="s">
        <v>189</v>
      </c>
      <c r="L1" s="7" t="s">
        <v>190</v>
      </c>
      <c r="M1" s="7" t="s">
        <v>71</v>
      </c>
      <c r="N1" s="7" t="s">
        <v>72</v>
      </c>
      <c r="O1" s="7" t="s">
        <v>73</v>
      </c>
      <c r="P1" s="7" t="s">
        <v>74</v>
      </c>
      <c r="Q1" s="7" t="s">
        <v>75</v>
      </c>
      <c r="R1" s="7" t="s">
        <v>76</v>
      </c>
      <c r="S1" s="7" t="s">
        <v>77</v>
      </c>
    </row>
    <row r="2" spans="1:19" ht="12.75">
      <c r="A2" s="11" t="s">
        <v>191</v>
      </c>
      <c r="B2" s="11" t="s">
        <v>192</v>
      </c>
      <c r="C2" s="8" t="s">
        <v>149</v>
      </c>
      <c r="D2" s="8" t="s">
        <v>149</v>
      </c>
      <c r="E2" s="8" t="s">
        <v>149</v>
      </c>
      <c r="F2" s="8" t="s">
        <v>149</v>
      </c>
      <c r="G2" s="8" t="s">
        <v>149</v>
      </c>
      <c r="H2" s="8" t="s">
        <v>149</v>
      </c>
      <c r="I2" s="8" t="s">
        <v>149</v>
      </c>
      <c r="J2" s="8" t="s">
        <v>149</v>
      </c>
      <c r="K2" s="8" t="s">
        <v>220</v>
      </c>
      <c r="L2" s="8" t="s">
        <v>220</v>
      </c>
      <c r="M2" s="8" t="s">
        <v>149</v>
      </c>
      <c r="N2" s="8" t="s">
        <v>149</v>
      </c>
      <c r="O2" s="8" t="s">
        <v>149</v>
      </c>
      <c r="P2" s="8" t="s">
        <v>149</v>
      </c>
      <c r="Q2" s="8" t="s">
        <v>149</v>
      </c>
      <c r="R2" s="8" t="s">
        <v>149</v>
      </c>
      <c r="S2" s="8" t="s">
        <v>149</v>
      </c>
    </row>
    <row r="3" spans="1:19" ht="12.75">
      <c r="A3" s="11" t="s">
        <v>193</v>
      </c>
      <c r="B3" s="11" t="s">
        <v>192</v>
      </c>
      <c r="C3" s="8" t="s">
        <v>220</v>
      </c>
      <c r="D3" s="8" t="s">
        <v>220</v>
      </c>
      <c r="E3" s="8" t="s">
        <v>220</v>
      </c>
      <c r="F3" s="8">
        <v>0.06</v>
      </c>
      <c r="G3" s="8">
        <v>0.1</v>
      </c>
      <c r="H3" s="8">
        <v>0.08</v>
      </c>
      <c r="I3" s="8" t="s">
        <v>220</v>
      </c>
      <c r="J3" s="8">
        <v>0.07</v>
      </c>
      <c r="K3" s="8" t="s">
        <v>149</v>
      </c>
      <c r="L3" s="8" t="s">
        <v>149</v>
      </c>
      <c r="M3" s="8">
        <v>0.06</v>
      </c>
      <c r="N3" s="8">
        <v>0.08</v>
      </c>
      <c r="O3" s="8" t="s">
        <v>220</v>
      </c>
      <c r="P3" s="8">
        <v>0.09</v>
      </c>
      <c r="Q3" s="8" t="s">
        <v>220</v>
      </c>
      <c r="R3" s="8">
        <v>0.09</v>
      </c>
      <c r="S3" s="8" t="s">
        <v>220</v>
      </c>
    </row>
    <row r="4" spans="1:19" ht="12.75">
      <c r="A4" s="11" t="s">
        <v>194</v>
      </c>
      <c r="B4" s="11" t="s">
        <v>192</v>
      </c>
      <c r="C4" s="8">
        <v>1</v>
      </c>
      <c r="D4" s="8">
        <v>1.8</v>
      </c>
      <c r="E4" s="8">
        <v>2.9</v>
      </c>
      <c r="F4" s="8">
        <v>2.8</v>
      </c>
      <c r="G4" s="8">
        <v>1.9</v>
      </c>
      <c r="H4" s="8">
        <v>4.6</v>
      </c>
      <c r="I4" s="8">
        <v>2.1</v>
      </c>
      <c r="J4" s="8">
        <v>2.4</v>
      </c>
      <c r="K4" s="8" t="s">
        <v>149</v>
      </c>
      <c r="L4" s="8" t="s">
        <v>149</v>
      </c>
      <c r="M4" s="8">
        <v>1.5</v>
      </c>
      <c r="N4" s="8">
        <v>2</v>
      </c>
      <c r="O4" s="8">
        <v>2.5</v>
      </c>
      <c r="P4" s="8">
        <v>3.7</v>
      </c>
      <c r="Q4" s="8">
        <v>1.6</v>
      </c>
      <c r="R4" s="8">
        <v>6.4</v>
      </c>
      <c r="S4" s="8">
        <v>2</v>
      </c>
    </row>
    <row r="5" spans="1:19" ht="12.75">
      <c r="A5" s="14" t="s">
        <v>151</v>
      </c>
      <c r="C5" s="1" t="s">
        <v>153</v>
      </c>
      <c r="D5" s="1" t="s">
        <v>153</v>
      </c>
      <c r="E5" s="15" t="s">
        <v>160</v>
      </c>
      <c r="F5" s="15" t="s">
        <v>160</v>
      </c>
      <c r="G5" s="15" t="s">
        <v>164</v>
      </c>
      <c r="H5" s="15" t="s">
        <v>164</v>
      </c>
      <c r="I5" s="15" t="s">
        <v>167</v>
      </c>
      <c r="J5" s="15" t="s">
        <v>167</v>
      </c>
      <c r="K5" s="14" t="s">
        <v>169</v>
      </c>
      <c r="L5" s="14" t="s">
        <v>169</v>
      </c>
      <c r="M5" s="16" t="s">
        <v>170</v>
      </c>
      <c r="N5" s="16" t="s">
        <v>170</v>
      </c>
      <c r="O5" s="16" t="s">
        <v>172</v>
      </c>
      <c r="P5" s="16" t="s">
        <v>172</v>
      </c>
      <c r="Q5" s="16" t="s">
        <v>174</v>
      </c>
      <c r="R5" s="16" t="s">
        <v>174</v>
      </c>
      <c r="S5" s="14" t="s">
        <v>172</v>
      </c>
    </row>
    <row r="6" spans="1:19" ht="12.75">
      <c r="A6" s="7" t="s">
        <v>60</v>
      </c>
      <c r="B6" s="2"/>
      <c r="C6" s="17">
        <v>39071</v>
      </c>
      <c r="D6" s="17">
        <v>39071</v>
      </c>
      <c r="E6" s="17">
        <v>39071</v>
      </c>
      <c r="F6" s="17">
        <v>39071</v>
      </c>
      <c r="G6" s="17">
        <v>39071</v>
      </c>
      <c r="H6" s="17">
        <v>39071</v>
      </c>
      <c r="I6" s="17">
        <v>39071</v>
      </c>
      <c r="J6" s="17">
        <v>39071</v>
      </c>
      <c r="K6" s="17">
        <v>39071</v>
      </c>
      <c r="L6" s="17">
        <v>39071</v>
      </c>
      <c r="M6" s="17">
        <v>39071</v>
      </c>
      <c r="N6" s="17">
        <v>39071</v>
      </c>
      <c r="O6" s="17">
        <v>39071</v>
      </c>
      <c r="P6" s="17">
        <v>39071</v>
      </c>
      <c r="Q6" s="17">
        <v>39071</v>
      </c>
      <c r="R6" s="17">
        <v>39071</v>
      </c>
      <c r="S6" s="17">
        <v>39071</v>
      </c>
    </row>
    <row r="7" spans="1:19" ht="12.75">
      <c r="A7" s="7" t="s">
        <v>195</v>
      </c>
      <c r="B7" s="2"/>
      <c r="C7" s="18">
        <v>0.36041666666666666</v>
      </c>
      <c r="D7" s="18">
        <v>0.36041666666666666</v>
      </c>
      <c r="E7" s="18">
        <v>0.6263888888888889</v>
      </c>
      <c r="F7" s="18">
        <v>0.6263888888888889</v>
      </c>
      <c r="G7" s="18">
        <v>0.5930555555555556</v>
      </c>
      <c r="H7" s="18">
        <v>0.5930555555555556</v>
      </c>
      <c r="I7" s="18">
        <v>0.6152777777777778</v>
      </c>
      <c r="J7" s="18">
        <v>0.6152777777777778</v>
      </c>
      <c r="K7" s="18">
        <v>0.576388888888889</v>
      </c>
      <c r="L7" s="18">
        <v>0.576388888888889</v>
      </c>
      <c r="M7" s="18">
        <v>0.5854166666666667</v>
      </c>
      <c r="N7" s="18">
        <v>0.5854166666666667</v>
      </c>
      <c r="O7" s="18">
        <v>0.5354166666666667</v>
      </c>
      <c r="P7" s="18">
        <v>0.5354166666666667</v>
      </c>
      <c r="Q7" s="18">
        <v>0.5194444444444445</v>
      </c>
      <c r="R7" s="18">
        <v>0.5194444444444445</v>
      </c>
      <c r="S7" s="18">
        <v>0.5354166666666667</v>
      </c>
    </row>
    <row r="8" ht="12">
      <c r="S8" t="s">
        <v>87</v>
      </c>
    </row>
  </sheetData>
  <sheetProtection/>
  <printOptions/>
  <pageMargins left="0.75" right="0.75" top="1" bottom="1" header="0.5" footer="0.5"/>
  <pageSetup horizontalDpi="600" verticalDpi="600" orientation="landscape"/>
</worksheet>
</file>

<file path=xl/worksheets/sheet5.xml><?xml version="1.0" encoding="utf-8"?>
<worksheet xmlns="http://schemas.openxmlformats.org/spreadsheetml/2006/main" xmlns:r="http://schemas.openxmlformats.org/officeDocument/2006/relationships">
  <sheetPr>
    <pageSetUpPr fitToPage="1"/>
  </sheetPr>
  <dimension ref="A1:S15"/>
  <sheetViews>
    <sheetView workbookViewId="0" topLeftCell="A1">
      <selection activeCell="A1" sqref="A1"/>
    </sheetView>
  </sheetViews>
  <sheetFormatPr defaultColWidth="9.140625" defaultRowHeight="12.75"/>
  <cols>
    <col min="1" max="1" width="16.28125" style="0" bestFit="1" customWidth="1"/>
    <col min="2" max="2" width="5.421875" style="0" customWidth="1"/>
    <col min="3" max="9" width="7.421875" style="0" customWidth="1"/>
    <col min="10" max="10" width="8.421875" style="0" customWidth="1"/>
    <col min="11" max="16" width="7.421875" style="0" customWidth="1"/>
    <col min="17" max="17" width="8.00390625" style="0" customWidth="1"/>
    <col min="18" max="18" width="5.00390625" style="0" customWidth="1"/>
    <col min="19" max="19" width="9.421875" style="0" bestFit="1" customWidth="1"/>
    <col min="20" max="16384" width="8.8515625" style="0" customWidth="1"/>
  </cols>
  <sheetData>
    <row r="1" ht="12">
      <c r="D1" t="s">
        <v>88</v>
      </c>
    </row>
    <row r="2" spans="1:4" ht="12">
      <c r="A2" t="s">
        <v>196</v>
      </c>
      <c r="D2" t="s">
        <v>90</v>
      </c>
    </row>
    <row r="3" spans="1:4" ht="12">
      <c r="A3" t="s">
        <v>197</v>
      </c>
      <c r="D3" t="s">
        <v>92</v>
      </c>
    </row>
    <row r="4" ht="12">
      <c r="D4" t="s">
        <v>93</v>
      </c>
    </row>
    <row r="5" ht="12">
      <c r="D5" t="s">
        <v>94</v>
      </c>
    </row>
    <row r="6" ht="12.75">
      <c r="A6" s="1" t="s">
        <v>198</v>
      </c>
    </row>
    <row r="7" spans="1:19" ht="12">
      <c r="A7" s="2" t="s">
        <v>199</v>
      </c>
      <c r="B7" s="2"/>
      <c r="C7" s="2" t="s">
        <v>200</v>
      </c>
      <c r="D7" s="2" t="s">
        <v>201</v>
      </c>
      <c r="E7" s="2" t="s">
        <v>202</v>
      </c>
      <c r="F7" s="2" t="s">
        <v>203</v>
      </c>
      <c r="G7" s="2" t="s">
        <v>204</v>
      </c>
      <c r="H7" s="2" t="s">
        <v>205</v>
      </c>
      <c r="I7" s="2" t="s">
        <v>206</v>
      </c>
      <c r="J7" s="2" t="s">
        <v>207</v>
      </c>
      <c r="K7" s="2" t="s">
        <v>208</v>
      </c>
      <c r="L7" s="2" t="s">
        <v>209</v>
      </c>
      <c r="M7" s="2" t="s">
        <v>210</v>
      </c>
      <c r="N7" s="2" t="s">
        <v>211</v>
      </c>
      <c r="O7" s="2" t="s">
        <v>213</v>
      </c>
      <c r="P7" s="2" t="s">
        <v>214</v>
      </c>
      <c r="Q7" s="2" t="s">
        <v>215</v>
      </c>
      <c r="R7" s="2"/>
      <c r="S7" s="2"/>
    </row>
    <row r="8" spans="1:19" ht="12">
      <c r="A8" s="2" t="s">
        <v>60</v>
      </c>
      <c r="B8" s="2"/>
      <c r="C8" s="2"/>
      <c r="D8" s="2"/>
      <c r="E8" s="2"/>
      <c r="F8" s="2"/>
      <c r="G8" s="2"/>
      <c r="H8" s="2"/>
      <c r="I8" s="2"/>
      <c r="J8" s="2"/>
      <c r="K8" s="2"/>
      <c r="L8" s="2"/>
      <c r="M8" s="2"/>
      <c r="N8" s="2"/>
      <c r="O8" s="2"/>
      <c r="P8" s="2"/>
      <c r="Q8" s="2"/>
      <c r="R8" s="2"/>
      <c r="S8" s="2"/>
    </row>
    <row r="9" spans="1:19" ht="12.75">
      <c r="A9" s="7"/>
      <c r="B9" s="7" t="s">
        <v>62</v>
      </c>
      <c r="C9" s="7" t="s">
        <v>64</v>
      </c>
      <c r="D9" s="7" t="s">
        <v>63</v>
      </c>
      <c r="E9" s="7" t="s">
        <v>66</v>
      </c>
      <c r="F9" s="7" t="s">
        <v>65</v>
      </c>
      <c r="G9" s="7" t="s">
        <v>68</v>
      </c>
      <c r="H9" s="7" t="s">
        <v>67</v>
      </c>
      <c r="I9" s="7" t="s">
        <v>70</v>
      </c>
      <c r="J9" s="7" t="s">
        <v>69</v>
      </c>
      <c r="K9" s="7" t="s">
        <v>72</v>
      </c>
      <c r="L9" s="7" t="s">
        <v>71</v>
      </c>
      <c r="M9" s="7" t="s">
        <v>74</v>
      </c>
      <c r="N9" s="7" t="s">
        <v>73</v>
      </c>
      <c r="O9" s="7" t="s">
        <v>76</v>
      </c>
      <c r="P9" s="7" t="s">
        <v>75</v>
      </c>
      <c r="Q9" s="7" t="s">
        <v>77</v>
      </c>
      <c r="R9" s="7" t="s">
        <v>216</v>
      </c>
      <c r="S9" s="7" t="s">
        <v>217</v>
      </c>
    </row>
    <row r="10" spans="1:19" ht="12.75">
      <c r="A10" s="7" t="s">
        <v>218</v>
      </c>
      <c r="B10" s="2"/>
      <c r="C10" s="2"/>
      <c r="D10" s="2"/>
      <c r="E10" s="2"/>
      <c r="F10" s="2"/>
      <c r="G10" s="2"/>
      <c r="H10" s="2"/>
      <c r="I10" s="2"/>
      <c r="J10" s="2"/>
      <c r="K10" s="2"/>
      <c r="L10" s="2"/>
      <c r="M10" s="2"/>
      <c r="N10" s="2"/>
      <c r="O10" s="2"/>
      <c r="P10" s="2"/>
      <c r="Q10" s="2"/>
      <c r="R10" s="2"/>
      <c r="S10" s="2"/>
    </row>
    <row r="11" spans="1:19" ht="12">
      <c r="A11" s="8" t="s">
        <v>219</v>
      </c>
      <c r="B11" s="8" t="s">
        <v>79</v>
      </c>
      <c r="C11" s="8" t="s">
        <v>220</v>
      </c>
      <c r="D11" s="8" t="s">
        <v>220</v>
      </c>
      <c r="E11" s="8" t="s">
        <v>220</v>
      </c>
      <c r="F11" s="8" t="s">
        <v>220</v>
      </c>
      <c r="G11" s="8" t="s">
        <v>220</v>
      </c>
      <c r="H11" s="8" t="s">
        <v>220</v>
      </c>
      <c r="I11" s="8" t="s">
        <v>220</v>
      </c>
      <c r="J11" s="8" t="s">
        <v>220</v>
      </c>
      <c r="K11" s="8" t="s">
        <v>220</v>
      </c>
      <c r="L11" s="8" t="s">
        <v>220</v>
      </c>
      <c r="M11" s="8" t="s">
        <v>220</v>
      </c>
      <c r="N11" s="8" t="s">
        <v>220</v>
      </c>
      <c r="O11" s="8" t="s">
        <v>220</v>
      </c>
      <c r="P11" s="8" t="s">
        <v>220</v>
      </c>
      <c r="Q11" s="8" t="s">
        <v>220</v>
      </c>
      <c r="R11" s="8">
        <v>0.01</v>
      </c>
      <c r="S11" s="8">
        <v>1137095</v>
      </c>
    </row>
    <row r="13" ht="12">
      <c r="A13" t="s">
        <v>221</v>
      </c>
    </row>
    <row r="14" ht="12">
      <c r="A14" t="s">
        <v>186</v>
      </c>
    </row>
    <row r="15" ht="12">
      <c r="A15" t="s">
        <v>187</v>
      </c>
    </row>
  </sheetData>
  <sheetProtection/>
  <printOptions/>
  <pageMargins left="0.75" right="0.75" top="1" bottom="1" header="0.5" footer="0.5"/>
  <pageSetup fitToHeight="1" fitToWidth="1" horizontalDpi="600" verticalDpi="600" orientation="landscape" scale="82"/>
</worksheet>
</file>

<file path=xl/worksheets/sheet6.xml><?xml version="1.0" encoding="utf-8"?>
<worksheet xmlns="http://schemas.openxmlformats.org/spreadsheetml/2006/main" xmlns:r="http://schemas.openxmlformats.org/officeDocument/2006/relationships">
  <dimension ref="A1:F96"/>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0.373</v>
      </c>
      <c r="B2">
        <v>5.39</v>
      </c>
      <c r="C2">
        <v>24.1217</v>
      </c>
      <c r="D2">
        <v>7.73264</v>
      </c>
      <c r="E2">
        <v>0.9218</v>
      </c>
      <c r="F2">
        <v>30.5682</v>
      </c>
    </row>
    <row r="3" spans="1:6" ht="12">
      <c r="A3">
        <v>0.549</v>
      </c>
      <c r="B3">
        <v>5.3914</v>
      </c>
      <c r="C3">
        <v>24.1218</v>
      </c>
      <c r="D3">
        <v>7.74666</v>
      </c>
      <c r="E3">
        <v>0.8973</v>
      </c>
      <c r="F3">
        <v>30.5685</v>
      </c>
    </row>
    <row r="4" spans="1:6" ht="12">
      <c r="A4">
        <v>0.735</v>
      </c>
      <c r="B4">
        <v>5.3928</v>
      </c>
      <c r="C4">
        <v>24.1217</v>
      </c>
      <c r="D4">
        <v>7.75722</v>
      </c>
      <c r="E4">
        <v>0.8458</v>
      </c>
      <c r="F4">
        <v>30.5686</v>
      </c>
    </row>
    <row r="5" spans="1:6" ht="12">
      <c r="A5">
        <v>0.914</v>
      </c>
      <c r="B5">
        <v>5.3941</v>
      </c>
      <c r="C5">
        <v>24.1213</v>
      </c>
      <c r="D5">
        <v>7.76312</v>
      </c>
      <c r="E5">
        <v>0.7867</v>
      </c>
      <c r="F5">
        <v>30.5683</v>
      </c>
    </row>
    <row r="6" spans="1:6" ht="12">
      <c r="A6">
        <v>1.101</v>
      </c>
      <c r="B6">
        <v>5.3949</v>
      </c>
      <c r="C6">
        <v>24.1209</v>
      </c>
      <c r="D6">
        <v>7.77155</v>
      </c>
      <c r="E6">
        <v>0.7362</v>
      </c>
      <c r="F6">
        <v>30.5679</v>
      </c>
    </row>
    <row r="7" spans="1:6" ht="12">
      <c r="A7">
        <v>1.306</v>
      </c>
      <c r="B7">
        <v>5.3953</v>
      </c>
      <c r="C7">
        <v>24.1206</v>
      </c>
      <c r="D7">
        <v>7.77343</v>
      </c>
      <c r="E7">
        <v>0.706</v>
      </c>
      <c r="F7">
        <v>30.5676</v>
      </c>
    </row>
    <row r="8" spans="1:6" ht="12">
      <c r="A8">
        <v>1.505</v>
      </c>
      <c r="B8">
        <v>5.3954</v>
      </c>
      <c r="C8">
        <v>24.1204</v>
      </c>
      <c r="D8">
        <v>7.77046</v>
      </c>
      <c r="E8">
        <v>0.6878</v>
      </c>
      <c r="F8">
        <v>30.5673</v>
      </c>
    </row>
    <row r="9" spans="1:6" ht="12">
      <c r="A9">
        <v>1.697</v>
      </c>
      <c r="B9">
        <v>5.3955</v>
      </c>
      <c r="C9">
        <v>24.1204</v>
      </c>
      <c r="D9">
        <v>7.77094</v>
      </c>
      <c r="E9">
        <v>0.6774</v>
      </c>
      <c r="F9">
        <v>30.5673</v>
      </c>
    </row>
    <row r="10" spans="1:6" ht="12">
      <c r="A10">
        <v>1.89</v>
      </c>
      <c r="B10">
        <v>5.3957</v>
      </c>
      <c r="C10">
        <v>24.1206</v>
      </c>
      <c r="D10">
        <v>7.76957</v>
      </c>
      <c r="E10">
        <v>0.6746</v>
      </c>
      <c r="F10">
        <v>30.5677</v>
      </c>
    </row>
    <row r="11" spans="1:6" ht="12">
      <c r="A11">
        <v>2.082</v>
      </c>
      <c r="B11">
        <v>5.3961</v>
      </c>
      <c r="C11">
        <v>24.1207</v>
      </c>
      <c r="D11">
        <v>7.75301</v>
      </c>
      <c r="E11">
        <v>0.6776</v>
      </c>
      <c r="F11">
        <v>30.5678</v>
      </c>
    </row>
    <row r="12" spans="1:6" ht="12">
      <c r="A12">
        <v>2.285</v>
      </c>
      <c r="B12">
        <v>5.3963</v>
      </c>
      <c r="C12">
        <v>24.1206</v>
      </c>
      <c r="D12">
        <v>7.73911</v>
      </c>
      <c r="E12">
        <v>0.6822</v>
      </c>
      <c r="F12">
        <v>30.5677</v>
      </c>
    </row>
    <row r="13" spans="1:6" ht="12">
      <c r="A13">
        <v>2.491</v>
      </c>
      <c r="B13">
        <v>5.3963</v>
      </c>
      <c r="C13">
        <v>24.1204</v>
      </c>
      <c r="D13">
        <v>7.72777</v>
      </c>
      <c r="E13">
        <v>0.6881</v>
      </c>
      <c r="F13">
        <v>30.5675</v>
      </c>
    </row>
    <row r="14" spans="1:6" ht="12">
      <c r="A14">
        <v>2.669</v>
      </c>
      <c r="B14">
        <v>5.3963</v>
      </c>
      <c r="C14">
        <v>24.1204</v>
      </c>
      <c r="D14">
        <v>7.722</v>
      </c>
      <c r="E14">
        <v>0.6942</v>
      </c>
      <c r="F14">
        <v>30.5675</v>
      </c>
    </row>
    <row r="15" spans="1:6" ht="12">
      <c r="A15">
        <v>2.859</v>
      </c>
      <c r="B15">
        <v>5.3964</v>
      </c>
      <c r="C15">
        <v>24.1204</v>
      </c>
      <c r="D15">
        <v>7.71887</v>
      </c>
      <c r="E15">
        <v>0.6959</v>
      </c>
      <c r="F15">
        <v>30.5676</v>
      </c>
    </row>
    <row r="16" spans="1:6" ht="12">
      <c r="A16">
        <v>3.049</v>
      </c>
      <c r="B16">
        <v>5.3965</v>
      </c>
      <c r="C16">
        <v>24.1204</v>
      </c>
      <c r="D16">
        <v>7.71794</v>
      </c>
      <c r="E16">
        <v>0.6981</v>
      </c>
      <c r="F16">
        <v>30.5675</v>
      </c>
    </row>
    <row r="17" spans="1:6" ht="12">
      <c r="A17">
        <v>3.246</v>
      </c>
      <c r="B17">
        <v>5.3965</v>
      </c>
      <c r="C17">
        <v>24.1204</v>
      </c>
      <c r="D17">
        <v>7.71535</v>
      </c>
      <c r="E17">
        <v>0.7053</v>
      </c>
      <c r="F17">
        <v>30.5674</v>
      </c>
    </row>
    <row r="18" spans="1:6" ht="12">
      <c r="A18">
        <v>3.468</v>
      </c>
      <c r="B18">
        <v>5.3965</v>
      </c>
      <c r="C18">
        <v>24.1204</v>
      </c>
      <c r="D18">
        <v>7.71395</v>
      </c>
      <c r="E18">
        <v>0.7133</v>
      </c>
      <c r="F18">
        <v>30.5675</v>
      </c>
    </row>
    <row r="19" spans="1:6" ht="12">
      <c r="A19">
        <v>3.679</v>
      </c>
      <c r="B19">
        <v>5.3968</v>
      </c>
      <c r="C19">
        <v>24.1205</v>
      </c>
      <c r="D19">
        <v>7.71312</v>
      </c>
      <c r="E19">
        <v>0.718</v>
      </c>
      <c r="F19">
        <v>30.5677</v>
      </c>
    </row>
    <row r="20" spans="1:6" ht="12">
      <c r="A20">
        <v>3.913</v>
      </c>
      <c r="B20">
        <v>5.3973</v>
      </c>
      <c r="C20">
        <v>24.1208</v>
      </c>
      <c r="D20">
        <v>7.71358</v>
      </c>
      <c r="E20">
        <v>0.7161</v>
      </c>
      <c r="F20">
        <v>30.5681</v>
      </c>
    </row>
    <row r="21" spans="1:6" ht="12">
      <c r="A21">
        <v>4.142</v>
      </c>
      <c r="B21">
        <v>5.3981</v>
      </c>
      <c r="C21">
        <v>24.1208</v>
      </c>
      <c r="D21">
        <v>7.7112</v>
      </c>
      <c r="E21">
        <v>0.7085</v>
      </c>
      <c r="F21">
        <v>30.5682</v>
      </c>
    </row>
    <row r="22" spans="1:6" ht="12">
      <c r="A22">
        <v>4.369</v>
      </c>
      <c r="B22">
        <v>5.3987</v>
      </c>
      <c r="C22">
        <v>24.1205</v>
      </c>
      <c r="D22">
        <v>7.71191</v>
      </c>
      <c r="E22">
        <v>0.7083</v>
      </c>
      <c r="F22">
        <v>30.5679</v>
      </c>
    </row>
    <row r="23" spans="1:6" ht="12">
      <c r="A23">
        <v>4.604</v>
      </c>
      <c r="B23">
        <v>5.3989</v>
      </c>
      <c r="C23">
        <v>24.1201</v>
      </c>
      <c r="D23">
        <v>7.70878</v>
      </c>
      <c r="E23">
        <v>0.7255</v>
      </c>
      <c r="F23">
        <v>30.5674</v>
      </c>
    </row>
    <row r="24" spans="1:6" ht="12">
      <c r="A24">
        <v>4.831</v>
      </c>
      <c r="B24">
        <v>5.3989</v>
      </c>
      <c r="C24">
        <v>24.1198</v>
      </c>
      <c r="D24">
        <v>7.70824</v>
      </c>
      <c r="E24">
        <v>0.7438</v>
      </c>
      <c r="F24">
        <v>30.567</v>
      </c>
    </row>
    <row r="25" spans="1:6" ht="12">
      <c r="A25">
        <v>5.053</v>
      </c>
      <c r="B25">
        <v>5.3987</v>
      </c>
      <c r="C25">
        <v>24.1198</v>
      </c>
      <c r="D25">
        <v>7.70679</v>
      </c>
      <c r="E25">
        <v>0.745</v>
      </c>
      <c r="F25">
        <v>30.567</v>
      </c>
    </row>
    <row r="26" spans="1:6" ht="12">
      <c r="A26">
        <v>5.278</v>
      </c>
      <c r="B26">
        <v>5.3986</v>
      </c>
      <c r="C26">
        <v>24.1198</v>
      </c>
      <c r="D26">
        <v>7.70483</v>
      </c>
      <c r="E26">
        <v>0.7383</v>
      </c>
      <c r="F26">
        <v>30.567</v>
      </c>
    </row>
    <row r="27" spans="1:6" ht="12">
      <c r="A27">
        <v>5.505</v>
      </c>
      <c r="B27">
        <v>5.3987</v>
      </c>
      <c r="C27">
        <v>24.1199</v>
      </c>
      <c r="D27">
        <v>7.7025</v>
      </c>
      <c r="E27">
        <v>0.7324</v>
      </c>
      <c r="F27">
        <v>30.5671</v>
      </c>
    </row>
    <row r="28" spans="1:6" ht="12">
      <c r="A28">
        <v>5.722</v>
      </c>
      <c r="B28">
        <v>5.399</v>
      </c>
      <c r="C28">
        <v>24.12</v>
      </c>
      <c r="D28">
        <v>7.70236</v>
      </c>
      <c r="E28">
        <v>0.7287</v>
      </c>
      <c r="F28">
        <v>30.5674</v>
      </c>
    </row>
    <row r="29" spans="1:6" ht="12">
      <c r="A29">
        <v>5.964</v>
      </c>
      <c r="B29">
        <v>5.3997</v>
      </c>
      <c r="C29">
        <v>24.1202</v>
      </c>
      <c r="D29">
        <v>7.70132</v>
      </c>
      <c r="E29">
        <v>0.7296</v>
      </c>
      <c r="F29">
        <v>30.5677</v>
      </c>
    </row>
    <row r="30" spans="1:6" ht="12">
      <c r="A30">
        <v>6.196</v>
      </c>
      <c r="B30">
        <v>5.4009</v>
      </c>
      <c r="C30">
        <v>24.1206</v>
      </c>
      <c r="D30">
        <v>7.70108</v>
      </c>
      <c r="E30">
        <v>0.7301</v>
      </c>
      <c r="F30">
        <v>30.5683</v>
      </c>
    </row>
    <row r="31" spans="1:6" ht="12">
      <c r="A31">
        <v>6.406</v>
      </c>
      <c r="B31">
        <v>5.4026</v>
      </c>
      <c r="C31">
        <v>24.1209</v>
      </c>
      <c r="D31">
        <v>7.70118</v>
      </c>
      <c r="E31">
        <v>0.7294</v>
      </c>
      <c r="F31">
        <v>30.5689</v>
      </c>
    </row>
    <row r="32" spans="1:6" ht="12">
      <c r="A32">
        <v>6.641</v>
      </c>
      <c r="B32">
        <v>5.4046</v>
      </c>
      <c r="C32">
        <v>24.121</v>
      </c>
      <c r="D32">
        <v>7.70132</v>
      </c>
      <c r="E32">
        <v>0.7341</v>
      </c>
      <c r="F32">
        <v>30.5693</v>
      </c>
    </row>
    <row r="33" spans="1:6" ht="12">
      <c r="A33">
        <v>6.842</v>
      </c>
      <c r="B33">
        <v>5.4064</v>
      </c>
      <c r="C33">
        <v>24.1207</v>
      </c>
      <c r="D33">
        <v>7.70182</v>
      </c>
      <c r="E33">
        <v>0.7469</v>
      </c>
      <c r="F33">
        <v>30.5693</v>
      </c>
    </row>
    <row r="34" spans="1:6" ht="12">
      <c r="A34">
        <v>7.047</v>
      </c>
      <c r="B34">
        <v>5.4077</v>
      </c>
      <c r="C34">
        <v>24.1203</v>
      </c>
      <c r="D34">
        <v>7.70119</v>
      </c>
      <c r="E34">
        <v>0.7687</v>
      </c>
      <c r="F34">
        <v>30.5689</v>
      </c>
    </row>
    <row r="35" spans="1:6" ht="12">
      <c r="A35">
        <v>7.273</v>
      </c>
      <c r="B35">
        <v>5.4086</v>
      </c>
      <c r="C35">
        <v>24.1199</v>
      </c>
      <c r="D35">
        <v>7.70065</v>
      </c>
      <c r="E35">
        <v>0.7849</v>
      </c>
      <c r="F35">
        <v>30.5685</v>
      </c>
    </row>
    <row r="36" spans="1:6" ht="12">
      <c r="A36">
        <v>7.48</v>
      </c>
      <c r="B36">
        <v>5.4093</v>
      </c>
      <c r="C36">
        <v>24.1198</v>
      </c>
      <c r="D36">
        <v>7.70165</v>
      </c>
      <c r="E36">
        <v>0.7843</v>
      </c>
      <c r="F36">
        <v>30.5685</v>
      </c>
    </row>
    <row r="37" spans="1:6" ht="12">
      <c r="A37">
        <v>7.667</v>
      </c>
      <c r="B37">
        <v>5.4104</v>
      </c>
      <c r="C37">
        <v>24.12</v>
      </c>
      <c r="D37">
        <v>7.70101</v>
      </c>
      <c r="E37">
        <v>0.7786</v>
      </c>
      <c r="F37">
        <v>30.5689</v>
      </c>
    </row>
    <row r="38" spans="1:6" ht="12">
      <c r="A38">
        <v>7.88</v>
      </c>
      <c r="B38">
        <v>5.4118</v>
      </c>
      <c r="C38">
        <v>24.1201</v>
      </c>
      <c r="D38">
        <v>7.70265</v>
      </c>
      <c r="E38">
        <v>0.7688</v>
      </c>
      <c r="F38">
        <v>30.5693</v>
      </c>
    </row>
    <row r="39" spans="1:6" ht="12">
      <c r="A39">
        <v>8.071</v>
      </c>
      <c r="B39">
        <v>5.4131</v>
      </c>
      <c r="C39">
        <v>24.12</v>
      </c>
      <c r="D39">
        <v>7.70131</v>
      </c>
      <c r="E39">
        <v>0.7535</v>
      </c>
      <c r="F39">
        <v>30.5692</v>
      </c>
    </row>
    <row r="40" spans="1:6" ht="12">
      <c r="A40">
        <v>8.289</v>
      </c>
      <c r="B40">
        <v>5.4142</v>
      </c>
      <c r="C40">
        <v>24.1196</v>
      </c>
      <c r="D40">
        <v>7.70274</v>
      </c>
      <c r="E40">
        <v>0.7385</v>
      </c>
      <c r="F40">
        <v>30.5689</v>
      </c>
    </row>
    <row r="41" spans="1:6" ht="12">
      <c r="A41">
        <v>8.491</v>
      </c>
      <c r="B41">
        <v>5.4148</v>
      </c>
      <c r="C41">
        <v>24.1192</v>
      </c>
      <c r="D41">
        <v>7.70031</v>
      </c>
      <c r="E41">
        <v>0.7239</v>
      </c>
      <c r="F41">
        <v>30.5685</v>
      </c>
    </row>
    <row r="42" spans="1:6" ht="12">
      <c r="A42">
        <v>8.683</v>
      </c>
      <c r="B42">
        <v>5.4148</v>
      </c>
      <c r="C42">
        <v>24.1187</v>
      </c>
      <c r="D42">
        <v>7.70168</v>
      </c>
      <c r="E42">
        <v>0.7142</v>
      </c>
      <c r="F42">
        <v>30.5678</v>
      </c>
    </row>
    <row r="43" spans="1:6" ht="12">
      <c r="A43">
        <v>8.847</v>
      </c>
      <c r="B43">
        <v>5.4142</v>
      </c>
      <c r="C43">
        <v>24.1184</v>
      </c>
      <c r="D43">
        <v>7.70243</v>
      </c>
      <c r="E43">
        <v>0.7141</v>
      </c>
      <c r="F43">
        <v>30.5673</v>
      </c>
    </row>
    <row r="44" spans="1:6" ht="12">
      <c r="A44">
        <v>9.009</v>
      </c>
      <c r="B44">
        <v>5.4135</v>
      </c>
      <c r="C44">
        <v>24.1182</v>
      </c>
      <c r="D44">
        <v>7.70119</v>
      </c>
      <c r="E44">
        <v>0.7233</v>
      </c>
      <c r="F44">
        <v>30.5671</v>
      </c>
    </row>
    <row r="45" spans="1:6" ht="12">
      <c r="A45">
        <v>9.217</v>
      </c>
      <c r="B45">
        <v>5.4129</v>
      </c>
      <c r="C45">
        <v>24.1184</v>
      </c>
      <c r="D45">
        <v>7.69965</v>
      </c>
      <c r="E45">
        <v>0.7369</v>
      </c>
      <c r="F45">
        <v>30.5672</v>
      </c>
    </row>
    <row r="46" spans="1:6" ht="12">
      <c r="A46">
        <v>9.431</v>
      </c>
      <c r="B46">
        <v>5.4127</v>
      </c>
      <c r="C46">
        <v>24.1187</v>
      </c>
      <c r="D46">
        <v>7.69885</v>
      </c>
      <c r="E46">
        <v>0.7486</v>
      </c>
      <c r="F46">
        <v>30.5675</v>
      </c>
    </row>
    <row r="47" spans="1:6" ht="12">
      <c r="A47">
        <v>9.636</v>
      </c>
      <c r="B47">
        <v>5.4129</v>
      </c>
      <c r="C47">
        <v>24.119</v>
      </c>
      <c r="D47">
        <v>7.69997</v>
      </c>
      <c r="E47">
        <v>0.7587</v>
      </c>
      <c r="F47">
        <v>30.5679</v>
      </c>
    </row>
    <row r="48" spans="1:6" ht="12">
      <c r="A48">
        <v>9.83</v>
      </c>
      <c r="B48">
        <v>5.4134</v>
      </c>
      <c r="C48">
        <v>24.1192</v>
      </c>
      <c r="D48">
        <v>7.69357</v>
      </c>
      <c r="E48">
        <v>0.767</v>
      </c>
      <c r="F48">
        <v>30.5683</v>
      </c>
    </row>
    <row r="49" spans="1:6" ht="12">
      <c r="A49">
        <v>10.015</v>
      </c>
      <c r="B49">
        <v>5.4143</v>
      </c>
      <c r="C49">
        <v>24.1194</v>
      </c>
      <c r="D49">
        <v>7.68534</v>
      </c>
      <c r="E49">
        <v>0.7767</v>
      </c>
      <c r="F49">
        <v>30.5686</v>
      </c>
    </row>
    <row r="50" spans="1:6" ht="12">
      <c r="A50">
        <v>10.218</v>
      </c>
      <c r="B50">
        <v>5.4153</v>
      </c>
      <c r="C50">
        <v>24.1195</v>
      </c>
      <c r="D50">
        <v>7.67894</v>
      </c>
      <c r="E50">
        <v>0.7946</v>
      </c>
      <c r="F50">
        <v>30.5689</v>
      </c>
    </row>
    <row r="51" spans="1:6" ht="12">
      <c r="A51">
        <v>10.434</v>
      </c>
      <c r="B51">
        <v>5.4164</v>
      </c>
      <c r="C51">
        <v>24.1194</v>
      </c>
      <c r="D51">
        <v>7.67488</v>
      </c>
      <c r="E51">
        <v>0.8297</v>
      </c>
      <c r="F51">
        <v>30.5689</v>
      </c>
    </row>
    <row r="52" spans="1:6" ht="12">
      <c r="A52">
        <v>10.634</v>
      </c>
      <c r="B52">
        <v>5.4173</v>
      </c>
      <c r="C52">
        <v>24.1193</v>
      </c>
      <c r="D52">
        <v>7.66829</v>
      </c>
      <c r="E52">
        <v>0.8585</v>
      </c>
      <c r="F52">
        <v>30.5689</v>
      </c>
    </row>
    <row r="53" spans="1:6" ht="12">
      <c r="A53">
        <v>10.859</v>
      </c>
      <c r="B53">
        <v>5.4181</v>
      </c>
      <c r="C53">
        <v>24.1193</v>
      </c>
      <c r="D53">
        <v>7.66409</v>
      </c>
      <c r="E53">
        <v>0.8506</v>
      </c>
      <c r="F53">
        <v>30.5691</v>
      </c>
    </row>
    <row r="54" spans="1:6" ht="12">
      <c r="A54">
        <v>11.076</v>
      </c>
      <c r="B54">
        <v>5.4192</v>
      </c>
      <c r="C54">
        <v>24.1194</v>
      </c>
      <c r="D54">
        <v>7.66085</v>
      </c>
      <c r="E54">
        <v>0.8361</v>
      </c>
      <c r="F54">
        <v>30.5694</v>
      </c>
    </row>
    <row r="55" spans="1:6" ht="12">
      <c r="A55">
        <v>11.266</v>
      </c>
      <c r="B55">
        <v>5.4208</v>
      </c>
      <c r="C55">
        <v>24.1199</v>
      </c>
      <c r="D55">
        <v>7.65524</v>
      </c>
      <c r="E55">
        <v>0.8288</v>
      </c>
      <c r="F55">
        <v>30.5702</v>
      </c>
    </row>
    <row r="56" spans="1:6" ht="12">
      <c r="A56">
        <v>11.474</v>
      </c>
      <c r="B56">
        <v>5.4232</v>
      </c>
      <c r="C56">
        <v>24.1204</v>
      </c>
      <c r="D56">
        <v>7.6486</v>
      </c>
      <c r="E56">
        <v>0.8087</v>
      </c>
      <c r="F56">
        <v>30.5711</v>
      </c>
    </row>
    <row r="57" spans="1:6" ht="12">
      <c r="A57">
        <v>11.691</v>
      </c>
      <c r="B57">
        <v>5.4261</v>
      </c>
      <c r="C57">
        <v>24.1206</v>
      </c>
      <c r="D57">
        <v>7.63703</v>
      </c>
      <c r="E57">
        <v>0.7828</v>
      </c>
      <c r="F57">
        <v>30.5718</v>
      </c>
    </row>
    <row r="58" spans="1:6" ht="12">
      <c r="A58">
        <v>11.891</v>
      </c>
      <c r="B58">
        <v>5.4289</v>
      </c>
      <c r="C58">
        <v>24.1205</v>
      </c>
      <c r="D58">
        <v>7.62465</v>
      </c>
      <c r="E58">
        <v>0.7614</v>
      </c>
      <c r="F58">
        <v>30.572</v>
      </c>
    </row>
    <row r="59" spans="1:6" ht="12">
      <c r="A59">
        <v>12.095</v>
      </c>
      <c r="B59">
        <v>5.4312</v>
      </c>
      <c r="C59">
        <v>24.1199</v>
      </c>
      <c r="D59">
        <v>7.6119</v>
      </c>
      <c r="E59">
        <v>0.7505</v>
      </c>
      <c r="F59">
        <v>30.5717</v>
      </c>
    </row>
    <row r="60" spans="1:6" ht="12">
      <c r="A60">
        <v>12.291</v>
      </c>
      <c r="B60">
        <v>5.4327</v>
      </c>
      <c r="C60">
        <v>24.1192</v>
      </c>
      <c r="D60">
        <v>7.59941</v>
      </c>
      <c r="E60">
        <v>0.7552</v>
      </c>
      <c r="F60">
        <v>30.571</v>
      </c>
    </row>
    <row r="61" spans="1:6" ht="12">
      <c r="A61">
        <v>12.499</v>
      </c>
      <c r="B61">
        <v>5.4334</v>
      </c>
      <c r="C61">
        <v>24.1188</v>
      </c>
      <c r="D61">
        <v>7.58973</v>
      </c>
      <c r="E61">
        <v>0.7655</v>
      </c>
      <c r="F61">
        <v>30.5705</v>
      </c>
    </row>
    <row r="62" spans="1:6" ht="12">
      <c r="A62">
        <v>12.712</v>
      </c>
      <c r="B62">
        <v>5.4338</v>
      </c>
      <c r="C62">
        <v>24.1188</v>
      </c>
      <c r="D62">
        <v>7.57864</v>
      </c>
      <c r="E62">
        <v>0.7784</v>
      </c>
      <c r="F62">
        <v>30.5706</v>
      </c>
    </row>
    <row r="63" spans="1:6" ht="12">
      <c r="A63">
        <v>12.918</v>
      </c>
      <c r="B63">
        <v>5.4343</v>
      </c>
      <c r="C63">
        <v>24.1191</v>
      </c>
      <c r="D63">
        <v>7.56874</v>
      </c>
      <c r="E63">
        <v>0.7987</v>
      </c>
      <c r="F63">
        <v>30.571</v>
      </c>
    </row>
    <row r="64" spans="1:6" ht="12">
      <c r="A64">
        <v>13.11</v>
      </c>
      <c r="B64">
        <v>5.4352</v>
      </c>
      <c r="C64">
        <v>24.1198</v>
      </c>
      <c r="D64">
        <v>7.55735</v>
      </c>
      <c r="E64">
        <v>0.8158</v>
      </c>
      <c r="F64">
        <v>30.572</v>
      </c>
    </row>
    <row r="65" spans="1:6" ht="12">
      <c r="A65">
        <v>13.324</v>
      </c>
      <c r="B65">
        <v>5.4368</v>
      </c>
      <c r="C65">
        <v>24.1207</v>
      </c>
      <c r="D65">
        <v>7.5473</v>
      </c>
      <c r="E65">
        <v>0.8286</v>
      </c>
      <c r="F65">
        <v>30.5734</v>
      </c>
    </row>
    <row r="66" spans="1:6" ht="12">
      <c r="A66">
        <v>13.525</v>
      </c>
      <c r="B66">
        <v>5.4394</v>
      </c>
      <c r="C66">
        <v>24.1222</v>
      </c>
      <c r="D66">
        <v>7.53567</v>
      </c>
      <c r="E66">
        <v>0.8579</v>
      </c>
      <c r="F66">
        <v>30.5757</v>
      </c>
    </row>
    <row r="67" spans="1:6" ht="12">
      <c r="A67">
        <v>13.724</v>
      </c>
      <c r="B67">
        <v>5.4434</v>
      </c>
      <c r="C67">
        <v>24.1247</v>
      </c>
      <c r="D67">
        <v>7.52671</v>
      </c>
      <c r="E67">
        <v>0.8851</v>
      </c>
      <c r="F67">
        <v>30.5793</v>
      </c>
    </row>
    <row r="68" spans="1:6" ht="12">
      <c r="A68">
        <v>13.942</v>
      </c>
      <c r="B68">
        <v>5.4499</v>
      </c>
      <c r="C68">
        <v>24.1285</v>
      </c>
      <c r="D68">
        <v>7.52124</v>
      </c>
      <c r="E68">
        <v>0.8757</v>
      </c>
      <c r="F68">
        <v>30.5851</v>
      </c>
    </row>
    <row r="69" spans="1:6" ht="12">
      <c r="A69">
        <v>14.15</v>
      </c>
      <c r="B69">
        <v>5.4605</v>
      </c>
      <c r="C69">
        <v>24.1352</v>
      </c>
      <c r="D69">
        <v>7.51406</v>
      </c>
      <c r="E69">
        <v>0.8617</v>
      </c>
      <c r="F69">
        <v>30.595</v>
      </c>
    </row>
    <row r="70" spans="1:6" ht="12">
      <c r="A70">
        <v>14.351</v>
      </c>
      <c r="B70">
        <v>5.4774</v>
      </c>
      <c r="C70">
        <v>24.1456</v>
      </c>
      <c r="D70">
        <v>7.50553</v>
      </c>
      <c r="E70">
        <v>0.8627</v>
      </c>
      <c r="F70">
        <v>30.6106</v>
      </c>
    </row>
    <row r="71" spans="1:6" ht="12">
      <c r="A71">
        <v>14.539</v>
      </c>
      <c r="B71">
        <v>5.5014</v>
      </c>
      <c r="C71">
        <v>24.1584</v>
      </c>
      <c r="D71">
        <v>7.495</v>
      </c>
      <c r="E71">
        <v>0.8605</v>
      </c>
      <c r="F71">
        <v>30.6302</v>
      </c>
    </row>
    <row r="72" spans="1:6" ht="12">
      <c r="A72">
        <v>14.75</v>
      </c>
      <c r="B72">
        <v>5.5308</v>
      </c>
      <c r="C72">
        <v>24.1699</v>
      </c>
      <c r="D72">
        <v>7.48825</v>
      </c>
      <c r="E72">
        <v>0.8714</v>
      </c>
      <c r="F72">
        <v>30.6488</v>
      </c>
    </row>
    <row r="73" spans="1:6" ht="12">
      <c r="A73">
        <v>14.949</v>
      </c>
      <c r="B73">
        <v>5.5626</v>
      </c>
      <c r="C73">
        <v>24.1777</v>
      </c>
      <c r="D73">
        <v>7.48315</v>
      </c>
      <c r="E73">
        <v>0.8943</v>
      </c>
      <c r="F73">
        <v>30.6632</v>
      </c>
    </row>
    <row r="74" spans="1:6" ht="12">
      <c r="A74">
        <v>15.158</v>
      </c>
      <c r="B74">
        <v>5.5944</v>
      </c>
      <c r="C74">
        <v>24.1827</v>
      </c>
      <c r="D74">
        <v>7.47601</v>
      </c>
      <c r="E74">
        <v>0.8962</v>
      </c>
      <c r="F74">
        <v>30.6741</v>
      </c>
    </row>
    <row r="75" spans="1:6" ht="12">
      <c r="A75">
        <v>15.349</v>
      </c>
      <c r="B75">
        <v>5.6242</v>
      </c>
      <c r="C75">
        <v>24.1856</v>
      </c>
      <c r="D75">
        <v>7.47133</v>
      </c>
      <c r="E75">
        <v>0.8805</v>
      </c>
      <c r="F75">
        <v>30.6819</v>
      </c>
    </row>
    <row r="76" spans="1:6" ht="12">
      <c r="A76">
        <v>15.531</v>
      </c>
      <c r="B76">
        <v>5.65</v>
      </c>
      <c r="C76">
        <v>24.1855</v>
      </c>
      <c r="D76">
        <v>7.4682</v>
      </c>
      <c r="E76">
        <v>0.8665</v>
      </c>
      <c r="F76">
        <v>30.6855</v>
      </c>
    </row>
    <row r="77" spans="1:6" ht="12">
      <c r="A77">
        <v>15.716</v>
      </c>
      <c r="B77">
        <v>5.6712</v>
      </c>
      <c r="C77">
        <v>24.1839</v>
      </c>
      <c r="D77">
        <v>7.46093</v>
      </c>
      <c r="E77">
        <v>0.8576</v>
      </c>
      <c r="F77">
        <v>30.6864</v>
      </c>
    </row>
    <row r="78" spans="1:6" ht="12">
      <c r="A78">
        <v>15.944</v>
      </c>
      <c r="B78">
        <v>5.6894</v>
      </c>
      <c r="C78">
        <v>24.1833</v>
      </c>
      <c r="D78">
        <v>7.45451</v>
      </c>
      <c r="E78">
        <v>0.8643</v>
      </c>
      <c r="F78">
        <v>30.6884</v>
      </c>
    </row>
    <row r="79" spans="1:6" ht="12">
      <c r="A79">
        <v>16.157</v>
      </c>
      <c r="B79">
        <v>5.7062</v>
      </c>
      <c r="C79">
        <v>24.1846</v>
      </c>
      <c r="D79">
        <v>7.44926</v>
      </c>
      <c r="E79">
        <v>0.9003</v>
      </c>
      <c r="F79">
        <v>30.6924</v>
      </c>
    </row>
    <row r="80" spans="1:6" ht="12">
      <c r="A80">
        <v>16.366</v>
      </c>
      <c r="B80">
        <v>5.7222</v>
      </c>
      <c r="C80">
        <v>24.1855</v>
      </c>
      <c r="D80">
        <v>7.44194</v>
      </c>
      <c r="E80">
        <v>0.9335</v>
      </c>
      <c r="F80">
        <v>30.6958</v>
      </c>
    </row>
    <row r="81" spans="1:6" ht="12">
      <c r="A81">
        <v>16.577</v>
      </c>
      <c r="B81">
        <v>5.7366</v>
      </c>
      <c r="C81">
        <v>24.1852</v>
      </c>
      <c r="D81">
        <v>7.43372</v>
      </c>
      <c r="E81">
        <v>0.9059</v>
      </c>
      <c r="F81">
        <v>30.6976</v>
      </c>
    </row>
    <row r="82" spans="1:6" ht="12">
      <c r="A82">
        <v>16.787</v>
      </c>
      <c r="B82">
        <v>5.749</v>
      </c>
      <c r="C82">
        <v>24.1843</v>
      </c>
      <c r="D82">
        <v>7.4278</v>
      </c>
      <c r="E82">
        <v>0.8365</v>
      </c>
      <c r="F82">
        <v>30.6982</v>
      </c>
    </row>
    <row r="83" spans="1:6" ht="12">
      <c r="A83">
        <v>16.999</v>
      </c>
      <c r="B83">
        <v>5.7594</v>
      </c>
      <c r="C83">
        <v>24.1832</v>
      </c>
      <c r="D83">
        <v>7.42093</v>
      </c>
      <c r="E83">
        <v>0.7806</v>
      </c>
      <c r="F83">
        <v>30.6984</v>
      </c>
    </row>
    <row r="84" spans="1:6" ht="12">
      <c r="A84">
        <v>17.219</v>
      </c>
      <c r="B84">
        <v>5.7684</v>
      </c>
      <c r="C84">
        <v>24.1825</v>
      </c>
      <c r="D84">
        <v>7.41663</v>
      </c>
      <c r="E84">
        <v>0.7474</v>
      </c>
      <c r="F84">
        <v>30.6988</v>
      </c>
    </row>
    <row r="85" spans="1:6" ht="12">
      <c r="A85">
        <v>17.452</v>
      </c>
      <c r="B85">
        <v>5.7773</v>
      </c>
      <c r="C85">
        <v>24.1831</v>
      </c>
      <c r="D85">
        <v>7.41282</v>
      </c>
      <c r="E85">
        <v>0.7277</v>
      </c>
      <c r="F85">
        <v>30.7007</v>
      </c>
    </row>
    <row r="86" spans="1:6" ht="12">
      <c r="A86">
        <v>17.669</v>
      </c>
      <c r="B86">
        <v>5.7874</v>
      </c>
      <c r="C86">
        <v>24.1847</v>
      </c>
      <c r="D86">
        <v>7.40958</v>
      </c>
      <c r="E86">
        <v>0.7106</v>
      </c>
      <c r="F86">
        <v>30.7043</v>
      </c>
    </row>
    <row r="87" spans="1:6" ht="12">
      <c r="A87">
        <v>17.88</v>
      </c>
      <c r="B87">
        <v>5.7991</v>
      </c>
      <c r="C87">
        <v>24.1872</v>
      </c>
      <c r="D87">
        <v>7.40548</v>
      </c>
      <c r="E87">
        <v>0.6879</v>
      </c>
      <c r="F87">
        <v>30.7091</v>
      </c>
    </row>
    <row r="88" spans="1:6" ht="12">
      <c r="A88">
        <v>18.098</v>
      </c>
      <c r="B88">
        <v>5.8123</v>
      </c>
      <c r="C88">
        <v>24.1894</v>
      </c>
      <c r="D88">
        <v>7.4037</v>
      </c>
      <c r="E88">
        <v>0.6632</v>
      </c>
      <c r="F88">
        <v>30.7139</v>
      </c>
    </row>
    <row r="89" spans="1:6" ht="12">
      <c r="A89">
        <v>18.327</v>
      </c>
      <c r="B89">
        <v>5.8262</v>
      </c>
      <c r="C89">
        <v>24.191</v>
      </c>
      <c r="D89">
        <v>7.40151</v>
      </c>
      <c r="E89">
        <v>0.6422</v>
      </c>
      <c r="F89">
        <v>30.7179</v>
      </c>
    </row>
    <row r="90" spans="1:6" ht="12">
      <c r="A90">
        <v>18.541</v>
      </c>
      <c r="B90">
        <v>5.84</v>
      </c>
      <c r="C90">
        <v>24.192</v>
      </c>
      <c r="D90">
        <v>7.40073</v>
      </c>
      <c r="E90">
        <v>0.6273</v>
      </c>
      <c r="F90">
        <v>30.7211</v>
      </c>
    </row>
    <row r="91" spans="1:6" ht="12">
      <c r="A91">
        <v>18.754</v>
      </c>
      <c r="B91">
        <v>5.8537</v>
      </c>
      <c r="C91">
        <v>24.1935</v>
      </c>
      <c r="D91">
        <v>7.4003</v>
      </c>
      <c r="E91">
        <v>0.621</v>
      </c>
      <c r="F91">
        <v>30.7251</v>
      </c>
    </row>
    <row r="92" spans="1:6" ht="12">
      <c r="A92">
        <v>18.968</v>
      </c>
      <c r="B92">
        <v>5.8682</v>
      </c>
      <c r="C92">
        <v>24.1963</v>
      </c>
      <c r="D92">
        <v>7.39966</v>
      </c>
      <c r="E92">
        <v>0.6192</v>
      </c>
      <c r="F92">
        <v>30.7308</v>
      </c>
    </row>
    <row r="93" spans="1:6" ht="12">
      <c r="A93">
        <v>19.195</v>
      </c>
      <c r="B93">
        <v>5.8837</v>
      </c>
      <c r="C93">
        <v>24.1997</v>
      </c>
      <c r="D93">
        <v>7.39379</v>
      </c>
      <c r="E93">
        <v>0.6182</v>
      </c>
      <c r="F93">
        <v>30.7374</v>
      </c>
    </row>
    <row r="94" spans="1:6" ht="12">
      <c r="A94">
        <v>19.409</v>
      </c>
      <c r="B94">
        <v>5.8993</v>
      </c>
      <c r="C94">
        <v>24.2024</v>
      </c>
      <c r="D94">
        <v>7.39062</v>
      </c>
      <c r="E94">
        <v>0.6184</v>
      </c>
      <c r="F94">
        <v>30.7431</v>
      </c>
    </row>
    <row r="95" spans="1:6" ht="12">
      <c r="A95">
        <v>19.625</v>
      </c>
      <c r="B95">
        <v>5.9134</v>
      </c>
      <c r="C95">
        <v>24.2036</v>
      </c>
      <c r="D95">
        <v>7.39039</v>
      </c>
      <c r="E95">
        <v>0.6131</v>
      </c>
      <c r="F95">
        <v>30.7467</v>
      </c>
    </row>
    <row r="96" spans="1:6" ht="12">
      <c r="A96">
        <v>20.042</v>
      </c>
      <c r="B96">
        <v>5.8981</v>
      </c>
      <c r="C96">
        <v>24.1915</v>
      </c>
      <c r="D96">
        <v>7.33423</v>
      </c>
      <c r="E96">
        <v>0.5349</v>
      </c>
      <c r="F96">
        <v>30.729</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169"/>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0.365</v>
      </c>
      <c r="B2">
        <v>5.4811</v>
      </c>
      <c r="C2">
        <v>23.8716</v>
      </c>
      <c r="D2">
        <v>7.41273</v>
      </c>
      <c r="E2">
        <v>1.1785</v>
      </c>
      <c r="F2">
        <v>30.2646</v>
      </c>
    </row>
    <row r="3" spans="1:6" ht="12">
      <c r="A3">
        <v>0.422</v>
      </c>
      <c r="B3">
        <v>5.4812</v>
      </c>
      <c r="C3">
        <v>23.8716</v>
      </c>
      <c r="D3">
        <v>7.41687</v>
      </c>
      <c r="E3">
        <v>1.1595</v>
      </c>
      <c r="F3">
        <v>30.2647</v>
      </c>
    </row>
    <row r="4" spans="1:6" ht="12">
      <c r="A4">
        <v>0.575</v>
      </c>
      <c r="B4">
        <v>5.4814</v>
      </c>
      <c r="C4">
        <v>23.8717</v>
      </c>
      <c r="D4">
        <v>7.42066</v>
      </c>
      <c r="E4">
        <v>1.1466</v>
      </c>
      <c r="F4">
        <v>30.2647</v>
      </c>
    </row>
    <row r="5" spans="1:6" ht="12">
      <c r="A5">
        <v>0.756</v>
      </c>
      <c r="B5">
        <v>5.4817</v>
      </c>
      <c r="C5">
        <v>23.8717</v>
      </c>
      <c r="D5">
        <v>7.42144</v>
      </c>
      <c r="E5">
        <v>1.1392</v>
      </c>
      <c r="F5">
        <v>30.2649</v>
      </c>
    </row>
    <row r="6" spans="1:6" ht="12">
      <c r="A6">
        <v>0.971</v>
      </c>
      <c r="B6">
        <v>5.4824</v>
      </c>
      <c r="C6">
        <v>23.8718</v>
      </c>
      <c r="D6">
        <v>7.42271</v>
      </c>
      <c r="E6">
        <v>1.1376</v>
      </c>
      <c r="F6">
        <v>30.265</v>
      </c>
    </row>
    <row r="7" spans="1:6" ht="12">
      <c r="A7">
        <v>1.194</v>
      </c>
      <c r="B7">
        <v>5.4835</v>
      </c>
      <c r="C7">
        <v>23.8721</v>
      </c>
      <c r="D7">
        <v>7.42717</v>
      </c>
      <c r="E7">
        <v>1.1372</v>
      </c>
      <c r="F7">
        <v>30.2656</v>
      </c>
    </row>
    <row r="8" spans="1:6" ht="12">
      <c r="A8">
        <v>1.414</v>
      </c>
      <c r="B8">
        <v>5.4853</v>
      </c>
      <c r="C8">
        <v>23.8725</v>
      </c>
      <c r="D8">
        <v>7.42861</v>
      </c>
      <c r="E8">
        <v>1.1405</v>
      </c>
      <c r="F8">
        <v>30.2663</v>
      </c>
    </row>
    <row r="9" spans="1:6" ht="12">
      <c r="A9">
        <v>1.629</v>
      </c>
      <c r="B9">
        <v>5.4876</v>
      </c>
      <c r="C9">
        <v>23.8726</v>
      </c>
      <c r="D9">
        <v>7.4283</v>
      </c>
      <c r="E9">
        <v>1.1524</v>
      </c>
      <c r="F9">
        <v>30.2668</v>
      </c>
    </row>
    <row r="10" spans="1:6" ht="12">
      <c r="A10">
        <v>1.825</v>
      </c>
      <c r="B10">
        <v>5.4899</v>
      </c>
      <c r="C10">
        <v>23.8724</v>
      </c>
      <c r="D10">
        <v>7.42857</v>
      </c>
      <c r="E10">
        <v>1.1727</v>
      </c>
      <c r="F10">
        <v>30.2669</v>
      </c>
    </row>
    <row r="11" spans="1:6" ht="12">
      <c r="A11">
        <v>2.017</v>
      </c>
      <c r="B11">
        <v>5.4918</v>
      </c>
      <c r="C11">
        <v>23.8721</v>
      </c>
      <c r="D11">
        <v>7.42954</v>
      </c>
      <c r="E11">
        <v>1.2041</v>
      </c>
      <c r="F11">
        <v>30.2667</v>
      </c>
    </row>
    <row r="12" spans="1:6" ht="12">
      <c r="A12">
        <v>2.209</v>
      </c>
      <c r="B12">
        <v>5.4933</v>
      </c>
      <c r="C12">
        <v>23.8719</v>
      </c>
      <c r="D12">
        <v>7.42634</v>
      </c>
      <c r="E12">
        <v>1.2509</v>
      </c>
      <c r="F12">
        <v>30.2666</v>
      </c>
    </row>
    <row r="13" spans="1:6" ht="12">
      <c r="A13">
        <v>2.402</v>
      </c>
      <c r="B13">
        <v>5.4947</v>
      </c>
      <c r="C13">
        <v>23.872</v>
      </c>
      <c r="D13">
        <v>7.42121</v>
      </c>
      <c r="E13">
        <v>1.2905</v>
      </c>
      <c r="F13">
        <v>30.2669</v>
      </c>
    </row>
    <row r="14" spans="1:6" ht="12">
      <c r="A14">
        <v>2.604</v>
      </c>
      <c r="B14">
        <v>5.4963</v>
      </c>
      <c r="C14">
        <v>23.8725</v>
      </c>
      <c r="D14">
        <v>7.41842</v>
      </c>
      <c r="E14">
        <v>1.2944</v>
      </c>
      <c r="F14">
        <v>30.2678</v>
      </c>
    </row>
    <row r="15" spans="1:6" ht="12">
      <c r="A15">
        <v>2.798</v>
      </c>
      <c r="B15">
        <v>5.4984</v>
      </c>
      <c r="C15">
        <v>23.8734</v>
      </c>
      <c r="D15">
        <v>7.41677</v>
      </c>
      <c r="E15">
        <v>1.2855</v>
      </c>
      <c r="F15">
        <v>30.2692</v>
      </c>
    </row>
    <row r="16" spans="1:6" ht="12">
      <c r="A16">
        <v>2.989</v>
      </c>
      <c r="B16">
        <v>5.5011</v>
      </c>
      <c r="C16">
        <v>23.8743</v>
      </c>
      <c r="D16">
        <v>7.41946</v>
      </c>
      <c r="E16">
        <v>1.2976</v>
      </c>
      <c r="F16">
        <v>30.2708</v>
      </c>
    </row>
    <row r="17" spans="1:6" ht="12">
      <c r="A17">
        <v>3.173</v>
      </c>
      <c r="B17">
        <v>5.5044</v>
      </c>
      <c r="C17">
        <v>23.8754</v>
      </c>
      <c r="D17">
        <v>7.42209</v>
      </c>
      <c r="E17">
        <v>1.3422</v>
      </c>
      <c r="F17">
        <v>30.2726</v>
      </c>
    </row>
    <row r="18" spans="1:6" ht="12">
      <c r="A18">
        <v>3.354</v>
      </c>
      <c r="B18">
        <v>5.5085</v>
      </c>
      <c r="C18">
        <v>23.8768</v>
      </c>
      <c r="D18">
        <v>7.424</v>
      </c>
      <c r="E18">
        <v>1.4215</v>
      </c>
      <c r="F18">
        <v>30.275</v>
      </c>
    </row>
    <row r="19" spans="1:6" ht="12">
      <c r="A19">
        <v>3.549</v>
      </c>
      <c r="B19">
        <v>5.513</v>
      </c>
      <c r="C19">
        <v>23.8777</v>
      </c>
      <c r="D19">
        <v>7.42494</v>
      </c>
      <c r="E19">
        <v>1.5418</v>
      </c>
      <c r="F19">
        <v>30.2768</v>
      </c>
    </row>
    <row r="20" spans="1:6" ht="12">
      <c r="A20">
        <v>3.743</v>
      </c>
      <c r="B20">
        <v>5.5171</v>
      </c>
      <c r="C20">
        <v>23.8777</v>
      </c>
      <c r="D20">
        <v>7.42466</v>
      </c>
      <c r="E20">
        <v>1.6273</v>
      </c>
      <c r="F20">
        <v>30.2774</v>
      </c>
    </row>
    <row r="21" spans="1:6" ht="12">
      <c r="A21">
        <v>3.943</v>
      </c>
      <c r="B21">
        <v>5.5203</v>
      </c>
      <c r="C21">
        <v>23.8773</v>
      </c>
      <c r="D21">
        <v>7.42485</v>
      </c>
      <c r="E21">
        <v>1.5867</v>
      </c>
      <c r="F21">
        <v>30.2772</v>
      </c>
    </row>
    <row r="22" spans="1:6" ht="12">
      <c r="A22">
        <v>4.139</v>
      </c>
      <c r="B22">
        <v>5.5225</v>
      </c>
      <c r="C22">
        <v>23.8766</v>
      </c>
      <c r="D22">
        <v>7.42587</v>
      </c>
      <c r="E22">
        <v>1.5002</v>
      </c>
      <c r="F22">
        <v>30.2767</v>
      </c>
    </row>
    <row r="23" spans="1:6" ht="12">
      <c r="A23">
        <v>4.341</v>
      </c>
      <c r="B23">
        <v>5.5239</v>
      </c>
      <c r="C23">
        <v>23.8759</v>
      </c>
      <c r="D23">
        <v>7.4274</v>
      </c>
      <c r="E23">
        <v>1.4471</v>
      </c>
      <c r="F23">
        <v>30.276</v>
      </c>
    </row>
    <row r="24" spans="1:6" ht="12">
      <c r="A24">
        <v>4.508</v>
      </c>
      <c r="B24">
        <v>5.5246</v>
      </c>
      <c r="C24">
        <v>23.8755</v>
      </c>
      <c r="D24">
        <v>7.42522</v>
      </c>
      <c r="E24">
        <v>1.409</v>
      </c>
      <c r="F24">
        <v>30.2755</v>
      </c>
    </row>
    <row r="25" spans="1:6" ht="12">
      <c r="A25">
        <v>4.64</v>
      </c>
      <c r="B25">
        <v>5.5251</v>
      </c>
      <c r="C25">
        <v>23.8754</v>
      </c>
      <c r="D25">
        <v>7.42421</v>
      </c>
      <c r="E25">
        <v>1.3875</v>
      </c>
      <c r="F25">
        <v>30.2755</v>
      </c>
    </row>
    <row r="26" spans="1:6" ht="12">
      <c r="A26">
        <v>4.777</v>
      </c>
      <c r="B26">
        <v>5.5257</v>
      </c>
      <c r="C26">
        <v>23.8758</v>
      </c>
      <c r="D26">
        <v>7.42248</v>
      </c>
      <c r="E26">
        <v>1.3898</v>
      </c>
      <c r="F26">
        <v>30.276</v>
      </c>
    </row>
    <row r="27" spans="1:6" ht="12">
      <c r="A27">
        <v>4.922</v>
      </c>
      <c r="B27">
        <v>5.5266</v>
      </c>
      <c r="C27">
        <v>23.8766</v>
      </c>
      <c r="D27">
        <v>7.42364</v>
      </c>
      <c r="E27">
        <v>1.3935</v>
      </c>
      <c r="F27">
        <v>30.2772</v>
      </c>
    </row>
    <row r="28" spans="1:6" ht="12">
      <c r="A28">
        <v>5.073</v>
      </c>
      <c r="B28">
        <v>5.5279</v>
      </c>
      <c r="C28">
        <v>23.8775</v>
      </c>
      <c r="D28">
        <v>7.42189</v>
      </c>
      <c r="E28">
        <v>1.3825</v>
      </c>
      <c r="F28">
        <v>30.2786</v>
      </c>
    </row>
    <row r="29" spans="1:6" ht="12">
      <c r="A29">
        <v>5.219</v>
      </c>
      <c r="B29">
        <v>5.5296</v>
      </c>
      <c r="C29">
        <v>23.8782</v>
      </c>
      <c r="D29">
        <v>7.42088</v>
      </c>
      <c r="E29">
        <v>1.363</v>
      </c>
      <c r="F29">
        <v>30.2797</v>
      </c>
    </row>
    <row r="30" spans="1:6" ht="12">
      <c r="A30">
        <v>5.344</v>
      </c>
      <c r="B30">
        <v>5.5312</v>
      </c>
      <c r="C30">
        <v>23.8787</v>
      </c>
      <c r="D30">
        <v>7.4206</v>
      </c>
      <c r="E30">
        <v>1.3437</v>
      </c>
      <c r="F30">
        <v>30.2805</v>
      </c>
    </row>
    <row r="31" spans="1:6" ht="12">
      <c r="A31">
        <v>5.452</v>
      </c>
      <c r="B31">
        <v>5.5326</v>
      </c>
      <c r="C31">
        <v>23.8786</v>
      </c>
      <c r="D31">
        <v>7.4198</v>
      </c>
      <c r="E31">
        <v>1.3398</v>
      </c>
      <c r="F31">
        <v>30.2806</v>
      </c>
    </row>
    <row r="32" spans="1:6" ht="12">
      <c r="A32">
        <v>5.482</v>
      </c>
      <c r="B32">
        <v>5.5318</v>
      </c>
      <c r="C32">
        <v>23.8767</v>
      </c>
      <c r="D32">
        <v>7.41482</v>
      </c>
      <c r="E32">
        <v>1.2695</v>
      </c>
      <c r="F32">
        <v>30.2781</v>
      </c>
    </row>
    <row r="33" spans="1:6" ht="12">
      <c r="A33">
        <v>5.607</v>
      </c>
      <c r="B33">
        <v>5.5314</v>
      </c>
      <c r="C33">
        <v>23.8768</v>
      </c>
      <c r="D33">
        <v>7.41161</v>
      </c>
      <c r="E33">
        <v>1.2631</v>
      </c>
      <c r="F33">
        <v>30.2781</v>
      </c>
    </row>
    <row r="34" spans="1:6" ht="12">
      <c r="A34">
        <v>5.8</v>
      </c>
      <c r="B34">
        <v>5.5312</v>
      </c>
      <c r="C34">
        <v>23.8768</v>
      </c>
      <c r="D34">
        <v>7.40743</v>
      </c>
      <c r="E34">
        <v>1.2664</v>
      </c>
      <c r="F34">
        <v>30.2781</v>
      </c>
    </row>
    <row r="35" spans="1:6" ht="12">
      <c r="A35">
        <v>5.944</v>
      </c>
      <c r="B35">
        <v>5.5311</v>
      </c>
      <c r="C35">
        <v>23.877</v>
      </c>
      <c r="D35">
        <v>7.4033</v>
      </c>
      <c r="E35">
        <v>1.2799</v>
      </c>
      <c r="F35">
        <v>30.2783</v>
      </c>
    </row>
    <row r="36" spans="1:6" ht="12">
      <c r="A36">
        <v>6.055</v>
      </c>
      <c r="B36">
        <v>5.5313</v>
      </c>
      <c r="C36">
        <v>23.8773</v>
      </c>
      <c r="D36">
        <v>7.40087</v>
      </c>
      <c r="E36">
        <v>1.2814</v>
      </c>
      <c r="F36">
        <v>30.2788</v>
      </c>
    </row>
    <row r="37" spans="1:6" ht="12">
      <c r="A37">
        <v>6.202</v>
      </c>
      <c r="B37">
        <v>5.5319</v>
      </c>
      <c r="C37">
        <v>23.8777</v>
      </c>
      <c r="D37">
        <v>7.40292</v>
      </c>
      <c r="E37">
        <v>1.2686</v>
      </c>
      <c r="F37">
        <v>30.2794</v>
      </c>
    </row>
    <row r="38" spans="1:6" ht="12">
      <c r="A38">
        <v>6.398</v>
      </c>
      <c r="B38">
        <v>5.5327</v>
      </c>
      <c r="C38">
        <v>23.8783</v>
      </c>
      <c r="D38">
        <v>7.40695</v>
      </c>
      <c r="E38">
        <v>1.2613</v>
      </c>
      <c r="F38">
        <v>30.2802</v>
      </c>
    </row>
    <row r="39" spans="1:6" ht="12">
      <c r="A39">
        <v>6.566</v>
      </c>
      <c r="B39">
        <v>5.5339</v>
      </c>
      <c r="C39">
        <v>23.879</v>
      </c>
      <c r="D39">
        <v>7.41046</v>
      </c>
      <c r="E39">
        <v>1.2628</v>
      </c>
      <c r="F39">
        <v>30.2813</v>
      </c>
    </row>
    <row r="40" spans="1:6" ht="12">
      <c r="A40">
        <v>6.679</v>
      </c>
      <c r="B40">
        <v>5.5354</v>
      </c>
      <c r="C40">
        <v>23.88</v>
      </c>
      <c r="D40">
        <v>7.41329</v>
      </c>
      <c r="E40">
        <v>1.2587</v>
      </c>
      <c r="F40">
        <v>30.2828</v>
      </c>
    </row>
    <row r="41" spans="1:6" ht="12">
      <c r="A41">
        <v>6.756</v>
      </c>
      <c r="B41">
        <v>5.5374</v>
      </c>
      <c r="C41">
        <v>23.8813</v>
      </c>
      <c r="D41">
        <v>7.41773</v>
      </c>
      <c r="E41">
        <v>1.2485</v>
      </c>
      <c r="F41">
        <v>30.2847</v>
      </c>
    </row>
    <row r="42" spans="1:6" ht="12">
      <c r="A42">
        <v>6.853</v>
      </c>
      <c r="B42">
        <v>5.54</v>
      </c>
      <c r="C42">
        <v>23.8829</v>
      </c>
      <c r="D42">
        <v>7.41872</v>
      </c>
      <c r="E42">
        <v>1.252</v>
      </c>
      <c r="F42">
        <v>30.2871</v>
      </c>
    </row>
    <row r="43" spans="1:6" ht="12">
      <c r="A43">
        <v>6.996</v>
      </c>
      <c r="B43">
        <v>5.543</v>
      </c>
      <c r="C43">
        <v>23.8847</v>
      </c>
      <c r="D43">
        <v>7.41966</v>
      </c>
      <c r="E43">
        <v>1.266</v>
      </c>
      <c r="F43">
        <v>30.2897</v>
      </c>
    </row>
    <row r="44" spans="1:6" ht="12">
      <c r="A44">
        <v>7.143</v>
      </c>
      <c r="B44">
        <v>5.5465</v>
      </c>
      <c r="C44">
        <v>23.8863</v>
      </c>
      <c r="D44">
        <v>7.4226</v>
      </c>
      <c r="E44">
        <v>1.2691</v>
      </c>
      <c r="F44">
        <v>30.2922</v>
      </c>
    </row>
    <row r="45" spans="1:6" ht="12">
      <c r="A45">
        <v>7.295</v>
      </c>
      <c r="B45">
        <v>5.5503</v>
      </c>
      <c r="C45">
        <v>23.8879</v>
      </c>
      <c r="D45">
        <v>7.42509</v>
      </c>
      <c r="E45">
        <v>1.2658</v>
      </c>
      <c r="F45">
        <v>30.2949</v>
      </c>
    </row>
    <row r="46" spans="1:6" ht="12">
      <c r="A46">
        <v>7.429</v>
      </c>
      <c r="B46">
        <v>5.5545</v>
      </c>
      <c r="C46">
        <v>23.8899</v>
      </c>
      <c r="D46">
        <v>7.42393</v>
      </c>
      <c r="E46">
        <v>1.266</v>
      </c>
      <c r="F46">
        <v>30.2979</v>
      </c>
    </row>
    <row r="47" spans="1:6" ht="12">
      <c r="A47">
        <v>7.521</v>
      </c>
      <c r="B47">
        <v>5.5593</v>
      </c>
      <c r="C47">
        <v>23.8921</v>
      </c>
      <c r="D47">
        <v>7.42875</v>
      </c>
      <c r="E47">
        <v>1.2735</v>
      </c>
      <c r="F47">
        <v>30.3014</v>
      </c>
    </row>
    <row r="48" spans="1:6" ht="12">
      <c r="A48">
        <v>7.585</v>
      </c>
      <c r="B48">
        <v>5.5648</v>
      </c>
      <c r="C48">
        <v>23.895</v>
      </c>
      <c r="D48">
        <v>7.428</v>
      </c>
      <c r="E48">
        <v>1.2868</v>
      </c>
      <c r="F48">
        <v>30.3059</v>
      </c>
    </row>
    <row r="49" spans="1:6" ht="12">
      <c r="A49">
        <v>7.637</v>
      </c>
      <c r="B49">
        <v>5.5713</v>
      </c>
      <c r="C49">
        <v>23.8988</v>
      </c>
      <c r="D49">
        <v>7.42806</v>
      </c>
      <c r="E49">
        <v>1.2913</v>
      </c>
      <c r="F49">
        <v>30.3115</v>
      </c>
    </row>
    <row r="50" spans="1:6" ht="12">
      <c r="A50">
        <v>7.693</v>
      </c>
      <c r="B50">
        <v>5.5792</v>
      </c>
      <c r="C50">
        <v>23.9032</v>
      </c>
      <c r="D50">
        <v>7.43029</v>
      </c>
      <c r="E50">
        <v>1.285</v>
      </c>
      <c r="F50">
        <v>30.3183</v>
      </c>
    </row>
    <row r="51" spans="1:6" ht="12">
      <c r="A51">
        <v>7.753</v>
      </c>
      <c r="B51">
        <v>5.5885</v>
      </c>
      <c r="C51">
        <v>23.9084</v>
      </c>
      <c r="D51">
        <v>7.42868</v>
      </c>
      <c r="E51">
        <v>1.2788</v>
      </c>
      <c r="F51">
        <v>30.3262</v>
      </c>
    </row>
    <row r="52" spans="1:6" ht="12">
      <c r="A52">
        <v>7.834</v>
      </c>
      <c r="B52">
        <v>5.5995</v>
      </c>
      <c r="C52">
        <v>23.9135</v>
      </c>
      <c r="D52">
        <v>7.43123</v>
      </c>
      <c r="E52">
        <v>1.2822</v>
      </c>
      <c r="F52">
        <v>30.3341</v>
      </c>
    </row>
    <row r="53" spans="1:6" ht="12">
      <c r="A53">
        <v>7.93</v>
      </c>
      <c r="B53">
        <v>5.6117</v>
      </c>
      <c r="C53">
        <v>23.9183</v>
      </c>
      <c r="D53">
        <v>7.43338</v>
      </c>
      <c r="E53">
        <v>1.2907</v>
      </c>
      <c r="F53">
        <v>30.3419</v>
      </c>
    </row>
    <row r="54" spans="1:6" ht="12">
      <c r="A54">
        <v>8.018</v>
      </c>
      <c r="B54">
        <v>5.6251</v>
      </c>
      <c r="C54">
        <v>23.923</v>
      </c>
      <c r="D54">
        <v>7.43258</v>
      </c>
      <c r="E54">
        <v>1.2849</v>
      </c>
      <c r="F54">
        <v>30.3498</v>
      </c>
    </row>
    <row r="55" spans="1:6" ht="12">
      <c r="A55">
        <v>8.106</v>
      </c>
      <c r="B55">
        <v>5.6409</v>
      </c>
      <c r="C55">
        <v>23.9297</v>
      </c>
      <c r="D55">
        <v>7.43199</v>
      </c>
      <c r="E55">
        <v>1.2643</v>
      </c>
      <c r="F55">
        <v>30.3605</v>
      </c>
    </row>
    <row r="56" spans="1:6" ht="12">
      <c r="A56">
        <v>8.234</v>
      </c>
      <c r="B56">
        <v>5.6609</v>
      </c>
      <c r="C56">
        <v>23.9402</v>
      </c>
      <c r="D56">
        <v>7.4305</v>
      </c>
      <c r="E56">
        <v>1.2448</v>
      </c>
      <c r="F56">
        <v>30.3767</v>
      </c>
    </row>
    <row r="57" spans="1:6" ht="12">
      <c r="A57">
        <v>8.428</v>
      </c>
      <c r="B57">
        <v>5.6844</v>
      </c>
      <c r="C57">
        <v>23.9505</v>
      </c>
      <c r="D57">
        <v>7.42981</v>
      </c>
      <c r="E57">
        <v>1.2366</v>
      </c>
      <c r="F57">
        <v>30.3931</v>
      </c>
    </row>
    <row r="58" spans="1:6" ht="12">
      <c r="A58">
        <v>8.627</v>
      </c>
      <c r="B58">
        <v>5.7073</v>
      </c>
      <c r="C58">
        <v>23.9552</v>
      </c>
      <c r="D58">
        <v>7.43097</v>
      </c>
      <c r="E58">
        <v>1.238</v>
      </c>
      <c r="F58">
        <v>30.4022</v>
      </c>
    </row>
    <row r="59" spans="1:6" ht="12">
      <c r="A59">
        <v>8.748</v>
      </c>
      <c r="B59">
        <v>5.7258</v>
      </c>
      <c r="C59">
        <v>23.9547</v>
      </c>
      <c r="D59">
        <v>7.42934</v>
      </c>
      <c r="E59">
        <v>1.239</v>
      </c>
      <c r="F59">
        <v>30.4042</v>
      </c>
    </row>
    <row r="60" spans="1:6" ht="12">
      <c r="A60">
        <v>8.851</v>
      </c>
      <c r="B60">
        <v>5.7527</v>
      </c>
      <c r="C60">
        <v>23.9462</v>
      </c>
      <c r="D60">
        <v>7.4136</v>
      </c>
      <c r="E60">
        <v>1.2683</v>
      </c>
      <c r="F60">
        <v>30.3974</v>
      </c>
    </row>
    <row r="61" spans="1:6" ht="12">
      <c r="A61">
        <v>8.953</v>
      </c>
      <c r="B61">
        <v>5.7549</v>
      </c>
      <c r="C61">
        <v>23.9476</v>
      </c>
      <c r="D61">
        <v>7.41559</v>
      </c>
      <c r="E61">
        <v>1.2585</v>
      </c>
      <c r="F61">
        <v>30.3995</v>
      </c>
    </row>
    <row r="62" spans="1:6" ht="12">
      <c r="A62">
        <v>9.168</v>
      </c>
      <c r="B62">
        <v>5.7578</v>
      </c>
      <c r="C62">
        <v>23.9501</v>
      </c>
      <c r="D62">
        <v>7.41395</v>
      </c>
      <c r="E62">
        <v>1.2407</v>
      </c>
      <c r="F62">
        <v>30.403</v>
      </c>
    </row>
    <row r="63" spans="1:6" ht="12">
      <c r="A63">
        <v>9.413</v>
      </c>
      <c r="B63">
        <v>5.7611</v>
      </c>
      <c r="C63">
        <v>23.9519</v>
      </c>
      <c r="D63">
        <v>7.41384</v>
      </c>
      <c r="E63">
        <v>1.2271</v>
      </c>
      <c r="F63">
        <v>30.4058</v>
      </c>
    </row>
    <row r="64" spans="1:6" ht="12">
      <c r="A64">
        <v>9.601</v>
      </c>
      <c r="B64">
        <v>5.7642</v>
      </c>
      <c r="C64">
        <v>23.9534</v>
      </c>
      <c r="D64">
        <v>7.41405</v>
      </c>
      <c r="E64">
        <v>1.2148</v>
      </c>
      <c r="F64">
        <v>30.4081</v>
      </c>
    </row>
    <row r="65" spans="1:6" ht="12">
      <c r="A65">
        <v>9.724</v>
      </c>
      <c r="B65">
        <v>5.7673</v>
      </c>
      <c r="C65">
        <v>23.9549</v>
      </c>
      <c r="D65">
        <v>7.41442</v>
      </c>
      <c r="E65">
        <v>1.2086</v>
      </c>
      <c r="F65">
        <v>30.4105</v>
      </c>
    </row>
    <row r="66" spans="1:6" ht="12">
      <c r="A66">
        <v>9.8</v>
      </c>
      <c r="B66">
        <v>5.7705</v>
      </c>
      <c r="C66">
        <v>23.9572</v>
      </c>
      <c r="D66">
        <v>7.41523</v>
      </c>
      <c r="E66">
        <v>1.2087</v>
      </c>
      <c r="F66">
        <v>30.4138</v>
      </c>
    </row>
    <row r="67" spans="1:6" ht="12">
      <c r="A67">
        <v>9.886</v>
      </c>
      <c r="B67">
        <v>5.7745</v>
      </c>
      <c r="C67">
        <v>23.96</v>
      </c>
      <c r="D67">
        <v>7.41515</v>
      </c>
      <c r="E67">
        <v>1.2094</v>
      </c>
      <c r="F67">
        <v>30.4179</v>
      </c>
    </row>
    <row r="68" spans="1:6" ht="12">
      <c r="A68">
        <v>10.055</v>
      </c>
      <c r="B68">
        <v>5.7794</v>
      </c>
      <c r="C68">
        <v>23.9633</v>
      </c>
      <c r="D68">
        <v>7.41436</v>
      </c>
      <c r="E68">
        <v>1.2162</v>
      </c>
      <c r="F68">
        <v>30.4228</v>
      </c>
    </row>
    <row r="69" spans="1:6" ht="12">
      <c r="A69">
        <v>10.278</v>
      </c>
      <c r="B69">
        <v>5.7851</v>
      </c>
      <c r="C69">
        <v>23.9666</v>
      </c>
      <c r="D69">
        <v>7.41244</v>
      </c>
      <c r="E69">
        <v>1.2345</v>
      </c>
      <c r="F69">
        <v>30.4278</v>
      </c>
    </row>
    <row r="70" spans="1:6" ht="12">
      <c r="A70">
        <v>10.482</v>
      </c>
      <c r="B70">
        <v>5.7913</v>
      </c>
      <c r="C70">
        <v>23.9694</v>
      </c>
      <c r="D70">
        <v>7.41255</v>
      </c>
      <c r="E70">
        <v>1.2588</v>
      </c>
      <c r="F70">
        <v>30.4323</v>
      </c>
    </row>
    <row r="71" spans="1:6" ht="12">
      <c r="A71">
        <v>10.626</v>
      </c>
      <c r="B71">
        <v>5.7972</v>
      </c>
      <c r="C71">
        <v>23.972</v>
      </c>
      <c r="D71">
        <v>7.4122</v>
      </c>
      <c r="E71">
        <v>1.2811</v>
      </c>
      <c r="F71">
        <v>30.4364</v>
      </c>
    </row>
    <row r="72" spans="1:6" ht="12">
      <c r="A72">
        <v>10.724</v>
      </c>
      <c r="B72">
        <v>5.8028</v>
      </c>
      <c r="C72">
        <v>23.9746</v>
      </c>
      <c r="D72">
        <v>7.40792</v>
      </c>
      <c r="E72">
        <v>1.3102</v>
      </c>
      <c r="F72">
        <v>30.4405</v>
      </c>
    </row>
    <row r="73" spans="1:6" ht="12">
      <c r="A73">
        <v>10.867</v>
      </c>
      <c r="B73">
        <v>5.8082</v>
      </c>
      <c r="C73">
        <v>23.9778</v>
      </c>
      <c r="D73">
        <v>7.40666</v>
      </c>
      <c r="E73">
        <v>1.3333</v>
      </c>
      <c r="F73">
        <v>30.4454</v>
      </c>
    </row>
    <row r="74" spans="1:6" ht="12">
      <c r="A74">
        <v>11.098</v>
      </c>
      <c r="B74">
        <v>5.8138</v>
      </c>
      <c r="C74">
        <v>23.9819</v>
      </c>
      <c r="D74">
        <v>7.40587</v>
      </c>
      <c r="E74">
        <v>1.3186</v>
      </c>
      <c r="F74">
        <v>30.4514</v>
      </c>
    </row>
    <row r="75" spans="1:6" ht="12">
      <c r="A75">
        <v>11.3</v>
      </c>
      <c r="B75">
        <v>5.82</v>
      </c>
      <c r="C75">
        <v>23.987</v>
      </c>
      <c r="D75">
        <v>7.40409</v>
      </c>
      <c r="E75">
        <v>1.2861</v>
      </c>
      <c r="F75">
        <v>30.4588</v>
      </c>
    </row>
    <row r="76" spans="1:6" ht="12">
      <c r="A76">
        <v>11.436</v>
      </c>
      <c r="B76">
        <v>5.8271</v>
      </c>
      <c r="C76">
        <v>23.9932</v>
      </c>
      <c r="D76">
        <v>7.40241</v>
      </c>
      <c r="E76">
        <v>1.2644</v>
      </c>
      <c r="F76">
        <v>30.4677</v>
      </c>
    </row>
    <row r="77" spans="1:6" ht="12">
      <c r="A77">
        <v>11.523</v>
      </c>
      <c r="B77">
        <v>5.8357</v>
      </c>
      <c r="C77">
        <v>24.0003</v>
      </c>
      <c r="D77">
        <v>7.40087</v>
      </c>
      <c r="E77">
        <v>1.253</v>
      </c>
      <c r="F77">
        <v>30.4778</v>
      </c>
    </row>
    <row r="78" spans="1:6" ht="12">
      <c r="A78">
        <v>11.652</v>
      </c>
      <c r="B78">
        <v>5.8468</v>
      </c>
      <c r="C78">
        <v>24.0094</v>
      </c>
      <c r="D78">
        <v>7.40066</v>
      </c>
      <c r="E78">
        <v>1.2495</v>
      </c>
      <c r="F78">
        <v>30.491</v>
      </c>
    </row>
    <row r="79" spans="1:6" ht="12">
      <c r="A79">
        <v>11.863</v>
      </c>
      <c r="B79">
        <v>5.8619</v>
      </c>
      <c r="C79">
        <v>24.0213</v>
      </c>
      <c r="D79">
        <v>7.40089</v>
      </c>
      <c r="E79">
        <v>1.2534</v>
      </c>
      <c r="F79">
        <v>30.5082</v>
      </c>
    </row>
    <row r="80" spans="1:6" ht="12">
      <c r="A80">
        <v>12.015</v>
      </c>
      <c r="B80">
        <v>5.8806</v>
      </c>
      <c r="C80">
        <v>24.033</v>
      </c>
      <c r="D80">
        <v>7.39978</v>
      </c>
      <c r="E80">
        <v>1.2752</v>
      </c>
      <c r="F80">
        <v>30.5258</v>
      </c>
    </row>
    <row r="81" spans="1:6" ht="12">
      <c r="A81">
        <v>12.138</v>
      </c>
      <c r="B81">
        <v>5.9007</v>
      </c>
      <c r="C81">
        <v>24.0405</v>
      </c>
      <c r="D81">
        <v>7.39537</v>
      </c>
      <c r="E81">
        <v>1.3282</v>
      </c>
      <c r="F81">
        <v>30.5382</v>
      </c>
    </row>
    <row r="82" spans="1:6" ht="12">
      <c r="A82">
        <v>12.249</v>
      </c>
      <c r="B82">
        <v>5.9191</v>
      </c>
      <c r="C82">
        <v>24.0433</v>
      </c>
      <c r="D82">
        <v>7.39443</v>
      </c>
      <c r="E82">
        <v>1.3919</v>
      </c>
      <c r="F82">
        <v>30.5445</v>
      </c>
    </row>
    <row r="83" spans="1:6" ht="12">
      <c r="A83">
        <v>12.379</v>
      </c>
      <c r="B83">
        <v>5.9343</v>
      </c>
      <c r="C83">
        <v>24.0435</v>
      </c>
      <c r="D83">
        <v>7.39939</v>
      </c>
      <c r="E83">
        <v>1.4107</v>
      </c>
      <c r="F83">
        <v>30.547</v>
      </c>
    </row>
    <row r="84" spans="1:6" ht="12">
      <c r="A84">
        <v>12.576</v>
      </c>
      <c r="B84">
        <v>5.9462</v>
      </c>
      <c r="C84">
        <v>24.0434</v>
      </c>
      <c r="D84">
        <v>7.3928</v>
      </c>
      <c r="E84">
        <v>1.364</v>
      </c>
      <c r="F84">
        <v>30.5486</v>
      </c>
    </row>
    <row r="85" spans="1:6" ht="12">
      <c r="A85">
        <v>12.828</v>
      </c>
      <c r="B85">
        <v>5.9552</v>
      </c>
      <c r="C85">
        <v>24.0436</v>
      </c>
      <c r="D85">
        <v>7.39161</v>
      </c>
      <c r="E85">
        <v>1.2922</v>
      </c>
      <c r="F85">
        <v>30.5502</v>
      </c>
    </row>
    <row r="86" spans="1:6" ht="12">
      <c r="A86">
        <v>12.991</v>
      </c>
      <c r="B86">
        <v>5.9616</v>
      </c>
      <c r="C86">
        <v>24.0437</v>
      </c>
      <c r="D86">
        <v>7.39184</v>
      </c>
      <c r="E86">
        <v>1.231</v>
      </c>
      <c r="F86">
        <v>30.5512</v>
      </c>
    </row>
    <row r="87" spans="1:6" ht="12">
      <c r="A87">
        <v>13.1</v>
      </c>
      <c r="B87">
        <v>5.9651</v>
      </c>
      <c r="C87">
        <v>24.0434</v>
      </c>
      <c r="D87">
        <v>7.39087</v>
      </c>
      <c r="E87">
        <v>1.187</v>
      </c>
      <c r="F87">
        <v>30.5514</v>
      </c>
    </row>
    <row r="88" spans="1:6" ht="12">
      <c r="A88">
        <v>13.172</v>
      </c>
      <c r="B88">
        <v>5.9659</v>
      </c>
      <c r="C88">
        <v>24.0437</v>
      </c>
      <c r="D88">
        <v>7.39012</v>
      </c>
      <c r="E88">
        <v>1.1519</v>
      </c>
      <c r="F88">
        <v>30.5519</v>
      </c>
    </row>
    <row r="89" spans="1:6" ht="12">
      <c r="A89">
        <v>13.245</v>
      </c>
      <c r="B89">
        <v>5.9648</v>
      </c>
      <c r="C89">
        <v>24.045</v>
      </c>
      <c r="D89">
        <v>7.38594</v>
      </c>
      <c r="E89">
        <v>1.1234</v>
      </c>
      <c r="F89">
        <v>30.5533</v>
      </c>
    </row>
    <row r="90" spans="1:6" ht="12">
      <c r="A90">
        <v>13.388</v>
      </c>
      <c r="B90">
        <v>5.9622</v>
      </c>
      <c r="C90">
        <v>24.0476</v>
      </c>
      <c r="D90">
        <v>7.38548</v>
      </c>
      <c r="E90">
        <v>1.1099</v>
      </c>
      <c r="F90">
        <v>30.5563</v>
      </c>
    </row>
    <row r="91" spans="1:6" ht="12">
      <c r="A91">
        <v>13.584</v>
      </c>
      <c r="B91">
        <v>5.9586</v>
      </c>
      <c r="C91">
        <v>24.0521</v>
      </c>
      <c r="D91">
        <v>7.38277</v>
      </c>
      <c r="E91">
        <v>1.1039</v>
      </c>
      <c r="F91">
        <v>30.5614</v>
      </c>
    </row>
    <row r="92" spans="1:6" ht="12">
      <c r="A92">
        <v>13.745</v>
      </c>
      <c r="B92">
        <v>5.955</v>
      </c>
      <c r="C92">
        <v>24.0585</v>
      </c>
      <c r="D92">
        <v>7.38083</v>
      </c>
      <c r="E92">
        <v>1.0882</v>
      </c>
      <c r="F92">
        <v>30.569</v>
      </c>
    </row>
    <row r="93" spans="1:6" ht="12">
      <c r="A93">
        <v>13.866</v>
      </c>
      <c r="B93">
        <v>5.9522</v>
      </c>
      <c r="C93">
        <v>24.0665</v>
      </c>
      <c r="D93">
        <v>7.38117</v>
      </c>
      <c r="E93">
        <v>1.0661</v>
      </c>
      <c r="F93">
        <v>30.5787</v>
      </c>
    </row>
    <row r="94" spans="1:6" ht="12">
      <c r="A94">
        <v>13.968</v>
      </c>
      <c r="B94">
        <v>5.9512</v>
      </c>
      <c r="C94">
        <v>24.0744</v>
      </c>
      <c r="D94">
        <v>7.37904</v>
      </c>
      <c r="E94">
        <v>1.0413</v>
      </c>
      <c r="F94">
        <v>30.5886</v>
      </c>
    </row>
    <row r="95" spans="1:6" ht="12">
      <c r="A95">
        <v>14.093</v>
      </c>
      <c r="B95">
        <v>5.9516</v>
      </c>
      <c r="C95">
        <v>24.0808</v>
      </c>
      <c r="D95">
        <v>7.37826</v>
      </c>
      <c r="E95">
        <v>1.0113</v>
      </c>
      <c r="F95">
        <v>30.5967</v>
      </c>
    </row>
    <row r="96" spans="1:6" ht="12">
      <c r="A96">
        <v>14.249</v>
      </c>
      <c r="B96">
        <v>5.9529</v>
      </c>
      <c r="C96">
        <v>24.0855</v>
      </c>
      <c r="D96">
        <v>7.37677</v>
      </c>
      <c r="E96">
        <v>0.9861</v>
      </c>
      <c r="F96">
        <v>30.6029</v>
      </c>
    </row>
    <row r="97" spans="1:6" ht="12">
      <c r="A97">
        <v>14.419</v>
      </c>
      <c r="B97">
        <v>5.9548</v>
      </c>
      <c r="C97">
        <v>24.0895</v>
      </c>
      <c r="D97">
        <v>7.37654</v>
      </c>
      <c r="E97">
        <v>0.9715</v>
      </c>
      <c r="F97">
        <v>30.6083</v>
      </c>
    </row>
    <row r="98" spans="1:6" ht="12">
      <c r="A98">
        <v>14.546</v>
      </c>
      <c r="B98">
        <v>5.9569</v>
      </c>
      <c r="C98">
        <v>24.0927</v>
      </c>
      <c r="D98">
        <v>7.37554</v>
      </c>
      <c r="E98">
        <v>0.9638</v>
      </c>
      <c r="F98">
        <v>30.6126</v>
      </c>
    </row>
    <row r="99" spans="1:6" ht="12">
      <c r="A99">
        <v>14.653</v>
      </c>
      <c r="B99">
        <v>5.9588</v>
      </c>
      <c r="C99">
        <v>24.0944</v>
      </c>
      <c r="D99">
        <v>7.37405</v>
      </c>
      <c r="E99">
        <v>0.9561</v>
      </c>
      <c r="F99">
        <v>30.6151</v>
      </c>
    </row>
    <row r="100" spans="1:6" ht="12">
      <c r="A100">
        <v>14.741</v>
      </c>
      <c r="B100">
        <v>5.9603</v>
      </c>
      <c r="C100">
        <v>24.0955</v>
      </c>
      <c r="D100">
        <v>7.37197</v>
      </c>
      <c r="E100">
        <v>0.9434</v>
      </c>
      <c r="F100">
        <v>30.6167</v>
      </c>
    </row>
    <row r="101" spans="1:6" ht="12">
      <c r="A101">
        <v>14.867</v>
      </c>
      <c r="B101">
        <v>5.9615</v>
      </c>
      <c r="C101">
        <v>24.0967</v>
      </c>
      <c r="D101">
        <v>7.36879</v>
      </c>
      <c r="E101">
        <v>0.9337</v>
      </c>
      <c r="F101">
        <v>30.6183</v>
      </c>
    </row>
    <row r="102" spans="1:6" ht="12">
      <c r="A102">
        <v>15.07</v>
      </c>
      <c r="B102">
        <v>5.9628</v>
      </c>
      <c r="C102">
        <v>24.098</v>
      </c>
      <c r="D102">
        <v>7.36891</v>
      </c>
      <c r="E102">
        <v>0.9338</v>
      </c>
      <c r="F102">
        <v>30.6202</v>
      </c>
    </row>
    <row r="103" spans="1:6" ht="12">
      <c r="A103">
        <v>15.288</v>
      </c>
      <c r="B103">
        <v>5.964</v>
      </c>
      <c r="C103">
        <v>24.0994</v>
      </c>
      <c r="D103">
        <v>7.36682</v>
      </c>
      <c r="E103">
        <v>0.9354</v>
      </c>
      <c r="F103">
        <v>30.6221</v>
      </c>
    </row>
    <row r="104" spans="1:6" ht="12">
      <c r="A104">
        <v>15.476</v>
      </c>
      <c r="B104">
        <v>5.9652</v>
      </c>
      <c r="C104">
        <v>24.1003</v>
      </c>
      <c r="D104">
        <v>7.36558</v>
      </c>
      <c r="E104">
        <v>0.9265</v>
      </c>
      <c r="F104">
        <v>30.6235</v>
      </c>
    </row>
    <row r="105" spans="1:6" ht="12">
      <c r="A105">
        <v>15.607</v>
      </c>
      <c r="B105">
        <v>5.9663</v>
      </c>
      <c r="C105">
        <v>24.1008</v>
      </c>
      <c r="D105">
        <v>7.36219</v>
      </c>
      <c r="E105">
        <v>0.9081</v>
      </c>
      <c r="F105">
        <v>30.6243</v>
      </c>
    </row>
    <row r="106" spans="1:6" ht="12">
      <c r="A106">
        <v>15.696</v>
      </c>
      <c r="B106">
        <v>5.9671</v>
      </c>
      <c r="C106">
        <v>24.1011</v>
      </c>
      <c r="D106">
        <v>7.3598</v>
      </c>
      <c r="E106">
        <v>0.8933</v>
      </c>
      <c r="F106">
        <v>30.6248</v>
      </c>
    </row>
    <row r="107" spans="1:6" ht="12">
      <c r="A107">
        <v>15.768</v>
      </c>
      <c r="B107">
        <v>5.9677</v>
      </c>
      <c r="C107">
        <v>24.1014</v>
      </c>
      <c r="D107">
        <v>7.35671</v>
      </c>
      <c r="E107">
        <v>0.8872</v>
      </c>
      <c r="F107">
        <v>30.6252</v>
      </c>
    </row>
    <row r="108" spans="1:6" ht="12">
      <c r="A108">
        <v>15.86</v>
      </c>
      <c r="B108">
        <v>5.9682</v>
      </c>
      <c r="C108">
        <v>24.1015</v>
      </c>
      <c r="D108">
        <v>7.35367</v>
      </c>
      <c r="E108">
        <v>0.886</v>
      </c>
      <c r="F108">
        <v>30.6255</v>
      </c>
    </row>
    <row r="109" spans="1:6" ht="12">
      <c r="A109">
        <v>15.987</v>
      </c>
      <c r="B109">
        <v>5.9686</v>
      </c>
      <c r="C109">
        <v>24.1016</v>
      </c>
      <c r="D109">
        <v>7.35063</v>
      </c>
      <c r="E109">
        <v>0.8885</v>
      </c>
      <c r="F109">
        <v>30.6257</v>
      </c>
    </row>
    <row r="110" spans="1:6" ht="12">
      <c r="A110">
        <v>16.115</v>
      </c>
      <c r="B110">
        <v>5.9689</v>
      </c>
      <c r="C110">
        <v>24.1018</v>
      </c>
      <c r="D110">
        <v>7.34878</v>
      </c>
      <c r="E110">
        <v>0.8953</v>
      </c>
      <c r="F110">
        <v>30.6258</v>
      </c>
    </row>
    <row r="111" spans="1:6" ht="12">
      <c r="A111">
        <v>16.219</v>
      </c>
      <c r="B111">
        <v>5.9691</v>
      </c>
      <c r="C111">
        <v>24.1019</v>
      </c>
      <c r="D111">
        <v>7.34752</v>
      </c>
      <c r="E111">
        <v>0.9045</v>
      </c>
      <c r="F111">
        <v>30.626</v>
      </c>
    </row>
    <row r="112" spans="1:6" ht="12">
      <c r="A112">
        <v>16.316</v>
      </c>
      <c r="B112">
        <v>5.9693</v>
      </c>
      <c r="C112">
        <v>24.1019</v>
      </c>
      <c r="D112">
        <v>7.34345</v>
      </c>
      <c r="E112">
        <v>0.9127</v>
      </c>
      <c r="F112">
        <v>30.6261</v>
      </c>
    </row>
    <row r="113" spans="1:6" ht="12">
      <c r="A113">
        <v>16.425</v>
      </c>
      <c r="B113">
        <v>5.9694</v>
      </c>
      <c r="C113">
        <v>24.1021</v>
      </c>
      <c r="D113">
        <v>7.34167</v>
      </c>
      <c r="E113">
        <v>0.9206</v>
      </c>
      <c r="F113">
        <v>30.6264</v>
      </c>
    </row>
    <row r="114" spans="1:6" ht="12">
      <c r="A114">
        <v>16.566</v>
      </c>
      <c r="B114">
        <v>5.9696</v>
      </c>
      <c r="C114">
        <v>24.1023</v>
      </c>
      <c r="D114">
        <v>7.34231</v>
      </c>
      <c r="E114">
        <v>0.9251</v>
      </c>
      <c r="F114">
        <v>30.6266</v>
      </c>
    </row>
    <row r="115" spans="1:6" ht="12">
      <c r="A115">
        <v>16.744</v>
      </c>
      <c r="B115">
        <v>5.9698</v>
      </c>
      <c r="C115">
        <v>24.1026</v>
      </c>
      <c r="D115">
        <v>7.34106</v>
      </c>
      <c r="E115">
        <v>0.9233</v>
      </c>
      <c r="F115">
        <v>30.6271</v>
      </c>
    </row>
    <row r="116" spans="1:6" ht="12">
      <c r="A116">
        <v>16.907</v>
      </c>
      <c r="B116">
        <v>5.9702</v>
      </c>
      <c r="C116">
        <v>24.1032</v>
      </c>
      <c r="D116">
        <v>7.3382</v>
      </c>
      <c r="E116">
        <v>0.9227</v>
      </c>
      <c r="F116">
        <v>30.6279</v>
      </c>
    </row>
    <row r="117" spans="1:6" ht="12">
      <c r="A117">
        <v>17.022</v>
      </c>
      <c r="B117">
        <v>5.9708</v>
      </c>
      <c r="C117">
        <v>24.1041</v>
      </c>
      <c r="D117">
        <v>7.33728</v>
      </c>
      <c r="E117">
        <v>0.9329</v>
      </c>
      <c r="F117">
        <v>30.6291</v>
      </c>
    </row>
    <row r="118" spans="1:6" ht="12">
      <c r="A118">
        <v>17.11</v>
      </c>
      <c r="B118">
        <v>5.9715</v>
      </c>
      <c r="C118">
        <v>24.1053</v>
      </c>
      <c r="D118">
        <v>7.33593</v>
      </c>
      <c r="E118">
        <v>0.9609</v>
      </c>
      <c r="F118">
        <v>30.6307</v>
      </c>
    </row>
    <row r="119" spans="1:6" ht="12">
      <c r="A119">
        <v>17.207</v>
      </c>
      <c r="B119">
        <v>5.9725</v>
      </c>
      <c r="C119">
        <v>24.1067</v>
      </c>
      <c r="D119">
        <v>7.33425</v>
      </c>
      <c r="E119">
        <v>1.0136</v>
      </c>
      <c r="F119">
        <v>30.6327</v>
      </c>
    </row>
    <row r="120" spans="1:6" ht="12">
      <c r="A120">
        <v>17.347</v>
      </c>
      <c r="B120">
        <v>5.9737</v>
      </c>
      <c r="C120">
        <v>24.1086</v>
      </c>
      <c r="D120">
        <v>7.33241</v>
      </c>
      <c r="E120">
        <v>1.0585</v>
      </c>
      <c r="F120">
        <v>30.6352</v>
      </c>
    </row>
    <row r="121" spans="1:6" ht="12">
      <c r="A121">
        <v>17.579</v>
      </c>
      <c r="B121">
        <v>5.9753</v>
      </c>
      <c r="C121">
        <v>24.1111</v>
      </c>
      <c r="D121">
        <v>7.33148</v>
      </c>
      <c r="E121">
        <v>1.0399</v>
      </c>
      <c r="F121">
        <v>30.6386</v>
      </c>
    </row>
    <row r="122" spans="1:6" ht="12">
      <c r="A122">
        <v>17.813</v>
      </c>
      <c r="B122">
        <v>5.9774</v>
      </c>
      <c r="C122">
        <v>24.1143</v>
      </c>
      <c r="D122">
        <v>7.33017</v>
      </c>
      <c r="E122">
        <v>0.9795</v>
      </c>
      <c r="F122">
        <v>30.6429</v>
      </c>
    </row>
    <row r="123" spans="1:6" ht="12">
      <c r="A123">
        <v>17.96</v>
      </c>
      <c r="B123">
        <v>5.9799</v>
      </c>
      <c r="C123">
        <v>24.1176</v>
      </c>
      <c r="D123">
        <v>7.32814</v>
      </c>
      <c r="E123">
        <v>0.9308</v>
      </c>
      <c r="F123">
        <v>30.6475</v>
      </c>
    </row>
    <row r="124" spans="1:6" ht="12">
      <c r="A124">
        <v>18.066</v>
      </c>
      <c r="B124">
        <v>5.9826</v>
      </c>
      <c r="C124">
        <v>24.1204</v>
      </c>
      <c r="D124">
        <v>7.32588</v>
      </c>
      <c r="E124">
        <v>0.8974</v>
      </c>
      <c r="F124">
        <v>30.6514</v>
      </c>
    </row>
    <row r="125" spans="1:6" ht="12">
      <c r="A125">
        <v>18.157</v>
      </c>
      <c r="B125">
        <v>5.9851</v>
      </c>
      <c r="C125">
        <v>24.1226</v>
      </c>
      <c r="D125">
        <v>7.32465</v>
      </c>
      <c r="E125">
        <v>0.8724</v>
      </c>
      <c r="F125">
        <v>30.6546</v>
      </c>
    </row>
    <row r="126" spans="1:6" ht="12">
      <c r="A126">
        <v>18.293</v>
      </c>
      <c r="B126">
        <v>5.9874</v>
      </c>
      <c r="C126">
        <v>24.1248</v>
      </c>
      <c r="D126">
        <v>7.32183</v>
      </c>
      <c r="E126">
        <v>0.857</v>
      </c>
      <c r="F126">
        <v>30.6578</v>
      </c>
    </row>
    <row r="127" spans="1:6" ht="12">
      <c r="A127">
        <v>18.526</v>
      </c>
      <c r="B127">
        <v>5.9899</v>
      </c>
      <c r="C127">
        <v>24.1275</v>
      </c>
      <c r="D127">
        <v>7.31801</v>
      </c>
      <c r="E127">
        <v>0.8493</v>
      </c>
      <c r="F127">
        <v>30.6616</v>
      </c>
    </row>
    <row r="128" spans="1:6" ht="12">
      <c r="A128">
        <v>18.708</v>
      </c>
      <c r="B128">
        <v>5.9926</v>
      </c>
      <c r="C128">
        <v>24.1307</v>
      </c>
      <c r="D128">
        <v>7.31656</v>
      </c>
      <c r="E128">
        <v>0.8516</v>
      </c>
      <c r="F128">
        <v>30.666</v>
      </c>
    </row>
    <row r="129" spans="1:6" ht="12">
      <c r="A129">
        <v>18.851</v>
      </c>
      <c r="B129">
        <v>5.9954</v>
      </c>
      <c r="C129">
        <v>24.1339</v>
      </c>
      <c r="D129">
        <v>7.31386</v>
      </c>
      <c r="E129">
        <v>0.8625</v>
      </c>
      <c r="F129">
        <v>30.6704</v>
      </c>
    </row>
    <row r="130" spans="1:6" ht="12">
      <c r="A130">
        <v>18.985</v>
      </c>
      <c r="B130">
        <v>5.998</v>
      </c>
      <c r="C130">
        <v>24.1368</v>
      </c>
      <c r="D130">
        <v>7.31039</v>
      </c>
      <c r="E130">
        <v>0.8712</v>
      </c>
      <c r="F130">
        <v>30.6745</v>
      </c>
    </row>
    <row r="131" spans="1:6" ht="12">
      <c r="A131">
        <v>19.153</v>
      </c>
      <c r="B131">
        <v>6.0005</v>
      </c>
      <c r="C131">
        <v>24.1396</v>
      </c>
      <c r="D131">
        <v>7.30756</v>
      </c>
      <c r="E131">
        <v>0.8706</v>
      </c>
      <c r="F131">
        <v>30.6785</v>
      </c>
    </row>
    <row r="132" spans="1:6" ht="12">
      <c r="A132">
        <v>19.376</v>
      </c>
      <c r="B132">
        <v>6.0028</v>
      </c>
      <c r="C132">
        <v>24.1424</v>
      </c>
      <c r="D132">
        <v>7.30416</v>
      </c>
      <c r="E132">
        <v>0.8619</v>
      </c>
      <c r="F132">
        <v>30.6823</v>
      </c>
    </row>
    <row r="133" spans="1:6" ht="12">
      <c r="A133">
        <v>19.577</v>
      </c>
      <c r="B133">
        <v>6.0049</v>
      </c>
      <c r="C133">
        <v>24.1451</v>
      </c>
      <c r="D133">
        <v>7.30334</v>
      </c>
      <c r="E133">
        <v>0.8482</v>
      </c>
      <c r="F133">
        <v>30.686</v>
      </c>
    </row>
    <row r="134" spans="1:6" ht="12">
      <c r="A134">
        <v>19.733</v>
      </c>
      <c r="B134">
        <v>6.0069</v>
      </c>
      <c r="C134">
        <v>24.1473</v>
      </c>
      <c r="D134">
        <v>7.30267</v>
      </c>
      <c r="E134">
        <v>0.8333</v>
      </c>
      <c r="F134">
        <v>30.6892</v>
      </c>
    </row>
    <row r="135" spans="1:6" ht="12">
      <c r="A135">
        <v>19.866</v>
      </c>
      <c r="B135">
        <v>6.0086</v>
      </c>
      <c r="C135">
        <v>24.1491</v>
      </c>
      <c r="D135">
        <v>7.29845</v>
      </c>
      <c r="E135">
        <v>0.8224</v>
      </c>
      <c r="F135">
        <v>30.6917</v>
      </c>
    </row>
    <row r="136" spans="1:6" ht="12">
      <c r="A136">
        <v>19.986</v>
      </c>
      <c r="B136">
        <v>6.0101</v>
      </c>
      <c r="C136">
        <v>24.1506</v>
      </c>
      <c r="D136">
        <v>7.29709</v>
      </c>
      <c r="E136">
        <v>0.8203</v>
      </c>
      <c r="F136">
        <v>30.6939</v>
      </c>
    </row>
    <row r="137" spans="1:6" ht="12">
      <c r="A137">
        <v>20.168</v>
      </c>
      <c r="B137">
        <v>6.0115</v>
      </c>
      <c r="C137">
        <v>24.1521</v>
      </c>
      <c r="D137">
        <v>7.29352</v>
      </c>
      <c r="E137">
        <v>0.8285</v>
      </c>
      <c r="F137">
        <v>30.6959</v>
      </c>
    </row>
    <row r="138" spans="1:6" ht="12">
      <c r="A138">
        <v>20.384</v>
      </c>
      <c r="B138">
        <v>6.0127</v>
      </c>
      <c r="C138">
        <v>24.1537</v>
      </c>
      <c r="D138">
        <v>7.29074</v>
      </c>
      <c r="E138">
        <v>0.8418</v>
      </c>
      <c r="F138">
        <v>30.6982</v>
      </c>
    </row>
    <row r="139" spans="1:6" ht="12">
      <c r="A139">
        <v>20.561</v>
      </c>
      <c r="B139">
        <v>6.0138</v>
      </c>
      <c r="C139">
        <v>24.1557</v>
      </c>
      <c r="D139">
        <v>7.28892</v>
      </c>
      <c r="E139">
        <v>0.859</v>
      </c>
      <c r="F139">
        <v>30.7009</v>
      </c>
    </row>
    <row r="140" spans="1:6" ht="12">
      <c r="A140">
        <v>20.691</v>
      </c>
      <c r="B140">
        <v>6.015</v>
      </c>
      <c r="C140">
        <v>24.1581</v>
      </c>
      <c r="D140">
        <v>7.28757</v>
      </c>
      <c r="E140">
        <v>0.8831</v>
      </c>
      <c r="F140">
        <v>30.704</v>
      </c>
    </row>
    <row r="141" spans="1:6" ht="12">
      <c r="A141">
        <v>20.791</v>
      </c>
      <c r="B141">
        <v>6.0162</v>
      </c>
      <c r="C141">
        <v>24.1608</v>
      </c>
      <c r="D141">
        <v>7.28585</v>
      </c>
      <c r="E141">
        <v>0.8945</v>
      </c>
      <c r="F141">
        <v>30.7076</v>
      </c>
    </row>
    <row r="142" spans="1:6" ht="12">
      <c r="A142">
        <v>20.912</v>
      </c>
      <c r="B142">
        <v>6.0175</v>
      </c>
      <c r="C142">
        <v>24.1634</v>
      </c>
      <c r="D142">
        <v>7.28511</v>
      </c>
      <c r="E142">
        <v>0.8756</v>
      </c>
      <c r="F142">
        <v>30.7112</v>
      </c>
    </row>
    <row r="143" spans="1:6" ht="12">
      <c r="A143">
        <v>21.049</v>
      </c>
      <c r="B143">
        <v>6.0186</v>
      </c>
      <c r="C143">
        <v>24.1665</v>
      </c>
      <c r="D143">
        <v>7.28031</v>
      </c>
      <c r="E143">
        <v>0.8484</v>
      </c>
      <c r="F143">
        <v>30.7152</v>
      </c>
    </row>
    <row r="144" spans="1:6" ht="12">
      <c r="A144">
        <v>21.206</v>
      </c>
      <c r="B144">
        <v>6.0198</v>
      </c>
      <c r="C144">
        <v>24.17</v>
      </c>
      <c r="D144">
        <v>7.27955</v>
      </c>
      <c r="E144">
        <v>0.8336</v>
      </c>
      <c r="F144">
        <v>30.7198</v>
      </c>
    </row>
    <row r="145" spans="1:6" ht="12">
      <c r="A145">
        <v>21.349</v>
      </c>
      <c r="B145">
        <v>6.0209</v>
      </c>
      <c r="C145">
        <v>24.1737</v>
      </c>
      <c r="D145">
        <v>7.27838</v>
      </c>
      <c r="E145">
        <v>0.8318</v>
      </c>
      <c r="F145">
        <v>30.7247</v>
      </c>
    </row>
    <row r="146" spans="1:6" ht="12">
      <c r="A146">
        <v>21.475</v>
      </c>
      <c r="B146">
        <v>6.0219</v>
      </c>
      <c r="C146">
        <v>24.1768</v>
      </c>
      <c r="D146">
        <v>7.27434</v>
      </c>
      <c r="E146">
        <v>0.8363</v>
      </c>
      <c r="F146">
        <v>30.7287</v>
      </c>
    </row>
    <row r="147" spans="1:6" ht="12">
      <c r="A147">
        <v>21.579</v>
      </c>
      <c r="B147">
        <v>6.0227</v>
      </c>
      <c r="C147">
        <v>24.1793</v>
      </c>
      <c r="D147">
        <v>7.27151</v>
      </c>
      <c r="E147">
        <v>0.8364</v>
      </c>
      <c r="F147">
        <v>30.7321</v>
      </c>
    </row>
    <row r="148" spans="1:6" ht="12">
      <c r="A148">
        <v>21.667</v>
      </c>
      <c r="B148">
        <v>6.0235</v>
      </c>
      <c r="C148">
        <v>24.1821</v>
      </c>
      <c r="D148">
        <v>7.26933</v>
      </c>
      <c r="E148">
        <v>0.8341</v>
      </c>
      <c r="F148">
        <v>30.7356</v>
      </c>
    </row>
    <row r="149" spans="1:6" ht="12">
      <c r="A149">
        <v>21.75</v>
      </c>
      <c r="B149">
        <v>6.0242</v>
      </c>
      <c r="C149">
        <v>24.1853</v>
      </c>
      <c r="D149">
        <v>7.26813</v>
      </c>
      <c r="E149">
        <v>0.8299</v>
      </c>
      <c r="F149">
        <v>30.7398</v>
      </c>
    </row>
    <row r="150" spans="1:6" ht="12">
      <c r="A150">
        <v>21.835</v>
      </c>
      <c r="B150">
        <v>6.025</v>
      </c>
      <c r="C150">
        <v>24.188</v>
      </c>
      <c r="D150">
        <v>7.26769</v>
      </c>
      <c r="E150">
        <v>0.8107</v>
      </c>
      <c r="F150">
        <v>30.7435</v>
      </c>
    </row>
    <row r="151" spans="1:6" ht="12">
      <c r="A151">
        <v>21.92</v>
      </c>
      <c r="B151">
        <v>6.0257</v>
      </c>
      <c r="C151">
        <v>24.1901</v>
      </c>
      <c r="D151">
        <v>7.2647</v>
      </c>
      <c r="E151">
        <v>0.7797</v>
      </c>
      <c r="F151">
        <v>30.7462</v>
      </c>
    </row>
    <row r="152" spans="1:6" ht="12">
      <c r="A152">
        <v>22.035</v>
      </c>
      <c r="B152">
        <v>6.0262</v>
      </c>
      <c r="C152">
        <v>24.1914</v>
      </c>
      <c r="D152">
        <v>7.26307</v>
      </c>
      <c r="E152">
        <v>0.7542</v>
      </c>
      <c r="F152">
        <v>30.7478</v>
      </c>
    </row>
    <row r="153" spans="1:6" ht="12">
      <c r="A153">
        <v>22.188</v>
      </c>
      <c r="B153">
        <v>6.0266</v>
      </c>
      <c r="C153">
        <v>24.1922</v>
      </c>
      <c r="D153">
        <v>7.25657</v>
      </c>
      <c r="E153">
        <v>0.7395</v>
      </c>
      <c r="F153">
        <v>30.7489</v>
      </c>
    </row>
    <row r="154" spans="1:6" ht="12">
      <c r="A154">
        <v>22.304</v>
      </c>
      <c r="B154">
        <v>6.027</v>
      </c>
      <c r="C154">
        <v>24.1929</v>
      </c>
      <c r="D154">
        <v>7.25027</v>
      </c>
      <c r="E154">
        <v>0.7343</v>
      </c>
      <c r="F154">
        <v>30.7499</v>
      </c>
    </row>
    <row r="155" spans="1:6" ht="12">
      <c r="A155">
        <v>22.375</v>
      </c>
      <c r="B155">
        <v>6.0273</v>
      </c>
      <c r="C155">
        <v>24.1938</v>
      </c>
      <c r="D155">
        <v>7.24504</v>
      </c>
      <c r="E155">
        <v>0.7384</v>
      </c>
      <c r="F155">
        <v>30.7511</v>
      </c>
    </row>
    <row r="156" spans="1:6" ht="12">
      <c r="A156">
        <v>22.439</v>
      </c>
      <c r="B156">
        <v>6.0276</v>
      </c>
      <c r="C156">
        <v>24.1948</v>
      </c>
      <c r="D156">
        <v>7.23934</v>
      </c>
      <c r="E156">
        <v>0.7493</v>
      </c>
      <c r="F156">
        <v>30.7524</v>
      </c>
    </row>
    <row r="157" spans="1:6" ht="12">
      <c r="A157">
        <v>22.542</v>
      </c>
      <c r="B157">
        <v>6.0279</v>
      </c>
      <c r="C157">
        <v>24.196</v>
      </c>
      <c r="D157">
        <v>7.23577</v>
      </c>
      <c r="E157">
        <v>0.7539</v>
      </c>
      <c r="F157">
        <v>30.7539</v>
      </c>
    </row>
    <row r="158" spans="1:6" ht="12">
      <c r="A158">
        <v>22.668</v>
      </c>
      <c r="B158">
        <v>6.0284</v>
      </c>
      <c r="C158">
        <v>24.1975</v>
      </c>
      <c r="D158">
        <v>7.22989</v>
      </c>
      <c r="E158">
        <v>0.7414</v>
      </c>
      <c r="F158">
        <v>30.7559</v>
      </c>
    </row>
    <row r="159" spans="1:6" ht="12">
      <c r="A159">
        <v>22.81</v>
      </c>
      <c r="B159">
        <v>6.0289</v>
      </c>
      <c r="C159">
        <v>24.1995</v>
      </c>
      <c r="D159">
        <v>7.22699</v>
      </c>
      <c r="E159">
        <v>0.7244</v>
      </c>
      <c r="F159">
        <v>30.7585</v>
      </c>
    </row>
    <row r="160" spans="1:6" ht="12">
      <c r="A160">
        <v>22.922</v>
      </c>
      <c r="B160">
        <v>6.0295</v>
      </c>
      <c r="C160">
        <v>24.2017</v>
      </c>
      <c r="D160">
        <v>7.22442</v>
      </c>
      <c r="E160">
        <v>0.7118</v>
      </c>
      <c r="F160">
        <v>30.7614</v>
      </c>
    </row>
    <row r="161" spans="1:6" ht="12">
      <c r="A161">
        <v>23.067</v>
      </c>
      <c r="B161">
        <v>6.0301</v>
      </c>
      <c r="C161">
        <v>24.2038</v>
      </c>
      <c r="D161">
        <v>7.22218</v>
      </c>
      <c r="E161">
        <v>0.7012</v>
      </c>
      <c r="F161">
        <v>30.7642</v>
      </c>
    </row>
    <row r="162" spans="1:6" ht="12">
      <c r="A162">
        <v>23.193</v>
      </c>
      <c r="B162">
        <v>6.0307</v>
      </c>
      <c r="C162">
        <v>24.2056</v>
      </c>
      <c r="D162">
        <v>7.22194</v>
      </c>
      <c r="E162">
        <v>0.6912</v>
      </c>
      <c r="F162">
        <v>30.7665</v>
      </c>
    </row>
    <row r="163" spans="1:6" ht="12">
      <c r="A163">
        <v>23.305</v>
      </c>
      <c r="B163">
        <v>6.0322</v>
      </c>
      <c r="C163">
        <v>24.2099</v>
      </c>
      <c r="D163">
        <v>7.21909</v>
      </c>
      <c r="E163">
        <v>0.6717</v>
      </c>
      <c r="F163">
        <v>30.7722</v>
      </c>
    </row>
    <row r="164" spans="1:6" ht="12">
      <c r="A164">
        <v>23.356</v>
      </c>
      <c r="B164">
        <v>6.0329</v>
      </c>
      <c r="C164">
        <v>24.2125</v>
      </c>
      <c r="D164">
        <v>7.2177</v>
      </c>
      <c r="E164">
        <v>0.6719</v>
      </c>
      <c r="F164">
        <v>30.7756</v>
      </c>
    </row>
    <row r="165" spans="1:6" ht="12">
      <c r="A165">
        <v>23.462</v>
      </c>
      <c r="B165">
        <v>6.0342</v>
      </c>
      <c r="C165">
        <v>24.2167</v>
      </c>
      <c r="D165">
        <v>7.21447</v>
      </c>
      <c r="E165">
        <v>0.6773</v>
      </c>
      <c r="F165">
        <v>30.7811</v>
      </c>
    </row>
    <row r="166" spans="1:6" ht="12">
      <c r="A166">
        <v>23.611</v>
      </c>
      <c r="B166">
        <v>6.0363</v>
      </c>
      <c r="C166">
        <v>24.223</v>
      </c>
      <c r="D166">
        <v>7.21545</v>
      </c>
      <c r="E166">
        <v>0.6869</v>
      </c>
      <c r="F166">
        <v>30.7894</v>
      </c>
    </row>
    <row r="167" spans="1:6" ht="12">
      <c r="A167">
        <v>23.774</v>
      </c>
      <c r="B167">
        <v>6.0394</v>
      </c>
      <c r="C167">
        <v>24.2311</v>
      </c>
      <c r="D167">
        <v>7.21393</v>
      </c>
      <c r="E167">
        <v>0.6976</v>
      </c>
      <c r="F167">
        <v>30.8001</v>
      </c>
    </row>
    <row r="168" spans="1:6" ht="12">
      <c r="A168">
        <v>23.901</v>
      </c>
      <c r="B168">
        <v>6.0429</v>
      </c>
      <c r="C168">
        <v>24.2387</v>
      </c>
      <c r="D168">
        <v>7.21197</v>
      </c>
      <c r="E168">
        <v>0.7015</v>
      </c>
      <c r="F168">
        <v>30.8103</v>
      </c>
    </row>
    <row r="169" spans="1:6" ht="12">
      <c r="A169">
        <v>24.063</v>
      </c>
      <c r="B169">
        <v>6.0437</v>
      </c>
      <c r="C169">
        <v>24.2361</v>
      </c>
      <c r="D169">
        <v>7.16162</v>
      </c>
      <c r="E169">
        <v>0.5942</v>
      </c>
      <c r="F169">
        <v>30.8071</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118"/>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0.332</v>
      </c>
      <c r="B2">
        <v>5.5557</v>
      </c>
      <c r="C2">
        <v>23.8809</v>
      </c>
      <c r="D2">
        <v>7.38473</v>
      </c>
      <c r="E2">
        <v>1.2174</v>
      </c>
      <c r="F2">
        <v>30.2867</v>
      </c>
    </row>
    <row r="3" spans="1:6" ht="12">
      <c r="A3">
        <v>0.544</v>
      </c>
      <c r="B3">
        <v>5.5563</v>
      </c>
      <c r="C3">
        <v>23.8809</v>
      </c>
      <c r="D3">
        <v>7.38095</v>
      </c>
      <c r="E3">
        <v>1.2037</v>
      </c>
      <c r="F3">
        <v>30.2869</v>
      </c>
    </row>
    <row r="4" spans="1:6" ht="12">
      <c r="A4">
        <v>0.776</v>
      </c>
      <c r="B4">
        <v>5.557</v>
      </c>
      <c r="C4">
        <v>23.8811</v>
      </c>
      <c r="D4">
        <v>7.37512</v>
      </c>
      <c r="E4">
        <v>1.1831</v>
      </c>
      <c r="F4">
        <v>30.2872</v>
      </c>
    </row>
    <row r="5" spans="1:6" ht="12">
      <c r="A5">
        <v>1.037</v>
      </c>
      <c r="B5">
        <v>5.558</v>
      </c>
      <c r="C5">
        <v>23.8812</v>
      </c>
      <c r="D5">
        <v>7.37125</v>
      </c>
      <c r="E5">
        <v>1.1577</v>
      </c>
      <c r="F5">
        <v>30.2875</v>
      </c>
    </row>
    <row r="6" spans="1:6" ht="12">
      <c r="A6">
        <v>1.253</v>
      </c>
      <c r="B6">
        <v>5.5592</v>
      </c>
      <c r="C6">
        <v>23.8815</v>
      </c>
      <c r="D6">
        <v>7.36517</v>
      </c>
      <c r="E6">
        <v>1.1331</v>
      </c>
      <c r="F6">
        <v>30.288</v>
      </c>
    </row>
    <row r="7" spans="1:6" ht="12">
      <c r="A7">
        <v>1.46</v>
      </c>
      <c r="B7">
        <v>5.5611</v>
      </c>
      <c r="C7">
        <v>23.8821</v>
      </c>
      <c r="D7">
        <v>7.35947</v>
      </c>
      <c r="E7">
        <v>1.1159</v>
      </c>
      <c r="F7">
        <v>30.2891</v>
      </c>
    </row>
    <row r="8" spans="1:6" ht="12">
      <c r="A8">
        <v>1.624</v>
      </c>
      <c r="B8">
        <v>5.5639</v>
      </c>
      <c r="C8">
        <v>23.8834</v>
      </c>
      <c r="D8">
        <v>7.35297</v>
      </c>
      <c r="E8">
        <v>1.1138</v>
      </c>
      <c r="F8">
        <v>30.291</v>
      </c>
    </row>
    <row r="9" spans="1:6" ht="12">
      <c r="A9">
        <v>1.779</v>
      </c>
      <c r="B9">
        <v>5.568</v>
      </c>
      <c r="C9">
        <v>23.8852</v>
      </c>
      <c r="D9">
        <v>7.3493</v>
      </c>
      <c r="E9">
        <v>1.1303</v>
      </c>
      <c r="F9">
        <v>30.2939</v>
      </c>
    </row>
    <row r="10" spans="1:6" ht="12">
      <c r="A10">
        <v>1.904</v>
      </c>
      <c r="B10">
        <v>5.5735</v>
      </c>
      <c r="C10">
        <v>23.8872</v>
      </c>
      <c r="D10">
        <v>7.34531</v>
      </c>
      <c r="E10">
        <v>1.1687</v>
      </c>
      <c r="F10">
        <v>30.2973</v>
      </c>
    </row>
    <row r="11" spans="1:6" ht="12">
      <c r="A11">
        <v>2.024</v>
      </c>
      <c r="B11">
        <v>5.5802</v>
      </c>
      <c r="C11">
        <v>23.8892</v>
      </c>
      <c r="D11">
        <v>7.34134</v>
      </c>
      <c r="E11">
        <v>1.2009</v>
      </c>
      <c r="F11">
        <v>30.3008</v>
      </c>
    </row>
    <row r="12" spans="1:6" ht="12">
      <c r="A12">
        <v>2.168</v>
      </c>
      <c r="B12">
        <v>5.5888</v>
      </c>
      <c r="C12">
        <v>23.8921</v>
      </c>
      <c r="D12">
        <v>7.33272</v>
      </c>
      <c r="E12">
        <v>1.1947</v>
      </c>
      <c r="F12">
        <v>30.3056</v>
      </c>
    </row>
    <row r="13" spans="1:6" ht="12">
      <c r="A13">
        <v>2.355</v>
      </c>
      <c r="B13">
        <v>5.6001</v>
      </c>
      <c r="C13">
        <v>23.896</v>
      </c>
      <c r="D13">
        <v>7.32992</v>
      </c>
      <c r="E13">
        <v>1.1717</v>
      </c>
      <c r="F13">
        <v>30.3121</v>
      </c>
    </row>
    <row r="14" spans="1:6" ht="12">
      <c r="A14">
        <v>2.565</v>
      </c>
      <c r="B14">
        <v>5.6137</v>
      </c>
      <c r="C14">
        <v>23.8998</v>
      </c>
      <c r="D14">
        <v>7.3244</v>
      </c>
      <c r="E14">
        <v>1.1607</v>
      </c>
      <c r="F14">
        <v>30.3189</v>
      </c>
    </row>
    <row r="15" spans="1:6" ht="12">
      <c r="A15">
        <v>2.777</v>
      </c>
      <c r="B15">
        <v>5.629</v>
      </c>
      <c r="C15">
        <v>23.904</v>
      </c>
      <c r="D15">
        <v>7.31831</v>
      </c>
      <c r="E15">
        <v>1.1615</v>
      </c>
      <c r="F15">
        <v>30.3264</v>
      </c>
    </row>
    <row r="16" spans="1:6" ht="12">
      <c r="A16">
        <v>2.997</v>
      </c>
      <c r="B16">
        <v>5.6452</v>
      </c>
      <c r="C16">
        <v>23.9088</v>
      </c>
      <c r="D16">
        <v>7.31387</v>
      </c>
      <c r="E16">
        <v>1.1659</v>
      </c>
      <c r="F16">
        <v>30.3347</v>
      </c>
    </row>
    <row r="17" spans="1:6" ht="12">
      <c r="A17">
        <v>3.214</v>
      </c>
      <c r="B17">
        <v>5.6611</v>
      </c>
      <c r="C17">
        <v>23.913</v>
      </c>
      <c r="D17">
        <v>7.31191</v>
      </c>
      <c r="E17">
        <v>1.1819</v>
      </c>
      <c r="F17">
        <v>30.3423</v>
      </c>
    </row>
    <row r="18" spans="1:6" ht="12">
      <c r="A18">
        <v>3.448</v>
      </c>
      <c r="B18">
        <v>5.6756</v>
      </c>
      <c r="C18">
        <v>23.9166</v>
      </c>
      <c r="D18">
        <v>7.30749</v>
      </c>
      <c r="E18">
        <v>1.2027</v>
      </c>
      <c r="F18">
        <v>30.3489</v>
      </c>
    </row>
    <row r="19" spans="1:6" ht="12">
      <c r="A19">
        <v>3.705</v>
      </c>
      <c r="B19">
        <v>5.6878</v>
      </c>
      <c r="C19">
        <v>23.9196</v>
      </c>
      <c r="D19">
        <v>7.30255</v>
      </c>
      <c r="E19">
        <v>1.2055</v>
      </c>
      <c r="F19">
        <v>30.3544</v>
      </c>
    </row>
    <row r="20" spans="1:6" ht="12">
      <c r="A20">
        <v>3.979</v>
      </c>
      <c r="B20">
        <v>5.6971</v>
      </c>
      <c r="C20">
        <v>23.9215</v>
      </c>
      <c r="D20">
        <v>7.29835</v>
      </c>
      <c r="E20">
        <v>1.1979</v>
      </c>
      <c r="F20">
        <v>30.3582</v>
      </c>
    </row>
    <row r="21" spans="1:6" ht="12">
      <c r="A21">
        <v>4.251</v>
      </c>
      <c r="B21">
        <v>5.7032</v>
      </c>
      <c r="C21">
        <v>23.9224</v>
      </c>
      <c r="D21">
        <v>7.29571</v>
      </c>
      <c r="E21">
        <v>1.1906</v>
      </c>
      <c r="F21">
        <v>30.3602</v>
      </c>
    </row>
    <row r="22" spans="1:6" ht="12">
      <c r="A22">
        <v>4.541</v>
      </c>
      <c r="B22">
        <v>5.7061</v>
      </c>
      <c r="C22">
        <v>23.9228</v>
      </c>
      <c r="D22">
        <v>7.29329</v>
      </c>
      <c r="E22">
        <v>1.1911</v>
      </c>
      <c r="F22">
        <v>30.3611</v>
      </c>
    </row>
    <row r="23" spans="1:6" ht="12">
      <c r="A23">
        <v>4.816</v>
      </c>
      <c r="B23">
        <v>5.7062</v>
      </c>
      <c r="C23">
        <v>23.9234</v>
      </c>
      <c r="D23">
        <v>7.29183</v>
      </c>
      <c r="E23">
        <v>1.2101</v>
      </c>
      <c r="F23">
        <v>30.3619</v>
      </c>
    </row>
    <row r="24" spans="1:6" ht="12">
      <c r="A24">
        <v>5.082</v>
      </c>
      <c r="B24">
        <v>5.7044</v>
      </c>
      <c r="C24">
        <v>23.9246</v>
      </c>
      <c r="D24">
        <v>7.29151</v>
      </c>
      <c r="E24">
        <v>1.2481</v>
      </c>
      <c r="F24">
        <v>30.3632</v>
      </c>
    </row>
    <row r="25" spans="1:6" ht="12">
      <c r="A25">
        <v>5.35</v>
      </c>
      <c r="B25">
        <v>5.7019</v>
      </c>
      <c r="C25">
        <v>23.9267</v>
      </c>
      <c r="D25">
        <v>7.28918</v>
      </c>
      <c r="E25">
        <v>1.3081</v>
      </c>
      <c r="F25">
        <v>30.3654</v>
      </c>
    </row>
    <row r="26" spans="1:6" ht="12">
      <c r="A26">
        <v>5.616</v>
      </c>
      <c r="B26">
        <v>5.6999</v>
      </c>
      <c r="C26">
        <v>23.9295</v>
      </c>
      <c r="D26">
        <v>7.28885</v>
      </c>
      <c r="E26">
        <v>1.3528</v>
      </c>
      <c r="F26">
        <v>30.3687</v>
      </c>
    </row>
    <row r="27" spans="1:6" ht="12">
      <c r="A27">
        <v>5.86</v>
      </c>
      <c r="B27">
        <v>5.699</v>
      </c>
      <c r="C27">
        <v>23.9328</v>
      </c>
      <c r="D27">
        <v>7.28928</v>
      </c>
      <c r="E27">
        <v>1.3352</v>
      </c>
      <c r="F27">
        <v>30.3727</v>
      </c>
    </row>
    <row r="28" spans="1:6" ht="12">
      <c r="A28">
        <v>6.111</v>
      </c>
      <c r="B28">
        <v>5.6993</v>
      </c>
      <c r="C28">
        <v>23.9362</v>
      </c>
      <c r="D28">
        <v>7.29136</v>
      </c>
      <c r="E28">
        <v>1.296</v>
      </c>
      <c r="F28">
        <v>30.3771</v>
      </c>
    </row>
    <row r="29" spans="1:6" ht="12">
      <c r="A29">
        <v>6.35</v>
      </c>
      <c r="B29">
        <v>5.7007</v>
      </c>
      <c r="C29">
        <v>23.939</v>
      </c>
      <c r="D29">
        <v>7.29082</v>
      </c>
      <c r="E29">
        <v>1.267</v>
      </c>
      <c r="F29">
        <v>30.3808</v>
      </c>
    </row>
    <row r="30" spans="1:6" ht="12">
      <c r="A30">
        <v>6.592</v>
      </c>
      <c r="B30">
        <v>5.7026</v>
      </c>
      <c r="C30">
        <v>23.9409</v>
      </c>
      <c r="D30">
        <v>7.29134</v>
      </c>
      <c r="E30">
        <v>1.2311</v>
      </c>
      <c r="F30">
        <v>30.3834</v>
      </c>
    </row>
    <row r="31" spans="1:6" ht="12">
      <c r="A31">
        <v>6.831</v>
      </c>
      <c r="B31">
        <v>5.7043</v>
      </c>
      <c r="C31">
        <v>23.9419</v>
      </c>
      <c r="D31">
        <v>7.29452</v>
      </c>
      <c r="E31">
        <v>1.1968</v>
      </c>
      <c r="F31">
        <v>30.385</v>
      </c>
    </row>
    <row r="32" spans="1:6" ht="12">
      <c r="A32">
        <v>7.068</v>
      </c>
      <c r="B32">
        <v>5.7058</v>
      </c>
      <c r="C32">
        <v>23.9424</v>
      </c>
      <c r="D32">
        <v>7.29952</v>
      </c>
      <c r="E32">
        <v>1.1682</v>
      </c>
      <c r="F32">
        <v>30.3858</v>
      </c>
    </row>
    <row r="33" spans="1:6" ht="12">
      <c r="A33">
        <v>7.304</v>
      </c>
      <c r="B33">
        <v>5.707</v>
      </c>
      <c r="C33">
        <v>23.943</v>
      </c>
      <c r="D33">
        <v>7.30088</v>
      </c>
      <c r="E33">
        <v>1.1462</v>
      </c>
      <c r="F33">
        <v>30.3868</v>
      </c>
    </row>
    <row r="34" spans="1:6" ht="12">
      <c r="A34">
        <v>7.544</v>
      </c>
      <c r="B34">
        <v>5.7084</v>
      </c>
      <c r="C34">
        <v>23.9437</v>
      </c>
      <c r="D34">
        <v>7.30485</v>
      </c>
      <c r="E34">
        <v>1.1424</v>
      </c>
      <c r="F34">
        <v>30.3879</v>
      </c>
    </row>
    <row r="35" spans="1:6" ht="12">
      <c r="A35">
        <v>7.781</v>
      </c>
      <c r="B35">
        <v>5.7099</v>
      </c>
      <c r="C35">
        <v>23.9445</v>
      </c>
      <c r="D35">
        <v>7.30967</v>
      </c>
      <c r="E35">
        <v>1.1444</v>
      </c>
      <c r="F35">
        <v>30.389</v>
      </c>
    </row>
    <row r="36" spans="1:6" ht="12">
      <c r="A36">
        <v>8.012</v>
      </c>
      <c r="B36">
        <v>5.7116</v>
      </c>
      <c r="C36">
        <v>23.9451</v>
      </c>
      <c r="D36">
        <v>7.31226</v>
      </c>
      <c r="E36">
        <v>1.1365</v>
      </c>
      <c r="F36">
        <v>30.3901</v>
      </c>
    </row>
    <row r="37" spans="1:6" ht="12">
      <c r="A37">
        <v>8.239</v>
      </c>
      <c r="B37">
        <v>5.7134</v>
      </c>
      <c r="C37">
        <v>23.9457</v>
      </c>
      <c r="D37">
        <v>7.31405</v>
      </c>
      <c r="E37">
        <v>1.128</v>
      </c>
      <c r="F37">
        <v>30.3912</v>
      </c>
    </row>
    <row r="38" spans="1:6" ht="12">
      <c r="A38">
        <v>8.479</v>
      </c>
      <c r="B38">
        <v>5.7154</v>
      </c>
      <c r="C38">
        <v>23.9469</v>
      </c>
      <c r="D38">
        <v>7.31848</v>
      </c>
      <c r="E38">
        <v>1.1269</v>
      </c>
      <c r="F38">
        <v>30.3929</v>
      </c>
    </row>
    <row r="39" spans="1:6" ht="12">
      <c r="A39">
        <v>8.735</v>
      </c>
      <c r="B39">
        <v>5.7184</v>
      </c>
      <c r="C39">
        <v>23.9488</v>
      </c>
      <c r="D39">
        <v>7.31645</v>
      </c>
      <c r="E39">
        <v>1.1374</v>
      </c>
      <c r="F39">
        <v>30.3957</v>
      </c>
    </row>
    <row r="40" spans="1:6" ht="12">
      <c r="A40">
        <v>8.994</v>
      </c>
      <c r="B40">
        <v>5.7229</v>
      </c>
      <c r="C40">
        <v>23.952</v>
      </c>
      <c r="D40">
        <v>7.31756</v>
      </c>
      <c r="E40">
        <v>1.1457</v>
      </c>
      <c r="F40">
        <v>30.4004</v>
      </c>
    </row>
    <row r="41" spans="1:6" ht="12">
      <c r="A41">
        <v>9.257</v>
      </c>
      <c r="B41">
        <v>5.7293</v>
      </c>
      <c r="C41">
        <v>23.9565</v>
      </c>
      <c r="D41">
        <v>7.3166</v>
      </c>
      <c r="E41">
        <v>1.1362</v>
      </c>
      <c r="F41">
        <v>30.4071</v>
      </c>
    </row>
    <row r="42" spans="1:6" ht="12">
      <c r="A42">
        <v>9.53</v>
      </c>
      <c r="B42">
        <v>5.7371</v>
      </c>
      <c r="C42">
        <v>23.9616</v>
      </c>
      <c r="D42">
        <v>7.31674</v>
      </c>
      <c r="E42">
        <v>1.1271</v>
      </c>
      <c r="F42">
        <v>30.4147</v>
      </c>
    </row>
    <row r="43" spans="1:6" ht="12">
      <c r="A43">
        <v>9.794</v>
      </c>
      <c r="B43">
        <v>5.7454</v>
      </c>
      <c r="C43">
        <v>23.9666</v>
      </c>
      <c r="D43">
        <v>7.3177</v>
      </c>
      <c r="E43">
        <v>1.131</v>
      </c>
      <c r="F43">
        <v>30.4221</v>
      </c>
    </row>
    <row r="44" spans="1:6" ht="12">
      <c r="A44">
        <v>10.055</v>
      </c>
      <c r="B44">
        <v>5.7534</v>
      </c>
      <c r="C44">
        <v>23.9712</v>
      </c>
      <c r="D44">
        <v>7.32221</v>
      </c>
      <c r="E44">
        <v>1.1395</v>
      </c>
      <c r="F44">
        <v>30.4292</v>
      </c>
    </row>
    <row r="45" spans="1:6" ht="12">
      <c r="A45">
        <v>10.31</v>
      </c>
      <c r="B45">
        <v>5.7606</v>
      </c>
      <c r="C45">
        <v>23.976</v>
      </c>
      <c r="D45">
        <v>7.32897</v>
      </c>
      <c r="E45">
        <v>1.1451</v>
      </c>
      <c r="F45">
        <v>30.4362</v>
      </c>
    </row>
    <row r="46" spans="1:6" ht="12">
      <c r="A46">
        <v>10.582</v>
      </c>
      <c r="B46">
        <v>5.7669</v>
      </c>
      <c r="C46">
        <v>23.9809</v>
      </c>
      <c r="D46">
        <v>7.33782</v>
      </c>
      <c r="E46">
        <v>1.1499</v>
      </c>
      <c r="F46">
        <v>30.4433</v>
      </c>
    </row>
    <row r="47" spans="1:6" ht="12">
      <c r="A47">
        <v>10.85</v>
      </c>
      <c r="B47">
        <v>5.7724</v>
      </c>
      <c r="C47">
        <v>23.9856</v>
      </c>
      <c r="D47">
        <v>7.34274</v>
      </c>
      <c r="E47">
        <v>1.1534</v>
      </c>
      <c r="F47">
        <v>30.4501</v>
      </c>
    </row>
    <row r="48" spans="1:6" ht="12">
      <c r="A48">
        <v>11.12</v>
      </c>
      <c r="B48">
        <v>5.7772</v>
      </c>
      <c r="C48">
        <v>23.9901</v>
      </c>
      <c r="D48">
        <v>7.34918</v>
      </c>
      <c r="E48">
        <v>1.1504</v>
      </c>
      <c r="F48">
        <v>30.4565</v>
      </c>
    </row>
    <row r="49" spans="1:6" ht="12">
      <c r="A49">
        <v>11.395</v>
      </c>
      <c r="B49">
        <v>5.7815</v>
      </c>
      <c r="C49">
        <v>23.9946</v>
      </c>
      <c r="D49">
        <v>7.35553</v>
      </c>
      <c r="E49">
        <v>1.1441</v>
      </c>
      <c r="F49">
        <v>30.4628</v>
      </c>
    </row>
    <row r="50" spans="1:6" ht="12">
      <c r="A50">
        <v>11.654</v>
      </c>
      <c r="B50">
        <v>5.7855</v>
      </c>
      <c r="C50">
        <v>23.9992</v>
      </c>
      <c r="D50">
        <v>7.35946</v>
      </c>
      <c r="E50">
        <v>1.1387</v>
      </c>
      <c r="F50">
        <v>30.4692</v>
      </c>
    </row>
    <row r="51" spans="1:6" ht="12">
      <c r="A51">
        <v>11.914</v>
      </c>
      <c r="B51">
        <v>5.7893</v>
      </c>
      <c r="C51">
        <v>24.0029</v>
      </c>
      <c r="D51">
        <v>7.36257</v>
      </c>
      <c r="E51">
        <v>1.1324</v>
      </c>
      <c r="F51">
        <v>30.4744</v>
      </c>
    </row>
    <row r="52" spans="1:6" ht="12">
      <c r="A52">
        <v>12.164</v>
      </c>
      <c r="B52">
        <v>5.7927</v>
      </c>
      <c r="C52">
        <v>24.0058</v>
      </c>
      <c r="D52">
        <v>7.36353</v>
      </c>
      <c r="E52">
        <v>1.1303</v>
      </c>
      <c r="F52">
        <v>30.4785</v>
      </c>
    </row>
    <row r="53" spans="1:6" ht="12">
      <c r="A53">
        <v>12.41</v>
      </c>
      <c r="B53">
        <v>5.7959</v>
      </c>
      <c r="C53">
        <v>24.0081</v>
      </c>
      <c r="D53">
        <v>7.36695</v>
      </c>
      <c r="E53">
        <v>1.1276</v>
      </c>
      <c r="F53">
        <v>30.4819</v>
      </c>
    </row>
    <row r="54" spans="1:6" ht="12">
      <c r="A54">
        <v>12.657</v>
      </c>
      <c r="B54">
        <v>5.799</v>
      </c>
      <c r="C54">
        <v>24.0104</v>
      </c>
      <c r="D54">
        <v>7.367</v>
      </c>
      <c r="E54">
        <v>1.1106</v>
      </c>
      <c r="F54">
        <v>30.4854</v>
      </c>
    </row>
    <row r="55" spans="1:6" ht="12">
      <c r="A55">
        <v>12.886</v>
      </c>
      <c r="B55">
        <v>5.8023</v>
      </c>
      <c r="C55">
        <v>24.0127</v>
      </c>
      <c r="D55">
        <v>7.36785</v>
      </c>
      <c r="E55">
        <v>1.094</v>
      </c>
      <c r="F55">
        <v>30.4886</v>
      </c>
    </row>
    <row r="56" spans="1:6" ht="12">
      <c r="A56">
        <v>13.108</v>
      </c>
      <c r="B56">
        <v>5.8056</v>
      </c>
      <c r="C56">
        <v>24.0147</v>
      </c>
      <c r="D56">
        <v>7.36627</v>
      </c>
      <c r="E56">
        <v>1.0897</v>
      </c>
      <c r="F56">
        <v>30.4918</v>
      </c>
    </row>
    <row r="57" spans="1:6" ht="12">
      <c r="A57">
        <v>13.347</v>
      </c>
      <c r="B57">
        <v>5.809</v>
      </c>
      <c r="C57">
        <v>24.0171</v>
      </c>
      <c r="D57">
        <v>7.36498</v>
      </c>
      <c r="E57">
        <v>1.081</v>
      </c>
      <c r="F57">
        <v>30.4952</v>
      </c>
    </row>
    <row r="58" spans="1:6" ht="12">
      <c r="A58">
        <v>13.592</v>
      </c>
      <c r="B58">
        <v>5.813</v>
      </c>
      <c r="C58">
        <v>24.0203</v>
      </c>
      <c r="D58">
        <v>7.3651</v>
      </c>
      <c r="E58">
        <v>1.0592</v>
      </c>
      <c r="F58">
        <v>30.4998</v>
      </c>
    </row>
    <row r="59" spans="1:6" ht="12">
      <c r="A59">
        <v>13.822</v>
      </c>
      <c r="B59">
        <v>5.8181</v>
      </c>
      <c r="C59">
        <v>24.0252</v>
      </c>
      <c r="D59">
        <v>7.365</v>
      </c>
      <c r="E59">
        <v>1.033</v>
      </c>
      <c r="F59">
        <v>30.5068</v>
      </c>
    </row>
    <row r="60" spans="1:6" ht="12">
      <c r="A60">
        <v>14.079</v>
      </c>
      <c r="B60">
        <v>5.8251</v>
      </c>
      <c r="C60">
        <v>24.0321</v>
      </c>
      <c r="D60">
        <v>7.36381</v>
      </c>
      <c r="E60">
        <v>1.0106</v>
      </c>
      <c r="F60">
        <v>30.5166</v>
      </c>
    </row>
    <row r="61" spans="1:6" ht="12">
      <c r="A61">
        <v>14.319</v>
      </c>
      <c r="B61">
        <v>5.8345</v>
      </c>
      <c r="C61">
        <v>24.0419</v>
      </c>
      <c r="D61">
        <v>7.36167</v>
      </c>
      <c r="E61">
        <v>0.9983</v>
      </c>
      <c r="F61">
        <v>30.5303</v>
      </c>
    </row>
    <row r="62" spans="1:6" ht="12">
      <c r="A62">
        <v>14.571</v>
      </c>
      <c r="B62">
        <v>5.8467</v>
      </c>
      <c r="C62">
        <v>24.0543</v>
      </c>
      <c r="D62">
        <v>7.36046</v>
      </c>
      <c r="E62">
        <v>0.9995</v>
      </c>
      <c r="F62">
        <v>30.5479</v>
      </c>
    </row>
    <row r="63" spans="1:6" ht="12">
      <c r="A63">
        <v>14.825</v>
      </c>
      <c r="B63">
        <v>5.8613</v>
      </c>
      <c r="C63">
        <v>24.0689</v>
      </c>
      <c r="D63">
        <v>7.35608</v>
      </c>
      <c r="E63">
        <v>1.0115</v>
      </c>
      <c r="F63">
        <v>30.5684</v>
      </c>
    </row>
    <row r="64" spans="1:6" ht="12">
      <c r="A64">
        <v>15.068</v>
      </c>
      <c r="B64">
        <v>5.8768</v>
      </c>
      <c r="C64">
        <v>24.0839</v>
      </c>
      <c r="D64">
        <v>7.35222</v>
      </c>
      <c r="E64">
        <v>1.0268</v>
      </c>
      <c r="F64">
        <v>30.5897</v>
      </c>
    </row>
    <row r="65" spans="1:6" ht="12">
      <c r="A65">
        <v>15.332</v>
      </c>
      <c r="B65">
        <v>5.8914</v>
      </c>
      <c r="C65">
        <v>24.0972</v>
      </c>
      <c r="D65">
        <v>7.35139</v>
      </c>
      <c r="E65">
        <v>1.0421</v>
      </c>
      <c r="F65">
        <v>30.6087</v>
      </c>
    </row>
    <row r="66" spans="1:6" ht="12">
      <c r="A66">
        <v>15.567</v>
      </c>
      <c r="B66">
        <v>5.9034</v>
      </c>
      <c r="C66">
        <v>24.1071</v>
      </c>
      <c r="D66">
        <v>7.34587</v>
      </c>
      <c r="E66">
        <v>1.0513</v>
      </c>
      <c r="F66">
        <v>30.6229</v>
      </c>
    </row>
    <row r="67" spans="1:6" ht="12">
      <c r="A67">
        <v>15.811</v>
      </c>
      <c r="B67">
        <v>5.9117</v>
      </c>
      <c r="C67">
        <v>24.1139</v>
      </c>
      <c r="D67">
        <v>7.34082</v>
      </c>
      <c r="E67">
        <v>1.0456</v>
      </c>
      <c r="F67">
        <v>30.6328</v>
      </c>
    </row>
    <row r="68" spans="1:6" ht="12">
      <c r="A68">
        <v>16.054</v>
      </c>
      <c r="B68">
        <v>5.9163</v>
      </c>
      <c r="C68">
        <v>24.1189</v>
      </c>
      <c r="D68">
        <v>7.33554</v>
      </c>
      <c r="E68">
        <v>1.0346</v>
      </c>
      <c r="F68">
        <v>30.6398</v>
      </c>
    </row>
    <row r="69" spans="1:6" ht="12">
      <c r="A69">
        <v>16.289</v>
      </c>
      <c r="B69">
        <v>5.918</v>
      </c>
      <c r="C69">
        <v>24.123</v>
      </c>
      <c r="D69">
        <v>7.32845</v>
      </c>
      <c r="E69">
        <v>1.0196</v>
      </c>
      <c r="F69">
        <v>30.6452</v>
      </c>
    </row>
    <row r="70" spans="1:6" ht="12">
      <c r="A70">
        <v>16.527</v>
      </c>
      <c r="B70">
        <v>5.9177</v>
      </c>
      <c r="C70">
        <v>24.1266</v>
      </c>
      <c r="D70">
        <v>7.31941</v>
      </c>
      <c r="E70">
        <v>0.9885</v>
      </c>
      <c r="F70">
        <v>30.6497</v>
      </c>
    </row>
    <row r="71" spans="1:6" ht="12">
      <c r="A71">
        <v>16.769</v>
      </c>
      <c r="B71">
        <v>5.9164</v>
      </c>
      <c r="C71">
        <v>24.1299</v>
      </c>
      <c r="D71">
        <v>7.31177</v>
      </c>
      <c r="E71">
        <v>0.9544</v>
      </c>
      <c r="F71">
        <v>30.6537</v>
      </c>
    </row>
    <row r="72" spans="1:6" ht="12">
      <c r="A72">
        <v>17.007</v>
      </c>
      <c r="B72">
        <v>5.915</v>
      </c>
      <c r="C72">
        <v>24.1328</v>
      </c>
      <c r="D72">
        <v>7.29911</v>
      </c>
      <c r="E72">
        <v>0.9304</v>
      </c>
      <c r="F72">
        <v>30.6572</v>
      </c>
    </row>
    <row r="73" spans="1:6" ht="12">
      <c r="A73">
        <v>17.25</v>
      </c>
      <c r="B73">
        <v>5.914</v>
      </c>
      <c r="C73">
        <v>24.1352</v>
      </c>
      <c r="D73">
        <v>7.28598</v>
      </c>
      <c r="E73">
        <v>0.9113</v>
      </c>
      <c r="F73">
        <v>30.6601</v>
      </c>
    </row>
    <row r="74" spans="1:6" ht="12">
      <c r="A74">
        <v>17.493</v>
      </c>
      <c r="B74">
        <v>5.9136</v>
      </c>
      <c r="C74">
        <v>24.1372</v>
      </c>
      <c r="D74">
        <v>7.27535</v>
      </c>
      <c r="E74">
        <v>0.8939</v>
      </c>
      <c r="F74">
        <v>30.6625</v>
      </c>
    </row>
    <row r="75" spans="1:6" ht="12">
      <c r="A75">
        <v>17.729</v>
      </c>
      <c r="B75">
        <v>5.9136</v>
      </c>
      <c r="C75">
        <v>24.139</v>
      </c>
      <c r="D75">
        <v>7.25835</v>
      </c>
      <c r="E75">
        <v>0.8761</v>
      </c>
      <c r="F75">
        <v>30.6649</v>
      </c>
    </row>
    <row r="76" spans="1:6" ht="12">
      <c r="A76">
        <v>17.969</v>
      </c>
      <c r="B76">
        <v>5.914</v>
      </c>
      <c r="C76">
        <v>24.1408</v>
      </c>
      <c r="D76">
        <v>7.24393</v>
      </c>
      <c r="E76">
        <v>0.8536</v>
      </c>
      <c r="F76">
        <v>30.6672</v>
      </c>
    </row>
    <row r="77" spans="1:6" ht="12">
      <c r="A77">
        <v>18.194</v>
      </c>
      <c r="B77">
        <v>5.9147</v>
      </c>
      <c r="C77">
        <v>24.1427</v>
      </c>
      <c r="D77">
        <v>7.22902</v>
      </c>
      <c r="E77">
        <v>0.8286</v>
      </c>
      <c r="F77">
        <v>30.6696</v>
      </c>
    </row>
    <row r="78" spans="1:6" ht="12">
      <c r="A78">
        <v>18.421</v>
      </c>
      <c r="B78">
        <v>5.9157</v>
      </c>
      <c r="C78">
        <v>24.1448</v>
      </c>
      <c r="D78">
        <v>7.21692</v>
      </c>
      <c r="E78">
        <v>0.8071</v>
      </c>
      <c r="F78">
        <v>30.6725</v>
      </c>
    </row>
    <row r="79" spans="1:6" ht="12">
      <c r="A79">
        <v>18.656</v>
      </c>
      <c r="B79">
        <v>5.9171</v>
      </c>
      <c r="C79">
        <v>24.1474</v>
      </c>
      <c r="D79">
        <v>7.20633</v>
      </c>
      <c r="E79">
        <v>0.789</v>
      </c>
      <c r="F79">
        <v>30.6761</v>
      </c>
    </row>
    <row r="80" spans="1:6" ht="12">
      <c r="A80">
        <v>18.88</v>
      </c>
      <c r="B80">
        <v>5.919</v>
      </c>
      <c r="C80">
        <v>24.1513</v>
      </c>
      <c r="D80">
        <v>7.19658</v>
      </c>
      <c r="E80">
        <v>0.7763</v>
      </c>
      <c r="F80">
        <v>30.6812</v>
      </c>
    </row>
    <row r="81" spans="1:6" ht="12">
      <c r="A81">
        <v>19.117</v>
      </c>
      <c r="B81">
        <v>5.9218</v>
      </c>
      <c r="C81">
        <v>24.157</v>
      </c>
      <c r="D81">
        <v>7.18563</v>
      </c>
      <c r="E81">
        <v>0.7681</v>
      </c>
      <c r="F81">
        <v>30.6888</v>
      </c>
    </row>
    <row r="82" spans="1:6" ht="12">
      <c r="A82">
        <v>19.343</v>
      </c>
      <c r="B82">
        <v>5.9259</v>
      </c>
      <c r="C82">
        <v>24.1655</v>
      </c>
      <c r="D82">
        <v>7.17589</v>
      </c>
      <c r="E82">
        <v>0.7609</v>
      </c>
      <c r="F82">
        <v>30.7003</v>
      </c>
    </row>
    <row r="83" spans="1:6" ht="12">
      <c r="A83">
        <v>19.566</v>
      </c>
      <c r="B83">
        <v>5.9317</v>
      </c>
      <c r="C83">
        <v>24.1774</v>
      </c>
      <c r="D83">
        <v>7.1679</v>
      </c>
      <c r="E83">
        <v>0.7606</v>
      </c>
      <c r="F83">
        <v>30.7162</v>
      </c>
    </row>
    <row r="84" spans="1:6" ht="12">
      <c r="A84">
        <v>19.802</v>
      </c>
      <c r="B84">
        <v>5.9396</v>
      </c>
      <c r="C84">
        <v>24.1922</v>
      </c>
      <c r="D84">
        <v>7.1588</v>
      </c>
      <c r="E84">
        <v>0.7687</v>
      </c>
      <c r="F84">
        <v>30.7361</v>
      </c>
    </row>
    <row r="85" spans="1:6" ht="12">
      <c r="A85">
        <v>20.033</v>
      </c>
      <c r="B85">
        <v>5.9498</v>
      </c>
      <c r="C85">
        <v>24.2098</v>
      </c>
      <c r="D85">
        <v>7.15086</v>
      </c>
      <c r="E85">
        <v>0.7828</v>
      </c>
      <c r="F85">
        <v>30.7598</v>
      </c>
    </row>
    <row r="86" spans="1:6" ht="12">
      <c r="A86">
        <v>20.268</v>
      </c>
      <c r="B86">
        <v>5.9625</v>
      </c>
      <c r="C86">
        <v>24.23</v>
      </c>
      <c r="D86">
        <v>7.14454</v>
      </c>
      <c r="E86">
        <v>0.8094</v>
      </c>
      <c r="F86">
        <v>30.7873</v>
      </c>
    </row>
    <row r="87" spans="1:6" ht="12">
      <c r="A87">
        <v>20.509</v>
      </c>
      <c r="B87">
        <v>5.9774</v>
      </c>
      <c r="C87">
        <v>24.2515</v>
      </c>
      <c r="D87">
        <v>7.13695</v>
      </c>
      <c r="E87">
        <v>0.8258</v>
      </c>
      <c r="F87">
        <v>30.8168</v>
      </c>
    </row>
    <row r="88" spans="1:6" ht="12">
      <c r="A88">
        <v>20.742</v>
      </c>
      <c r="B88">
        <v>5.9931</v>
      </c>
      <c r="C88">
        <v>24.2717</v>
      </c>
      <c r="D88">
        <v>7.12961</v>
      </c>
      <c r="E88">
        <v>0.801</v>
      </c>
      <c r="F88">
        <v>30.8448</v>
      </c>
    </row>
    <row r="89" spans="1:6" ht="12">
      <c r="A89">
        <v>20.979</v>
      </c>
      <c r="B89">
        <v>6.0078</v>
      </c>
      <c r="C89">
        <v>24.2887</v>
      </c>
      <c r="D89">
        <v>7.12173</v>
      </c>
      <c r="E89">
        <v>0.7603</v>
      </c>
      <c r="F89">
        <v>30.8684</v>
      </c>
    </row>
    <row r="90" spans="1:6" ht="12">
      <c r="A90">
        <v>21.219</v>
      </c>
      <c r="B90">
        <v>6.02</v>
      </c>
      <c r="C90">
        <v>24.3033</v>
      </c>
      <c r="D90">
        <v>7.11726</v>
      </c>
      <c r="E90">
        <v>0.7361</v>
      </c>
      <c r="F90">
        <v>30.8887</v>
      </c>
    </row>
    <row r="91" spans="1:6" ht="12">
      <c r="A91">
        <v>21.458</v>
      </c>
      <c r="B91">
        <v>6.0295</v>
      </c>
      <c r="C91">
        <v>24.3158</v>
      </c>
      <c r="D91">
        <v>7.10947</v>
      </c>
      <c r="E91">
        <v>0.7239</v>
      </c>
      <c r="F91">
        <v>30.906</v>
      </c>
    </row>
    <row r="92" spans="1:6" ht="12">
      <c r="A92">
        <v>21.702</v>
      </c>
      <c r="B92">
        <v>6.0366</v>
      </c>
      <c r="C92">
        <v>24.3254</v>
      </c>
      <c r="D92">
        <v>7.10436</v>
      </c>
      <c r="E92">
        <v>0.7099</v>
      </c>
      <c r="F92">
        <v>30.9192</v>
      </c>
    </row>
    <row r="93" spans="1:6" ht="12">
      <c r="A93">
        <v>21.933</v>
      </c>
      <c r="B93">
        <v>6.0417</v>
      </c>
      <c r="C93">
        <v>24.3315</v>
      </c>
      <c r="D93">
        <v>7.0987</v>
      </c>
      <c r="E93">
        <v>0.6904</v>
      </c>
      <c r="F93">
        <v>30.9277</v>
      </c>
    </row>
    <row r="94" spans="1:6" ht="12">
      <c r="A94">
        <v>22.167</v>
      </c>
      <c r="B94">
        <v>6.0452</v>
      </c>
      <c r="C94">
        <v>24.3352</v>
      </c>
      <c r="D94">
        <v>7.09316</v>
      </c>
      <c r="E94">
        <v>0.6637</v>
      </c>
      <c r="F94">
        <v>30.9329</v>
      </c>
    </row>
    <row r="95" spans="1:6" ht="12">
      <c r="A95">
        <v>22.4</v>
      </c>
      <c r="B95">
        <v>6.0475</v>
      </c>
      <c r="C95">
        <v>24.3375</v>
      </c>
      <c r="D95">
        <v>7.08756</v>
      </c>
      <c r="E95">
        <v>0.627</v>
      </c>
      <c r="F95">
        <v>30.9362</v>
      </c>
    </row>
    <row r="96" spans="1:6" ht="12">
      <c r="A96">
        <v>22.646</v>
      </c>
      <c r="B96">
        <v>6.0491</v>
      </c>
      <c r="C96">
        <v>24.3391</v>
      </c>
      <c r="D96">
        <v>7.08099</v>
      </c>
      <c r="E96">
        <v>0.5875</v>
      </c>
      <c r="F96">
        <v>30.9384</v>
      </c>
    </row>
    <row r="97" spans="1:6" ht="12">
      <c r="A97">
        <v>22.878</v>
      </c>
      <c r="B97">
        <v>6.0502</v>
      </c>
      <c r="C97">
        <v>24.3402</v>
      </c>
      <c r="D97">
        <v>7.07451</v>
      </c>
      <c r="E97">
        <v>0.549</v>
      </c>
      <c r="F97">
        <v>30.9401</v>
      </c>
    </row>
    <row r="98" spans="1:6" ht="12">
      <c r="A98">
        <v>23.12</v>
      </c>
      <c r="B98">
        <v>6.0509</v>
      </c>
      <c r="C98">
        <v>24.3414</v>
      </c>
      <c r="D98">
        <v>7.0703</v>
      </c>
      <c r="E98">
        <v>0.5132</v>
      </c>
      <c r="F98">
        <v>30.9417</v>
      </c>
    </row>
    <row r="99" spans="1:6" ht="12">
      <c r="A99">
        <v>23.364</v>
      </c>
      <c r="B99">
        <v>6.0515</v>
      </c>
      <c r="C99">
        <v>24.3427</v>
      </c>
      <c r="D99">
        <v>7.06137</v>
      </c>
      <c r="E99">
        <v>0.4856</v>
      </c>
      <c r="F99">
        <v>30.9434</v>
      </c>
    </row>
    <row r="100" spans="1:6" ht="12">
      <c r="A100">
        <v>23.599</v>
      </c>
      <c r="B100">
        <v>6.0519</v>
      </c>
      <c r="C100">
        <v>24.3445</v>
      </c>
      <c r="D100">
        <v>7.05285</v>
      </c>
      <c r="E100">
        <v>0.4645</v>
      </c>
      <c r="F100">
        <v>30.9457</v>
      </c>
    </row>
    <row r="101" spans="1:6" ht="12">
      <c r="A101">
        <v>23.836</v>
      </c>
      <c r="B101">
        <v>6.0523</v>
      </c>
      <c r="C101">
        <v>24.3465</v>
      </c>
      <c r="D101">
        <v>7.04895</v>
      </c>
      <c r="E101">
        <v>0.4461</v>
      </c>
      <c r="F101">
        <v>30.9484</v>
      </c>
    </row>
    <row r="102" spans="1:6" ht="12">
      <c r="A102">
        <v>24.08</v>
      </c>
      <c r="B102">
        <v>6.0527</v>
      </c>
      <c r="C102">
        <v>24.3487</v>
      </c>
      <c r="D102">
        <v>7.04146</v>
      </c>
      <c r="E102">
        <v>0.4309</v>
      </c>
      <c r="F102">
        <v>30.9512</v>
      </c>
    </row>
    <row r="103" spans="1:6" ht="12">
      <c r="A103">
        <v>24.306</v>
      </c>
      <c r="B103">
        <v>6.053</v>
      </c>
      <c r="C103">
        <v>24.3508</v>
      </c>
      <c r="D103">
        <v>7.03489</v>
      </c>
      <c r="E103">
        <v>0.4187</v>
      </c>
      <c r="F103">
        <v>30.9539</v>
      </c>
    </row>
    <row r="104" spans="1:6" ht="12">
      <c r="A104">
        <v>24.54</v>
      </c>
      <c r="B104">
        <v>6.0532</v>
      </c>
      <c r="C104">
        <v>24.3528</v>
      </c>
      <c r="D104">
        <v>7.03131</v>
      </c>
      <c r="E104">
        <v>0.4095</v>
      </c>
      <c r="F104">
        <v>30.9564</v>
      </c>
    </row>
    <row r="105" spans="1:6" ht="12">
      <c r="A105">
        <v>24.781</v>
      </c>
      <c r="B105">
        <v>6.0533</v>
      </c>
      <c r="C105">
        <v>24.3547</v>
      </c>
      <c r="D105">
        <v>7.02594</v>
      </c>
      <c r="E105">
        <v>0.4023</v>
      </c>
      <c r="F105">
        <v>30.9588</v>
      </c>
    </row>
    <row r="106" spans="1:6" ht="12">
      <c r="A106">
        <v>25.026</v>
      </c>
      <c r="B106">
        <v>6.0532</v>
      </c>
      <c r="C106">
        <v>24.3566</v>
      </c>
      <c r="D106">
        <v>7.02238</v>
      </c>
      <c r="E106">
        <v>0.3959</v>
      </c>
      <c r="F106">
        <v>30.9612</v>
      </c>
    </row>
    <row r="107" spans="1:6" ht="12">
      <c r="A107">
        <v>25.257</v>
      </c>
      <c r="B107">
        <v>6.0531</v>
      </c>
      <c r="C107">
        <v>24.3586</v>
      </c>
      <c r="D107">
        <v>7.01849</v>
      </c>
      <c r="E107">
        <v>0.3935</v>
      </c>
      <c r="F107">
        <v>30.9637</v>
      </c>
    </row>
    <row r="108" spans="1:6" ht="12">
      <c r="A108">
        <v>25.493</v>
      </c>
      <c r="B108">
        <v>6.053</v>
      </c>
      <c r="C108">
        <v>24.3607</v>
      </c>
      <c r="D108">
        <v>7.01533</v>
      </c>
      <c r="E108">
        <v>0.3992</v>
      </c>
      <c r="F108">
        <v>30.9664</v>
      </c>
    </row>
    <row r="109" spans="1:6" ht="12">
      <c r="A109">
        <v>25.722</v>
      </c>
      <c r="B109">
        <v>6.0529</v>
      </c>
      <c r="C109">
        <v>24.363</v>
      </c>
      <c r="D109">
        <v>7.01071</v>
      </c>
      <c r="E109">
        <v>0.4161</v>
      </c>
      <c r="F109">
        <v>30.9692</v>
      </c>
    </row>
    <row r="110" spans="1:6" ht="12">
      <c r="A110">
        <v>25.954</v>
      </c>
      <c r="B110">
        <v>6.0529</v>
      </c>
      <c r="C110">
        <v>24.3652</v>
      </c>
      <c r="D110">
        <v>7.00702</v>
      </c>
      <c r="E110">
        <v>0.4431</v>
      </c>
      <c r="F110">
        <v>30.9721</v>
      </c>
    </row>
    <row r="111" spans="1:6" ht="12">
      <c r="A111">
        <v>26.196</v>
      </c>
      <c r="B111">
        <v>6.053</v>
      </c>
      <c r="C111">
        <v>24.3675</v>
      </c>
      <c r="D111">
        <v>7.00481</v>
      </c>
      <c r="E111">
        <v>0.4802</v>
      </c>
      <c r="F111">
        <v>30.975</v>
      </c>
    </row>
    <row r="112" spans="1:6" ht="12">
      <c r="A112">
        <v>26.424</v>
      </c>
      <c r="B112">
        <v>6.0533</v>
      </c>
      <c r="C112">
        <v>24.3698</v>
      </c>
      <c r="D112">
        <v>7.00302</v>
      </c>
      <c r="E112">
        <v>0.5028</v>
      </c>
      <c r="F112">
        <v>30.978</v>
      </c>
    </row>
    <row r="113" spans="1:6" ht="12">
      <c r="A113">
        <v>26.65</v>
      </c>
      <c r="B113">
        <v>6.0536</v>
      </c>
      <c r="C113">
        <v>24.3722</v>
      </c>
      <c r="D113">
        <v>7.00102</v>
      </c>
      <c r="E113">
        <v>0.4804</v>
      </c>
      <c r="F113">
        <v>30.981</v>
      </c>
    </row>
    <row r="114" spans="1:6" ht="12">
      <c r="A114">
        <v>26.888</v>
      </c>
      <c r="B114">
        <v>6.0539</v>
      </c>
      <c r="C114">
        <v>24.3744</v>
      </c>
      <c r="D114">
        <v>6.99953</v>
      </c>
      <c r="E114">
        <v>0.4401</v>
      </c>
      <c r="F114">
        <v>30.9839</v>
      </c>
    </row>
    <row r="115" spans="1:6" ht="12">
      <c r="A115">
        <v>27.125</v>
      </c>
      <c r="B115">
        <v>6.0542</v>
      </c>
      <c r="C115">
        <v>24.3761</v>
      </c>
      <c r="D115">
        <v>6.99718</v>
      </c>
      <c r="E115">
        <v>0.4115</v>
      </c>
      <c r="F115">
        <v>30.986</v>
      </c>
    </row>
    <row r="116" spans="1:6" ht="12">
      <c r="A116">
        <v>27.372</v>
      </c>
      <c r="B116">
        <v>6.0544</v>
      </c>
      <c r="C116">
        <v>24.3772</v>
      </c>
      <c r="D116">
        <v>6.99626</v>
      </c>
      <c r="E116">
        <v>0.3923</v>
      </c>
      <c r="F116">
        <v>30.9874</v>
      </c>
    </row>
    <row r="117" spans="1:6" ht="12">
      <c r="A117">
        <v>27.612</v>
      </c>
      <c r="B117">
        <v>6.0546</v>
      </c>
      <c r="C117">
        <v>24.3777</v>
      </c>
      <c r="D117">
        <v>6.99376</v>
      </c>
      <c r="E117">
        <v>0.3792</v>
      </c>
      <c r="F117">
        <v>30.9881</v>
      </c>
    </row>
    <row r="118" spans="1:6" ht="12">
      <c r="A118">
        <v>27.743</v>
      </c>
      <c r="B118">
        <v>6.0546</v>
      </c>
      <c r="C118">
        <v>24.3782</v>
      </c>
      <c r="D118">
        <v>6.99237</v>
      </c>
      <c r="E118">
        <v>0.3614</v>
      </c>
      <c r="F118">
        <v>30.9888</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116"/>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0.338</v>
      </c>
      <c r="B2">
        <v>5.6443</v>
      </c>
      <c r="C2">
        <v>23.9531</v>
      </c>
      <c r="D2">
        <v>7.33534</v>
      </c>
      <c r="E2">
        <v>1.076</v>
      </c>
      <c r="F2">
        <v>30.3907</v>
      </c>
    </row>
    <row r="3" spans="1:6" ht="12">
      <c r="A3">
        <v>0.431</v>
      </c>
      <c r="B3">
        <v>5.6453</v>
      </c>
      <c r="C3">
        <v>23.9532</v>
      </c>
      <c r="D3">
        <v>7.33445</v>
      </c>
      <c r="E3">
        <v>1.0559</v>
      </c>
      <c r="F3">
        <v>30.3909</v>
      </c>
    </row>
    <row r="4" spans="1:6" ht="12">
      <c r="A4">
        <v>0.591</v>
      </c>
      <c r="B4">
        <v>5.6464</v>
      </c>
      <c r="C4">
        <v>23.9532</v>
      </c>
      <c r="D4">
        <v>7.33319</v>
      </c>
      <c r="E4">
        <v>1.0361</v>
      </c>
      <c r="F4">
        <v>30.3911</v>
      </c>
    </row>
    <row r="5" spans="1:6" ht="12">
      <c r="A5">
        <v>0.778</v>
      </c>
      <c r="B5">
        <v>5.6474</v>
      </c>
      <c r="C5">
        <v>23.953</v>
      </c>
      <c r="D5">
        <v>7.32446</v>
      </c>
      <c r="E5">
        <v>1.0216</v>
      </c>
      <c r="F5">
        <v>30.391</v>
      </c>
    </row>
    <row r="6" spans="1:6" ht="12">
      <c r="A6">
        <v>0.989</v>
      </c>
      <c r="B6">
        <v>5.6481</v>
      </c>
      <c r="C6">
        <v>23.9528</v>
      </c>
      <c r="D6">
        <v>7.31731</v>
      </c>
      <c r="E6">
        <v>1.0202</v>
      </c>
      <c r="F6">
        <v>30.3908</v>
      </c>
    </row>
    <row r="7" spans="1:6" ht="12">
      <c r="A7">
        <v>1.195</v>
      </c>
      <c r="B7">
        <v>5.6486</v>
      </c>
      <c r="C7">
        <v>23.9526</v>
      </c>
      <c r="D7">
        <v>7.31296</v>
      </c>
      <c r="E7">
        <v>1.0357</v>
      </c>
      <c r="F7">
        <v>30.3906</v>
      </c>
    </row>
    <row r="8" spans="1:6" ht="12">
      <c r="A8">
        <v>1.379</v>
      </c>
      <c r="B8">
        <v>5.6488</v>
      </c>
      <c r="C8">
        <v>23.9525</v>
      </c>
      <c r="D8">
        <v>7.30605</v>
      </c>
      <c r="E8">
        <v>1.0697</v>
      </c>
      <c r="F8">
        <v>30.3906</v>
      </c>
    </row>
    <row r="9" spans="1:6" ht="12">
      <c r="A9">
        <v>1.554</v>
      </c>
      <c r="B9">
        <v>5.6487</v>
      </c>
      <c r="C9">
        <v>23.9524</v>
      </c>
      <c r="D9">
        <v>7.30073</v>
      </c>
      <c r="E9">
        <v>1.094</v>
      </c>
      <c r="F9">
        <v>30.3904</v>
      </c>
    </row>
    <row r="10" spans="1:6" ht="12">
      <c r="A10">
        <v>1.714</v>
      </c>
      <c r="B10">
        <v>5.6482</v>
      </c>
      <c r="C10">
        <v>23.9522</v>
      </c>
      <c r="D10">
        <v>7.29607</v>
      </c>
      <c r="E10">
        <v>1.0739</v>
      </c>
      <c r="F10">
        <v>30.3901</v>
      </c>
    </row>
    <row r="11" spans="1:6" ht="12">
      <c r="A11">
        <v>1.873</v>
      </c>
      <c r="B11">
        <v>5.6475</v>
      </c>
      <c r="C11">
        <v>23.9521</v>
      </c>
      <c r="D11">
        <v>7.29384</v>
      </c>
      <c r="E11">
        <v>1.0388</v>
      </c>
      <c r="F11">
        <v>30.3899</v>
      </c>
    </row>
    <row r="12" spans="1:6" ht="12">
      <c r="A12">
        <v>2.041</v>
      </c>
      <c r="B12">
        <v>5.6471</v>
      </c>
      <c r="C12">
        <v>23.9525</v>
      </c>
      <c r="D12">
        <v>7.29118</v>
      </c>
      <c r="E12">
        <v>1.0276</v>
      </c>
      <c r="F12">
        <v>30.3903</v>
      </c>
    </row>
    <row r="13" spans="1:6" ht="12">
      <c r="A13">
        <v>2.201</v>
      </c>
      <c r="B13">
        <v>5.6478</v>
      </c>
      <c r="C13">
        <v>23.9532</v>
      </c>
      <c r="D13">
        <v>7.28832</v>
      </c>
      <c r="E13">
        <v>1.0414</v>
      </c>
      <c r="F13">
        <v>30.3913</v>
      </c>
    </row>
    <row r="14" spans="1:6" ht="12">
      <c r="A14">
        <v>2.392</v>
      </c>
      <c r="B14">
        <v>5.6501</v>
      </c>
      <c r="C14">
        <v>23.9546</v>
      </c>
      <c r="D14">
        <v>7.28701</v>
      </c>
      <c r="E14">
        <v>1.0702</v>
      </c>
      <c r="F14">
        <v>30.3934</v>
      </c>
    </row>
    <row r="15" spans="1:6" ht="12">
      <c r="A15">
        <v>2.609</v>
      </c>
      <c r="B15">
        <v>5.6542</v>
      </c>
      <c r="C15">
        <v>23.9563</v>
      </c>
      <c r="D15">
        <v>7.28775</v>
      </c>
      <c r="E15">
        <v>1.0848</v>
      </c>
      <c r="F15">
        <v>30.3961</v>
      </c>
    </row>
    <row r="16" spans="1:6" ht="12">
      <c r="A16">
        <v>2.843</v>
      </c>
      <c r="B16">
        <v>5.6598</v>
      </c>
      <c r="C16">
        <v>23.9575</v>
      </c>
      <c r="D16">
        <v>7.28645</v>
      </c>
      <c r="E16">
        <v>1.0635</v>
      </c>
      <c r="F16">
        <v>30.3984</v>
      </c>
    </row>
    <row r="17" spans="1:6" ht="12">
      <c r="A17">
        <v>3.083</v>
      </c>
      <c r="B17">
        <v>5.6661</v>
      </c>
      <c r="C17">
        <v>23.9583</v>
      </c>
      <c r="D17">
        <v>7.28761</v>
      </c>
      <c r="E17">
        <v>1.038</v>
      </c>
      <c r="F17">
        <v>30.4003</v>
      </c>
    </row>
    <row r="18" spans="1:6" ht="12">
      <c r="A18">
        <v>3.341</v>
      </c>
      <c r="B18">
        <v>5.6724</v>
      </c>
      <c r="C18">
        <v>23.9585</v>
      </c>
      <c r="D18">
        <v>7.28809</v>
      </c>
      <c r="E18">
        <v>1.0311</v>
      </c>
      <c r="F18">
        <v>30.4015</v>
      </c>
    </row>
    <row r="19" spans="1:6" ht="12">
      <c r="A19">
        <v>3.616</v>
      </c>
      <c r="B19">
        <v>5.678</v>
      </c>
      <c r="C19">
        <v>23.9582</v>
      </c>
      <c r="D19">
        <v>7.28818</v>
      </c>
      <c r="E19">
        <v>1.0381</v>
      </c>
      <c r="F19">
        <v>30.4019</v>
      </c>
    </row>
    <row r="20" spans="1:6" ht="12">
      <c r="A20">
        <v>3.888</v>
      </c>
      <c r="B20">
        <v>5.6827</v>
      </c>
      <c r="C20">
        <v>23.9577</v>
      </c>
      <c r="D20">
        <v>7.28784</v>
      </c>
      <c r="E20">
        <v>1.0479</v>
      </c>
      <c r="F20">
        <v>30.4019</v>
      </c>
    </row>
    <row r="21" spans="1:6" ht="12">
      <c r="A21">
        <v>4.152</v>
      </c>
      <c r="B21">
        <v>5.6864</v>
      </c>
      <c r="C21">
        <v>23.9575</v>
      </c>
      <c r="D21">
        <v>7.28639</v>
      </c>
      <c r="E21">
        <v>1.0472</v>
      </c>
      <c r="F21">
        <v>30.4022</v>
      </c>
    </row>
    <row r="22" spans="1:6" ht="12">
      <c r="A22">
        <v>4.404</v>
      </c>
      <c r="B22">
        <v>5.6895</v>
      </c>
      <c r="C22">
        <v>23.9576</v>
      </c>
      <c r="D22">
        <v>7.28672</v>
      </c>
      <c r="E22">
        <v>1.0573</v>
      </c>
      <c r="F22">
        <v>30.4028</v>
      </c>
    </row>
    <row r="23" spans="1:6" ht="12">
      <c r="A23">
        <v>4.649</v>
      </c>
      <c r="B23">
        <v>5.6923</v>
      </c>
      <c r="C23">
        <v>23.958</v>
      </c>
      <c r="D23">
        <v>7.28522</v>
      </c>
      <c r="E23">
        <v>1.0843</v>
      </c>
      <c r="F23">
        <v>30.4037</v>
      </c>
    </row>
    <row r="24" spans="1:6" ht="12">
      <c r="A24">
        <v>4.888</v>
      </c>
      <c r="B24">
        <v>5.6949</v>
      </c>
      <c r="C24">
        <v>23.9588</v>
      </c>
      <c r="D24">
        <v>7.286</v>
      </c>
      <c r="E24">
        <v>1.1004</v>
      </c>
      <c r="F24">
        <v>30.4051</v>
      </c>
    </row>
    <row r="25" spans="1:6" ht="12">
      <c r="A25">
        <v>5.12</v>
      </c>
      <c r="B25">
        <v>5.6976</v>
      </c>
      <c r="C25">
        <v>23.9598</v>
      </c>
      <c r="D25">
        <v>7.28357</v>
      </c>
      <c r="E25">
        <v>1.0983</v>
      </c>
      <c r="F25">
        <v>30.4067</v>
      </c>
    </row>
    <row r="26" spans="1:6" ht="12">
      <c r="A26">
        <v>5.357</v>
      </c>
      <c r="B26">
        <v>5.7003</v>
      </c>
      <c r="C26">
        <v>23.961</v>
      </c>
      <c r="D26">
        <v>7.28201</v>
      </c>
      <c r="E26">
        <v>1.0863</v>
      </c>
      <c r="F26">
        <v>30.4086</v>
      </c>
    </row>
    <row r="27" spans="1:6" ht="12">
      <c r="A27">
        <v>5.596</v>
      </c>
      <c r="B27">
        <v>5.7034</v>
      </c>
      <c r="C27">
        <v>23.9627</v>
      </c>
      <c r="D27">
        <v>7.28095</v>
      </c>
      <c r="E27">
        <v>1.0688</v>
      </c>
      <c r="F27">
        <v>30.4113</v>
      </c>
    </row>
    <row r="28" spans="1:6" ht="12">
      <c r="A28">
        <v>5.836</v>
      </c>
      <c r="B28">
        <v>5.7071</v>
      </c>
      <c r="C28">
        <v>23.9652</v>
      </c>
      <c r="D28">
        <v>7.28109</v>
      </c>
      <c r="E28">
        <v>1.0495</v>
      </c>
      <c r="F28">
        <v>30.415</v>
      </c>
    </row>
    <row r="29" spans="1:6" ht="12">
      <c r="A29">
        <v>6.083</v>
      </c>
      <c r="B29">
        <v>5.7114</v>
      </c>
      <c r="C29">
        <v>23.968</v>
      </c>
      <c r="D29">
        <v>7.27933</v>
      </c>
      <c r="E29">
        <v>1.037</v>
      </c>
      <c r="F29">
        <v>30.419</v>
      </c>
    </row>
    <row r="30" spans="1:6" ht="12">
      <c r="A30">
        <v>6.328</v>
      </c>
      <c r="B30">
        <v>5.7161</v>
      </c>
      <c r="C30">
        <v>23.9705</v>
      </c>
      <c r="D30">
        <v>7.27652</v>
      </c>
      <c r="E30">
        <v>1.0395</v>
      </c>
      <c r="F30">
        <v>30.4229</v>
      </c>
    </row>
    <row r="31" spans="1:6" ht="12">
      <c r="A31">
        <v>6.554</v>
      </c>
      <c r="B31">
        <v>5.7212</v>
      </c>
      <c r="C31">
        <v>23.9729</v>
      </c>
      <c r="D31">
        <v>7.27803</v>
      </c>
      <c r="E31">
        <v>1.051</v>
      </c>
      <c r="F31">
        <v>30.4267</v>
      </c>
    </row>
    <row r="32" spans="1:6" ht="12">
      <c r="A32">
        <v>6.787</v>
      </c>
      <c r="B32">
        <v>5.7266</v>
      </c>
      <c r="C32">
        <v>23.9755</v>
      </c>
      <c r="D32">
        <v>7.27884</v>
      </c>
      <c r="E32">
        <v>1.0584</v>
      </c>
      <c r="F32">
        <v>30.4307</v>
      </c>
    </row>
    <row r="33" spans="1:6" ht="12">
      <c r="A33">
        <v>7.022</v>
      </c>
      <c r="B33">
        <v>5.7327</v>
      </c>
      <c r="C33">
        <v>23.9782</v>
      </c>
      <c r="D33">
        <v>7.27801</v>
      </c>
      <c r="E33">
        <v>1.0645</v>
      </c>
      <c r="F33">
        <v>30.435</v>
      </c>
    </row>
    <row r="34" spans="1:6" ht="12">
      <c r="A34">
        <v>7.237</v>
      </c>
      <c r="B34">
        <v>5.7395</v>
      </c>
      <c r="C34">
        <v>23.9808</v>
      </c>
      <c r="D34">
        <v>7.27862</v>
      </c>
      <c r="E34">
        <v>1.0779</v>
      </c>
      <c r="F34">
        <v>30.4393</v>
      </c>
    </row>
    <row r="35" spans="1:6" ht="12">
      <c r="A35">
        <v>7.463</v>
      </c>
      <c r="B35">
        <v>5.7468</v>
      </c>
      <c r="C35">
        <v>23.9831</v>
      </c>
      <c r="D35">
        <v>7.27881</v>
      </c>
      <c r="E35">
        <v>1.0988</v>
      </c>
      <c r="F35">
        <v>30.4433</v>
      </c>
    </row>
    <row r="36" spans="1:6" ht="12">
      <c r="A36">
        <v>7.695</v>
      </c>
      <c r="B36">
        <v>5.7542</v>
      </c>
      <c r="C36">
        <v>23.9849</v>
      </c>
      <c r="D36">
        <v>7.2735</v>
      </c>
      <c r="E36">
        <v>1.113</v>
      </c>
      <c r="F36">
        <v>30.4466</v>
      </c>
    </row>
    <row r="37" spans="1:6" ht="12">
      <c r="A37">
        <v>7.923</v>
      </c>
      <c r="B37">
        <v>5.7611</v>
      </c>
      <c r="C37">
        <v>23.986</v>
      </c>
      <c r="D37">
        <v>7.26897</v>
      </c>
      <c r="E37">
        <v>1.1099</v>
      </c>
      <c r="F37">
        <v>30.449</v>
      </c>
    </row>
    <row r="38" spans="1:6" ht="12">
      <c r="A38">
        <v>8.146</v>
      </c>
      <c r="B38">
        <v>5.7671</v>
      </c>
      <c r="C38">
        <v>23.9866</v>
      </c>
      <c r="D38">
        <v>7.26797</v>
      </c>
      <c r="E38">
        <v>1.1095</v>
      </c>
      <c r="F38">
        <v>30.4506</v>
      </c>
    </row>
    <row r="39" spans="1:6" ht="12">
      <c r="A39">
        <v>8.379</v>
      </c>
      <c r="B39">
        <v>5.7719</v>
      </c>
      <c r="C39">
        <v>23.9867</v>
      </c>
      <c r="D39">
        <v>7.26807</v>
      </c>
      <c r="E39">
        <v>1.1337</v>
      </c>
      <c r="F39">
        <v>30.4515</v>
      </c>
    </row>
    <row r="40" spans="1:6" ht="12">
      <c r="A40">
        <v>8.592</v>
      </c>
      <c r="B40">
        <v>5.7754</v>
      </c>
      <c r="C40">
        <v>23.9867</v>
      </c>
      <c r="D40">
        <v>7.27041</v>
      </c>
      <c r="E40">
        <v>1.1736</v>
      </c>
      <c r="F40">
        <v>30.4519</v>
      </c>
    </row>
    <row r="41" spans="1:6" ht="12">
      <c r="A41">
        <v>8.818</v>
      </c>
      <c r="B41">
        <v>5.7777</v>
      </c>
      <c r="C41">
        <v>23.9868</v>
      </c>
      <c r="D41">
        <v>7.27303</v>
      </c>
      <c r="E41">
        <v>1.1926</v>
      </c>
      <c r="F41">
        <v>30.4524</v>
      </c>
    </row>
    <row r="42" spans="1:6" ht="12">
      <c r="A42">
        <v>9.054</v>
      </c>
      <c r="B42">
        <v>5.7791</v>
      </c>
      <c r="C42">
        <v>23.9872</v>
      </c>
      <c r="D42">
        <v>7.27645</v>
      </c>
      <c r="E42">
        <v>1.1696</v>
      </c>
      <c r="F42">
        <v>30.4531</v>
      </c>
    </row>
    <row r="43" spans="1:6" ht="12">
      <c r="A43">
        <v>9.274</v>
      </c>
      <c r="B43">
        <v>5.7796</v>
      </c>
      <c r="C43">
        <v>23.9882</v>
      </c>
      <c r="D43">
        <v>7.27896</v>
      </c>
      <c r="E43">
        <v>1.1258</v>
      </c>
      <c r="F43">
        <v>30.4544</v>
      </c>
    </row>
    <row r="44" spans="1:6" ht="12">
      <c r="A44">
        <v>9.499</v>
      </c>
      <c r="B44">
        <v>5.7793</v>
      </c>
      <c r="C44">
        <v>23.9899</v>
      </c>
      <c r="D44">
        <v>7.27951</v>
      </c>
      <c r="E44">
        <v>1.0859</v>
      </c>
      <c r="F44">
        <v>30.4565</v>
      </c>
    </row>
    <row r="45" spans="1:6" ht="12">
      <c r="A45">
        <v>9.719</v>
      </c>
      <c r="B45">
        <v>5.7782</v>
      </c>
      <c r="C45">
        <v>23.9924</v>
      </c>
      <c r="D45">
        <v>7.27954</v>
      </c>
      <c r="E45">
        <v>1.0534</v>
      </c>
      <c r="F45">
        <v>30.4596</v>
      </c>
    </row>
    <row r="46" spans="1:6" ht="12">
      <c r="A46">
        <v>9.92</v>
      </c>
      <c r="B46">
        <v>5.7764</v>
      </c>
      <c r="C46">
        <v>23.9956</v>
      </c>
      <c r="D46">
        <v>7.27849</v>
      </c>
      <c r="E46">
        <v>1.032</v>
      </c>
      <c r="F46">
        <v>30.4633</v>
      </c>
    </row>
    <row r="47" spans="1:6" ht="12">
      <c r="A47">
        <v>10.126</v>
      </c>
      <c r="B47">
        <v>5.7742</v>
      </c>
      <c r="C47">
        <v>23.9987</v>
      </c>
      <c r="D47">
        <v>7.27615</v>
      </c>
      <c r="E47">
        <v>1.0277</v>
      </c>
      <c r="F47">
        <v>30.4669</v>
      </c>
    </row>
    <row r="48" spans="1:6" ht="12">
      <c r="A48">
        <v>10.334</v>
      </c>
      <c r="B48">
        <v>5.7721</v>
      </c>
      <c r="C48">
        <v>24.0013</v>
      </c>
      <c r="D48">
        <v>7.27599</v>
      </c>
      <c r="E48">
        <v>1.0337</v>
      </c>
      <c r="F48">
        <v>30.4699</v>
      </c>
    </row>
    <row r="49" spans="1:6" ht="12">
      <c r="A49">
        <v>10.546</v>
      </c>
      <c r="B49">
        <v>5.7703</v>
      </c>
      <c r="C49">
        <v>24.0037</v>
      </c>
      <c r="D49">
        <v>7.27643</v>
      </c>
      <c r="E49">
        <v>1.0378</v>
      </c>
      <c r="F49">
        <v>30.4727</v>
      </c>
    </row>
    <row r="50" spans="1:6" ht="12">
      <c r="A50">
        <v>10.774</v>
      </c>
      <c r="B50">
        <v>5.7691</v>
      </c>
      <c r="C50">
        <v>24.0059</v>
      </c>
      <c r="D50">
        <v>7.27443</v>
      </c>
      <c r="E50">
        <v>1.0364</v>
      </c>
      <c r="F50">
        <v>30.4753</v>
      </c>
    </row>
    <row r="51" spans="1:6" ht="12">
      <c r="A51">
        <v>10.99</v>
      </c>
      <c r="B51">
        <v>5.7685</v>
      </c>
      <c r="C51">
        <v>24.0083</v>
      </c>
      <c r="D51">
        <v>7.27562</v>
      </c>
      <c r="E51">
        <v>1.0348</v>
      </c>
      <c r="F51">
        <v>30.4783</v>
      </c>
    </row>
    <row r="52" spans="1:6" ht="12">
      <c r="A52">
        <v>11.199</v>
      </c>
      <c r="B52">
        <v>5.7682</v>
      </c>
      <c r="C52">
        <v>24.0114</v>
      </c>
      <c r="D52">
        <v>7.27309</v>
      </c>
      <c r="E52">
        <v>1.0328</v>
      </c>
      <c r="F52">
        <v>30.4822</v>
      </c>
    </row>
    <row r="53" spans="1:6" ht="12">
      <c r="A53">
        <v>11.424</v>
      </c>
      <c r="B53">
        <v>5.7684</v>
      </c>
      <c r="C53">
        <v>24.0157</v>
      </c>
      <c r="D53">
        <v>7.27025</v>
      </c>
      <c r="E53">
        <v>1.0264</v>
      </c>
      <c r="F53">
        <v>30.4876</v>
      </c>
    </row>
    <row r="54" spans="1:6" ht="12">
      <c r="A54">
        <v>11.641</v>
      </c>
      <c r="B54">
        <v>5.7692</v>
      </c>
      <c r="C54">
        <v>24.0216</v>
      </c>
      <c r="D54">
        <v>7.26504</v>
      </c>
      <c r="E54">
        <v>1.0163</v>
      </c>
      <c r="F54">
        <v>30.4952</v>
      </c>
    </row>
    <row r="55" spans="1:6" ht="12">
      <c r="A55">
        <v>11.858</v>
      </c>
      <c r="B55">
        <v>5.7707</v>
      </c>
      <c r="C55">
        <v>24.0301</v>
      </c>
      <c r="D55">
        <v>7.26152</v>
      </c>
      <c r="E55">
        <v>1.0122</v>
      </c>
      <c r="F55">
        <v>30.5061</v>
      </c>
    </row>
    <row r="56" spans="1:6" ht="12">
      <c r="A56">
        <v>12.075</v>
      </c>
      <c r="B56">
        <v>5.7734</v>
      </c>
      <c r="C56">
        <v>24.0415</v>
      </c>
      <c r="D56">
        <v>7.26106</v>
      </c>
      <c r="E56">
        <v>1.0187</v>
      </c>
      <c r="F56">
        <v>30.5209</v>
      </c>
    </row>
    <row r="57" spans="1:6" ht="12">
      <c r="A57">
        <v>12.288</v>
      </c>
      <c r="B57">
        <v>5.7777</v>
      </c>
      <c r="C57">
        <v>24.0565</v>
      </c>
      <c r="D57">
        <v>7.25908</v>
      </c>
      <c r="E57">
        <v>1.0276</v>
      </c>
      <c r="F57">
        <v>30.5406</v>
      </c>
    </row>
    <row r="58" spans="1:6" ht="12">
      <c r="A58">
        <v>12.51</v>
      </c>
      <c r="B58">
        <v>5.7845</v>
      </c>
      <c r="C58">
        <v>24.077</v>
      </c>
      <c r="D58">
        <v>7.25518</v>
      </c>
      <c r="E58">
        <v>1.0333</v>
      </c>
      <c r="F58">
        <v>30.5675</v>
      </c>
    </row>
    <row r="59" spans="1:6" ht="12">
      <c r="A59">
        <v>12.726</v>
      </c>
      <c r="B59">
        <v>5.7941</v>
      </c>
      <c r="C59">
        <v>24.103</v>
      </c>
      <c r="D59">
        <v>7.2522</v>
      </c>
      <c r="E59">
        <v>1.0388</v>
      </c>
      <c r="F59">
        <v>30.6019</v>
      </c>
    </row>
    <row r="60" spans="1:6" ht="12">
      <c r="A60">
        <v>12.943</v>
      </c>
      <c r="B60">
        <v>5.8055</v>
      </c>
      <c r="C60">
        <v>24.1282</v>
      </c>
      <c r="D60">
        <v>7.25156</v>
      </c>
      <c r="E60">
        <v>1.0532</v>
      </c>
      <c r="F60">
        <v>30.6355</v>
      </c>
    </row>
    <row r="61" spans="1:6" ht="12">
      <c r="A61">
        <v>13.145</v>
      </c>
      <c r="B61">
        <v>5.8166</v>
      </c>
      <c r="C61">
        <v>24.1456</v>
      </c>
      <c r="D61">
        <v>7.24784</v>
      </c>
      <c r="E61">
        <v>1.0684</v>
      </c>
      <c r="F61">
        <v>30.6591</v>
      </c>
    </row>
    <row r="62" spans="1:6" ht="12">
      <c r="A62">
        <v>13.343</v>
      </c>
      <c r="B62">
        <v>5.8257</v>
      </c>
      <c r="C62">
        <v>24.1554</v>
      </c>
      <c r="D62">
        <v>7.24539</v>
      </c>
      <c r="E62">
        <v>1.0687</v>
      </c>
      <c r="F62">
        <v>30.6728</v>
      </c>
    </row>
    <row r="63" spans="1:6" ht="12">
      <c r="A63">
        <v>13.548</v>
      </c>
      <c r="B63">
        <v>5.8326</v>
      </c>
      <c r="C63">
        <v>24.1616</v>
      </c>
      <c r="D63">
        <v>7.24168</v>
      </c>
      <c r="E63">
        <v>1.0568</v>
      </c>
      <c r="F63">
        <v>30.6816</v>
      </c>
    </row>
    <row r="64" spans="1:6" ht="12">
      <c r="A64">
        <v>13.753</v>
      </c>
      <c r="B64">
        <v>5.8378</v>
      </c>
      <c r="C64">
        <v>24.1663</v>
      </c>
      <c r="D64">
        <v>7.23758</v>
      </c>
      <c r="E64">
        <v>1.0338</v>
      </c>
      <c r="F64">
        <v>30.6884</v>
      </c>
    </row>
    <row r="65" spans="1:6" ht="12">
      <c r="A65">
        <v>13.942</v>
      </c>
      <c r="B65">
        <v>5.842</v>
      </c>
      <c r="C65">
        <v>24.1703</v>
      </c>
      <c r="D65">
        <v>7.23311</v>
      </c>
      <c r="E65">
        <v>1.0028</v>
      </c>
      <c r="F65">
        <v>30.694</v>
      </c>
    </row>
    <row r="66" spans="1:6" ht="12">
      <c r="A66">
        <v>14.126</v>
      </c>
      <c r="B66">
        <v>5.8457</v>
      </c>
      <c r="C66">
        <v>24.1738</v>
      </c>
      <c r="D66">
        <v>7.23004</v>
      </c>
      <c r="E66">
        <v>0.9713</v>
      </c>
      <c r="F66">
        <v>30.699</v>
      </c>
    </row>
    <row r="67" spans="1:6" ht="12">
      <c r="A67">
        <v>14.32</v>
      </c>
      <c r="B67">
        <v>5.8494</v>
      </c>
      <c r="C67">
        <v>24.1772</v>
      </c>
      <c r="D67">
        <v>7.22634</v>
      </c>
      <c r="E67">
        <v>0.9405</v>
      </c>
      <c r="F67">
        <v>30.7038</v>
      </c>
    </row>
    <row r="68" spans="1:6" ht="12">
      <c r="A68">
        <v>14.501</v>
      </c>
      <c r="B68">
        <v>5.8534</v>
      </c>
      <c r="C68">
        <v>24.1811</v>
      </c>
      <c r="D68">
        <v>7.22244</v>
      </c>
      <c r="E68">
        <v>0.9106</v>
      </c>
      <c r="F68">
        <v>30.7094</v>
      </c>
    </row>
    <row r="69" spans="1:6" ht="12">
      <c r="A69">
        <v>14.703</v>
      </c>
      <c r="B69">
        <v>5.8581</v>
      </c>
      <c r="C69">
        <v>24.1854</v>
      </c>
      <c r="D69">
        <v>7.21967</v>
      </c>
      <c r="E69">
        <v>0.8842</v>
      </c>
      <c r="F69">
        <v>30.7155</v>
      </c>
    </row>
    <row r="70" spans="1:6" ht="12">
      <c r="A70">
        <v>14.908</v>
      </c>
      <c r="B70">
        <v>5.8633</v>
      </c>
      <c r="C70">
        <v>24.1895</v>
      </c>
      <c r="D70">
        <v>7.21387</v>
      </c>
      <c r="E70">
        <v>0.8597</v>
      </c>
      <c r="F70">
        <v>30.7215</v>
      </c>
    </row>
    <row r="71" spans="1:6" ht="12">
      <c r="A71">
        <v>15.099</v>
      </c>
      <c r="B71">
        <v>5.8689</v>
      </c>
      <c r="C71">
        <v>24.1936</v>
      </c>
      <c r="D71">
        <v>7.21039</v>
      </c>
      <c r="E71">
        <v>0.8335</v>
      </c>
      <c r="F71">
        <v>30.7275</v>
      </c>
    </row>
    <row r="72" spans="1:6" ht="12">
      <c r="A72">
        <v>15.29</v>
      </c>
      <c r="B72">
        <v>5.8753</v>
      </c>
      <c r="C72">
        <v>24.1985</v>
      </c>
      <c r="D72">
        <v>7.20698</v>
      </c>
      <c r="E72">
        <v>0.8112</v>
      </c>
      <c r="F72">
        <v>30.7346</v>
      </c>
    </row>
    <row r="73" spans="1:6" ht="12">
      <c r="A73">
        <v>15.484</v>
      </c>
      <c r="B73">
        <v>5.8832</v>
      </c>
      <c r="C73">
        <v>24.2048</v>
      </c>
      <c r="D73">
        <v>7.20375</v>
      </c>
      <c r="E73">
        <v>0.7951</v>
      </c>
      <c r="F73">
        <v>30.7438</v>
      </c>
    </row>
    <row r="74" spans="1:6" ht="12">
      <c r="A74">
        <v>15.662</v>
      </c>
      <c r="B74">
        <v>5.8932</v>
      </c>
      <c r="C74">
        <v>24.2127</v>
      </c>
      <c r="D74">
        <v>7.19652</v>
      </c>
      <c r="E74">
        <v>0.7808</v>
      </c>
      <c r="F74">
        <v>30.7552</v>
      </c>
    </row>
    <row r="75" spans="1:6" ht="12">
      <c r="A75">
        <v>15.826</v>
      </c>
      <c r="B75">
        <v>5.9054</v>
      </c>
      <c r="C75">
        <v>24.2218</v>
      </c>
      <c r="D75">
        <v>7.19392</v>
      </c>
      <c r="E75">
        <v>0.7715</v>
      </c>
      <c r="F75">
        <v>30.7685</v>
      </c>
    </row>
    <row r="76" spans="1:6" ht="12">
      <c r="A76">
        <v>15.983</v>
      </c>
      <c r="B76">
        <v>5.9195</v>
      </c>
      <c r="C76">
        <v>24.231</v>
      </c>
      <c r="D76">
        <v>7.18985</v>
      </c>
      <c r="E76">
        <v>0.7749</v>
      </c>
      <c r="F76">
        <v>30.7822</v>
      </c>
    </row>
    <row r="77" spans="1:6" ht="12">
      <c r="A77">
        <v>16.139</v>
      </c>
      <c r="B77">
        <v>5.9341</v>
      </c>
      <c r="C77">
        <v>24.2382</v>
      </c>
      <c r="D77">
        <v>7.18704</v>
      </c>
      <c r="E77">
        <v>0.7783</v>
      </c>
      <c r="F77">
        <v>30.7935</v>
      </c>
    </row>
    <row r="78" spans="1:6" ht="12">
      <c r="A78">
        <v>16.272</v>
      </c>
      <c r="B78">
        <v>5.9474</v>
      </c>
      <c r="C78">
        <v>24.2425</v>
      </c>
      <c r="D78">
        <v>7.18333</v>
      </c>
      <c r="E78">
        <v>0.7609</v>
      </c>
      <c r="F78">
        <v>30.801</v>
      </c>
    </row>
    <row r="79" spans="1:6" ht="12">
      <c r="A79">
        <v>16.421</v>
      </c>
      <c r="B79">
        <v>5.9585</v>
      </c>
      <c r="C79">
        <v>24.2454</v>
      </c>
      <c r="D79">
        <v>7.18084</v>
      </c>
      <c r="E79">
        <v>0.7295</v>
      </c>
      <c r="F79">
        <v>30.8063</v>
      </c>
    </row>
    <row r="80" spans="1:6" ht="12">
      <c r="A80">
        <v>16.585</v>
      </c>
      <c r="B80">
        <v>5.9674</v>
      </c>
      <c r="C80">
        <v>24.2484</v>
      </c>
      <c r="D80">
        <v>7.17736</v>
      </c>
      <c r="E80">
        <v>0.6987</v>
      </c>
      <c r="F80">
        <v>30.8114</v>
      </c>
    </row>
    <row r="81" spans="1:6" ht="12">
      <c r="A81">
        <v>16.745</v>
      </c>
      <c r="B81">
        <v>5.9748</v>
      </c>
      <c r="C81">
        <v>24.2514</v>
      </c>
      <c r="D81">
        <v>7.17371</v>
      </c>
      <c r="E81">
        <v>0.6732</v>
      </c>
      <c r="F81">
        <v>30.8163</v>
      </c>
    </row>
    <row r="82" spans="1:6" ht="12">
      <c r="A82">
        <v>16.895</v>
      </c>
      <c r="B82">
        <v>5.9809</v>
      </c>
      <c r="C82">
        <v>24.2539</v>
      </c>
      <c r="D82">
        <v>7.16904</v>
      </c>
      <c r="E82">
        <v>0.6541</v>
      </c>
      <c r="F82">
        <v>30.8204</v>
      </c>
    </row>
    <row r="83" spans="1:6" ht="12">
      <c r="A83">
        <v>17.041</v>
      </c>
      <c r="B83">
        <v>5.9856</v>
      </c>
      <c r="C83">
        <v>24.2559</v>
      </c>
      <c r="D83">
        <v>7.16721</v>
      </c>
      <c r="E83">
        <v>0.6381</v>
      </c>
      <c r="F83">
        <v>30.8236</v>
      </c>
    </row>
    <row r="84" spans="1:6" ht="12">
      <c r="A84">
        <v>17.207</v>
      </c>
      <c r="B84">
        <v>5.9893</v>
      </c>
      <c r="C84">
        <v>24.2573</v>
      </c>
      <c r="D84">
        <v>7.16595</v>
      </c>
      <c r="E84">
        <v>0.6223</v>
      </c>
      <c r="F84">
        <v>30.826</v>
      </c>
    </row>
    <row r="85" spans="1:6" ht="12">
      <c r="A85">
        <v>17.364</v>
      </c>
      <c r="B85">
        <v>5.9922</v>
      </c>
      <c r="C85">
        <v>24.2588</v>
      </c>
      <c r="D85">
        <v>7.16203</v>
      </c>
      <c r="E85">
        <v>0.6062</v>
      </c>
      <c r="F85">
        <v>30.8282</v>
      </c>
    </row>
    <row r="86" spans="1:6" ht="12">
      <c r="A86">
        <v>17.504</v>
      </c>
      <c r="B86">
        <v>5.9945</v>
      </c>
      <c r="C86">
        <v>24.2605</v>
      </c>
      <c r="D86">
        <v>7.15871</v>
      </c>
      <c r="E86">
        <v>0.5911</v>
      </c>
      <c r="F86">
        <v>30.8308</v>
      </c>
    </row>
    <row r="87" spans="1:6" ht="12">
      <c r="A87">
        <v>17.664</v>
      </c>
      <c r="B87">
        <v>5.9965</v>
      </c>
      <c r="C87">
        <v>24.2626</v>
      </c>
      <c r="D87">
        <v>7.15568</v>
      </c>
      <c r="E87">
        <v>0.5784</v>
      </c>
      <c r="F87">
        <v>30.8337</v>
      </c>
    </row>
    <row r="88" spans="1:6" ht="12">
      <c r="A88">
        <v>17.832</v>
      </c>
      <c r="B88">
        <v>5.9982</v>
      </c>
      <c r="C88">
        <v>24.2646</v>
      </c>
      <c r="D88">
        <v>7.15401</v>
      </c>
      <c r="E88">
        <v>0.57</v>
      </c>
      <c r="F88">
        <v>30.8365</v>
      </c>
    </row>
    <row r="89" spans="1:6" ht="12">
      <c r="A89">
        <v>18.011</v>
      </c>
      <c r="B89">
        <v>5.9996</v>
      </c>
      <c r="C89">
        <v>24.2664</v>
      </c>
      <c r="D89">
        <v>7.14918</v>
      </c>
      <c r="E89">
        <v>0.5668</v>
      </c>
      <c r="F89">
        <v>30.839</v>
      </c>
    </row>
    <row r="90" spans="1:6" ht="12">
      <c r="A90">
        <v>18.176</v>
      </c>
      <c r="B90">
        <v>6.0008</v>
      </c>
      <c r="C90">
        <v>24.2682</v>
      </c>
      <c r="D90">
        <v>7.14712</v>
      </c>
      <c r="E90">
        <v>0.5685</v>
      </c>
      <c r="F90">
        <v>30.8415</v>
      </c>
    </row>
    <row r="91" spans="1:6" ht="12">
      <c r="A91">
        <v>18.343</v>
      </c>
      <c r="B91">
        <v>6.0017</v>
      </c>
      <c r="C91">
        <v>24.2702</v>
      </c>
      <c r="D91">
        <v>7.14249</v>
      </c>
      <c r="E91">
        <v>0.578</v>
      </c>
      <c r="F91">
        <v>30.8441</v>
      </c>
    </row>
    <row r="92" spans="1:6" ht="12">
      <c r="A92">
        <v>18.521</v>
      </c>
      <c r="B92">
        <v>6.0026</v>
      </c>
      <c r="C92">
        <v>24.2719</v>
      </c>
      <c r="D92">
        <v>7.13685</v>
      </c>
      <c r="E92">
        <v>0.5906</v>
      </c>
      <c r="F92">
        <v>30.8464</v>
      </c>
    </row>
    <row r="93" spans="1:6" ht="12">
      <c r="A93">
        <v>18.704</v>
      </c>
      <c r="B93">
        <v>6.0033</v>
      </c>
      <c r="C93">
        <v>24.2733</v>
      </c>
      <c r="D93">
        <v>7.13348</v>
      </c>
      <c r="E93">
        <v>0.5923</v>
      </c>
      <c r="F93">
        <v>30.8482</v>
      </c>
    </row>
    <row r="94" spans="1:6" ht="12">
      <c r="A94">
        <v>18.879</v>
      </c>
      <c r="B94">
        <v>6.004</v>
      </c>
      <c r="C94">
        <v>24.2743</v>
      </c>
      <c r="D94">
        <v>7.12929</v>
      </c>
      <c r="E94">
        <v>0.5775</v>
      </c>
      <c r="F94">
        <v>30.8496</v>
      </c>
    </row>
    <row r="95" spans="1:6" ht="12">
      <c r="A95">
        <v>19.04</v>
      </c>
      <c r="B95">
        <v>6.0046</v>
      </c>
      <c r="C95">
        <v>24.2752</v>
      </c>
      <c r="D95">
        <v>7.12384</v>
      </c>
      <c r="E95">
        <v>0.5548</v>
      </c>
      <c r="F95">
        <v>30.8509</v>
      </c>
    </row>
    <row r="96" spans="1:6" ht="12">
      <c r="A96">
        <v>19.207</v>
      </c>
      <c r="B96">
        <v>6.0052</v>
      </c>
      <c r="C96">
        <v>24.2762</v>
      </c>
      <c r="D96">
        <v>7.12079</v>
      </c>
      <c r="E96">
        <v>0.5359</v>
      </c>
      <c r="F96">
        <v>30.8522</v>
      </c>
    </row>
    <row r="97" spans="1:6" ht="12">
      <c r="A97">
        <v>19.387</v>
      </c>
      <c r="B97">
        <v>6.0058</v>
      </c>
      <c r="C97">
        <v>24.277</v>
      </c>
      <c r="D97">
        <v>7.11722</v>
      </c>
      <c r="E97">
        <v>0.5239</v>
      </c>
      <c r="F97">
        <v>30.8534</v>
      </c>
    </row>
    <row r="98" spans="1:6" ht="12">
      <c r="A98">
        <v>19.552</v>
      </c>
      <c r="B98">
        <v>6.0064</v>
      </c>
      <c r="C98">
        <v>24.2778</v>
      </c>
      <c r="D98">
        <v>7.11388</v>
      </c>
      <c r="E98">
        <v>0.5174</v>
      </c>
      <c r="F98">
        <v>30.8544</v>
      </c>
    </row>
    <row r="99" spans="1:6" ht="12">
      <c r="A99">
        <v>19.719</v>
      </c>
      <c r="B99">
        <v>6.0069</v>
      </c>
      <c r="C99">
        <v>24.2786</v>
      </c>
      <c r="D99">
        <v>7.11079</v>
      </c>
      <c r="E99">
        <v>0.5153</v>
      </c>
      <c r="F99">
        <v>30.8556</v>
      </c>
    </row>
    <row r="100" spans="1:6" ht="12">
      <c r="A100">
        <v>19.886</v>
      </c>
      <c r="B100">
        <v>6.0076</v>
      </c>
      <c r="C100">
        <v>24.2798</v>
      </c>
      <c r="D100">
        <v>7.10371</v>
      </c>
      <c r="E100">
        <v>0.5147</v>
      </c>
      <c r="F100">
        <v>30.8571</v>
      </c>
    </row>
    <row r="101" spans="1:6" ht="12">
      <c r="A101">
        <v>20.059</v>
      </c>
      <c r="B101">
        <v>6.0085</v>
      </c>
      <c r="C101">
        <v>24.2816</v>
      </c>
      <c r="D101">
        <v>7.10298</v>
      </c>
      <c r="E101">
        <v>0.5154</v>
      </c>
      <c r="F101">
        <v>30.8595</v>
      </c>
    </row>
    <row r="102" spans="1:6" ht="12">
      <c r="A102">
        <v>20.229</v>
      </c>
      <c r="B102">
        <v>6.0097</v>
      </c>
      <c r="C102">
        <v>24.2843</v>
      </c>
      <c r="D102">
        <v>7.09974</v>
      </c>
      <c r="E102">
        <v>0.5185</v>
      </c>
      <c r="F102">
        <v>30.8631</v>
      </c>
    </row>
    <row r="103" spans="1:6" ht="12">
      <c r="A103">
        <v>20.403</v>
      </c>
      <c r="B103">
        <v>6.0114</v>
      </c>
      <c r="C103">
        <v>24.2876</v>
      </c>
      <c r="D103">
        <v>7.09784</v>
      </c>
      <c r="E103">
        <v>0.5193</v>
      </c>
      <c r="F103">
        <v>30.8676</v>
      </c>
    </row>
    <row r="104" spans="1:6" ht="12">
      <c r="A104">
        <v>20.578</v>
      </c>
      <c r="B104">
        <v>6.0134</v>
      </c>
      <c r="C104">
        <v>24.2914</v>
      </c>
      <c r="D104">
        <v>7.09577</v>
      </c>
      <c r="E104">
        <v>0.5185</v>
      </c>
      <c r="F104">
        <v>30.8726</v>
      </c>
    </row>
    <row r="105" spans="1:6" ht="12">
      <c r="A105">
        <v>20.757</v>
      </c>
      <c r="B105">
        <v>6.0157</v>
      </c>
      <c r="C105">
        <v>24.2955</v>
      </c>
      <c r="D105">
        <v>7.09215</v>
      </c>
      <c r="E105">
        <v>0.5195</v>
      </c>
      <c r="F105">
        <v>30.8782</v>
      </c>
    </row>
    <row r="106" spans="1:6" ht="12">
      <c r="A106">
        <v>20.926</v>
      </c>
      <c r="B106">
        <v>6.0183</v>
      </c>
      <c r="C106">
        <v>24.2999</v>
      </c>
      <c r="D106">
        <v>7.08738</v>
      </c>
      <c r="E106">
        <v>0.5218</v>
      </c>
      <c r="F106">
        <v>30.8842</v>
      </c>
    </row>
    <row r="107" spans="1:6" ht="12">
      <c r="A107">
        <v>21.097</v>
      </c>
      <c r="B107">
        <v>6.021</v>
      </c>
      <c r="C107">
        <v>24.3044</v>
      </c>
      <c r="D107">
        <v>7.08499</v>
      </c>
      <c r="E107">
        <v>0.5225</v>
      </c>
      <c r="F107">
        <v>30.8903</v>
      </c>
    </row>
    <row r="108" spans="1:6" ht="12">
      <c r="A108">
        <v>21.279</v>
      </c>
      <c r="B108">
        <v>6.0236</v>
      </c>
      <c r="C108">
        <v>24.3084</v>
      </c>
      <c r="D108">
        <v>7.09094</v>
      </c>
      <c r="E108">
        <v>0.5165</v>
      </c>
      <c r="F108">
        <v>30.8958</v>
      </c>
    </row>
    <row r="109" spans="1:6" ht="12">
      <c r="A109">
        <v>21.437</v>
      </c>
      <c r="B109">
        <v>6.026</v>
      </c>
      <c r="C109">
        <v>24.3116</v>
      </c>
      <c r="D109">
        <v>7.08858</v>
      </c>
      <c r="E109">
        <v>0.5049</v>
      </c>
      <c r="F109">
        <v>30.9002</v>
      </c>
    </row>
    <row r="110" spans="1:6" ht="12">
      <c r="A110">
        <v>21.604</v>
      </c>
      <c r="B110">
        <v>6.0281</v>
      </c>
      <c r="C110">
        <v>24.3141</v>
      </c>
      <c r="D110">
        <v>7.08954</v>
      </c>
      <c r="E110">
        <v>0.4926</v>
      </c>
      <c r="F110">
        <v>30.9036</v>
      </c>
    </row>
    <row r="111" spans="1:6" ht="12">
      <c r="A111">
        <v>21.77</v>
      </c>
      <c r="B111">
        <v>6.0297</v>
      </c>
      <c r="C111">
        <v>24.3158</v>
      </c>
      <c r="D111">
        <v>7.08305</v>
      </c>
      <c r="E111">
        <v>0.4828</v>
      </c>
      <c r="F111">
        <v>30.906</v>
      </c>
    </row>
    <row r="112" spans="1:6" ht="12">
      <c r="A112">
        <v>21.939</v>
      </c>
      <c r="B112">
        <v>6.031</v>
      </c>
      <c r="C112">
        <v>24.3168</v>
      </c>
      <c r="D112">
        <v>7.09102</v>
      </c>
      <c r="E112">
        <v>0.4776</v>
      </c>
      <c r="F112">
        <v>30.9074</v>
      </c>
    </row>
    <row r="113" spans="1:6" ht="12">
      <c r="A113">
        <v>22.107</v>
      </c>
      <c r="B113">
        <v>6.0318</v>
      </c>
      <c r="C113">
        <v>24.3175</v>
      </c>
      <c r="D113">
        <v>7.07511</v>
      </c>
      <c r="E113">
        <v>0.4759</v>
      </c>
      <c r="F113">
        <v>30.9085</v>
      </c>
    </row>
    <row r="114" spans="1:6" ht="12">
      <c r="A114">
        <v>22.28</v>
      </c>
      <c r="B114">
        <v>6.0325</v>
      </c>
      <c r="C114">
        <v>24.3182</v>
      </c>
      <c r="D114">
        <v>7.07537</v>
      </c>
      <c r="E114">
        <v>0.4778</v>
      </c>
      <c r="F114">
        <v>30.9094</v>
      </c>
    </row>
    <row r="115" spans="1:6" ht="12">
      <c r="A115">
        <v>22.447</v>
      </c>
      <c r="B115">
        <v>6.033</v>
      </c>
      <c r="C115">
        <v>24.3192</v>
      </c>
      <c r="D115">
        <v>7.07508</v>
      </c>
      <c r="E115">
        <v>0.4783</v>
      </c>
      <c r="F115">
        <v>30.9108</v>
      </c>
    </row>
    <row r="116" spans="1:6" ht="12">
      <c r="A116">
        <v>22.622</v>
      </c>
      <c r="B116">
        <v>6.0292</v>
      </c>
      <c r="C116">
        <v>24.3181</v>
      </c>
      <c r="D116">
        <v>7.0713</v>
      </c>
      <c r="E116">
        <v>0.4106</v>
      </c>
      <c r="F116">
        <v>30.9088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jennifer.coppola</dc:creator>
  <cp:keywords/>
  <dc:description/>
  <cp:lastModifiedBy>HRM</cp:lastModifiedBy>
  <cp:lastPrinted>2007-02-28T18:19:40Z</cp:lastPrinted>
  <dcterms:created xsi:type="dcterms:W3CDTF">2007-02-19T20:21:09Z</dcterms:created>
  <dcterms:modified xsi:type="dcterms:W3CDTF">2007-06-05T13:31:21Z</dcterms:modified>
  <cp:category/>
  <cp:version/>
  <cp:contentType/>
  <cp:contentStatus/>
</cp:coreProperties>
</file>