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16080" windowHeight="12080" activeTab="0"/>
  </bookViews>
  <sheets>
    <sheet name="Cover Page" sheetId="1" r:id="rId1"/>
    <sheet name="Mercury" sheetId="2" r:id="rId2"/>
    <sheet name="Chemistry" sheetId="3" r:id="rId3"/>
    <sheet name="FColiform" sheetId="4" r:id="rId4"/>
    <sheet name="Metals" sheetId="5" r:id="rId5"/>
    <sheet name="BYC" sheetId="6" r:id="rId6"/>
    <sheet name="BRB" sheetId="7" r:id="rId7"/>
    <sheet name="AYC" sheetId="8" r:id="rId8"/>
    <sheet name="RNSYS" sheetId="9" r:id="rId9"/>
    <sheet name="B2" sheetId="10" r:id="rId10"/>
    <sheet name="C1" sheetId="11" r:id="rId11"/>
    <sheet name="C2" sheetId="12" r:id="rId12"/>
    <sheet name="C3" sheetId="13" r:id="rId13"/>
    <sheet name="C4" sheetId="14" r:id="rId14"/>
    <sheet name="C5" sheetId="15" r:id="rId15"/>
    <sheet name="C6" sheetId="16" r:id="rId16"/>
    <sheet name="D1" sheetId="17" r:id="rId17"/>
    <sheet name="D2" sheetId="18" r:id="rId18"/>
    <sheet name="D3" sheetId="19" r:id="rId19"/>
    <sheet name="EE1" sheetId="20" r:id="rId20"/>
    <sheet name="EE2" sheetId="21" r:id="rId21"/>
    <sheet name="EE3" sheetId="22" r:id="rId22"/>
    <sheet name="E1" sheetId="23" r:id="rId23"/>
    <sheet name="E2" sheetId="24" r:id="rId24"/>
    <sheet name="E3" sheetId="25" r:id="rId25"/>
    <sheet name="F1" sheetId="26" r:id="rId26"/>
    <sheet name="F2" sheetId="27" r:id="rId27"/>
    <sheet name="F3" sheetId="28" r:id="rId28"/>
    <sheet name="G2" sheetId="29" r:id="rId29"/>
    <sheet name="H1" sheetId="30" r:id="rId30"/>
    <sheet name="H2" sheetId="31" r:id="rId31"/>
    <sheet name="H3" sheetId="32" r:id="rId32"/>
    <sheet name="HP1" sheetId="33" r:id="rId33"/>
    <sheet name="HP2" sheetId="34" r:id="rId34"/>
    <sheet name="HP3" sheetId="35" r:id="rId35"/>
    <sheet name="PC" sheetId="36" r:id="rId36"/>
    <sheet name="SYC" sheetId="37" r:id="rId37"/>
    <sheet name="HC" sheetId="38" r:id="rId38"/>
  </sheets>
  <definedNames/>
  <calcPr fullCalcOnLoad="1"/>
</workbook>
</file>

<file path=xl/sharedStrings.xml><?xml version="1.0" encoding="utf-8"?>
<sst xmlns="http://schemas.openxmlformats.org/spreadsheetml/2006/main" count="653" uniqueCount="225">
  <si>
    <t>Sample Depth</t>
  </si>
  <si>
    <t>Date</t>
  </si>
  <si>
    <t>Time</t>
  </si>
  <si>
    <t>AYC-10M</t>
  </si>
  <si>
    <t>AYC-1M</t>
  </si>
  <si>
    <t>BRB-10M</t>
  </si>
  <si>
    <t>BRB-1M</t>
  </si>
  <si>
    <t>BYC-10M</t>
  </si>
  <si>
    <t>BYC-1M</t>
  </si>
  <si>
    <t>C2-10M</t>
  </si>
  <si>
    <t>C2-1M</t>
  </si>
  <si>
    <t>C3-10M</t>
  </si>
  <si>
    <t>C3-1M</t>
  </si>
  <si>
    <t>C6-10M</t>
  </si>
  <si>
    <t>C6-1M</t>
  </si>
  <si>
    <t>D1-10M</t>
  </si>
  <si>
    <t>D1-1M</t>
  </si>
  <si>
    <t>D3-10M</t>
  </si>
  <si>
    <t>D3-1M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</si>
  <si>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</si>
  <si>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</si>
  <si>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</si>
  <si>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</si>
  <si>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</si>
  <si>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</si>
  <si>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</si>
  <si>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</si>
  <si>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</si>
  <si>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</si>
  <si>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</si>
  <si>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</si>
  <si>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</si>
  <si>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</si>
  <si>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</si>
  <si>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</si>
  <si>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</si>
  <si>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</si>
  <si>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</si>
  <si>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</si>
  <si>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</si>
  <si>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</si>
  <si>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</si>
  <si>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</si>
  <si>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HP1 10M</t>
  </si>
  <si>
    <t>HP1 1M</t>
  </si>
  <si>
    <t>HP2 10M</t>
  </si>
  <si>
    <t>HP2 1M</t>
  </si>
  <si>
    <t>HP3 10M</t>
  </si>
  <si>
    <t>HP3 1M</t>
  </si>
  <si>
    <t>QA/QC1</t>
  </si>
  <si>
    <t>QA/QC2</t>
  </si>
  <si>
    <t>QA/QC3</t>
  </si>
  <si>
    <t>Fecal coliform</t>
  </si>
  <si>
    <t>MPN/10mL</t>
  </si>
  <si>
    <t>N/A</t>
  </si>
  <si>
    <t>MPN/100mL</t>
  </si>
  <si>
    <t>AYC</t>
  </si>
  <si>
    <t>BRB</t>
  </si>
  <si>
    <t>BYC</t>
  </si>
  <si>
    <t>C2</t>
  </si>
  <si>
    <t>C3</t>
  </si>
  <si>
    <t>C6</t>
  </si>
  <si>
    <t>D1</t>
  </si>
  <si>
    <t>D3</t>
  </si>
  <si>
    <t>E1</t>
  </si>
  <si>
    <t>E3</t>
  </si>
  <si>
    <t>EE1</t>
  </si>
  <si>
    <t>EE3</t>
  </si>
  <si>
    <t>F1</t>
  </si>
  <si>
    <t>F3</t>
  </si>
  <si>
    <t>H1</t>
  </si>
  <si>
    <t>H3</t>
  </si>
  <si>
    <t>HC</t>
  </si>
  <si>
    <t>PC</t>
  </si>
  <si>
    <t>RNSYS</t>
  </si>
  <si>
    <t>SYC</t>
  </si>
  <si>
    <t>HP1</t>
  </si>
  <si>
    <t>HP2</t>
  </si>
  <si>
    <t>HP3</t>
  </si>
  <si>
    <t>Nitrogen (Ammonia Nitrogen)</t>
  </si>
  <si>
    <t>mg/L</t>
  </si>
  <si>
    <t>Total Suspended Solids</t>
  </si>
  <si>
    <t>Depth</t>
  </si>
  <si>
    <t xml:space="preserve">m </t>
  </si>
  <si>
    <t>Sampling Date</t>
  </si>
  <si>
    <t>Jacques Whitford Limited</t>
  </si>
  <si>
    <t>Maxxam  Job  #: A709814</t>
  </si>
  <si>
    <t>Client Project #: NSD 18648.03/Z9100 (JAN 30/07)</t>
  </si>
  <si>
    <t>Report Date: 2007/02/07</t>
  </si>
  <si>
    <t xml:space="preserve">Project name: </t>
  </si>
  <si>
    <t>Your P.O. #: NSD016400</t>
  </si>
  <si>
    <t xml:space="preserve">Sampler Initials: </t>
  </si>
  <si>
    <t>ELEMENTS BY ATOMIC SPECTROSCOPY (WATER)</t>
  </si>
  <si>
    <t>Maxxam ID</t>
  </si>
  <si>
    <t>Q74715</t>
  </si>
  <si>
    <t>Q74716</t>
  </si>
  <si>
    <t>Q74717</t>
  </si>
  <si>
    <t>Q74718</t>
  </si>
  <si>
    <t>Q74719</t>
  </si>
  <si>
    <t>Q74720</t>
  </si>
  <si>
    <t>Q74721</t>
  </si>
  <si>
    <t>Q74722</t>
  </si>
  <si>
    <t>Q74723</t>
  </si>
  <si>
    <t>Q74724</t>
  </si>
  <si>
    <t>Q74725</t>
  </si>
  <si>
    <t>Q74726</t>
  </si>
  <si>
    <t>Q74727</t>
  </si>
  <si>
    <t>Q74728</t>
  </si>
  <si>
    <t>Q74729</t>
  </si>
  <si>
    <t>QC Batch</t>
  </si>
  <si>
    <t>D2-1M                     Lab-Dup</t>
  </si>
  <si>
    <t>ELEMENTS</t>
  </si>
  <si>
    <t>ND</t>
  </si>
  <si>
    <t>ND = Not detected</t>
  </si>
  <si>
    <t>RDL = Reportable Detection Limit</t>
  </si>
  <si>
    <t>Lab-Dup = Laboratory Initiated Duplicate</t>
  </si>
  <si>
    <t>QC Batch = Quality Control Batch</t>
  </si>
  <si>
    <t>DYC</t>
  </si>
  <si>
    <t>Survey Number:</t>
  </si>
  <si>
    <t>Survey Date:</t>
  </si>
  <si>
    <t>Data Notes:</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</si>
  <si>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</si>
  <si>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</si>
  <si>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The CTD appeared to experience flow problems during the instrument stabilization period at Sites AYC and RNSYS.  In both cases the flow, as evidenced in the DO data, </t>
  </si>
  <si>
    <t xml:space="preserve">seems to have established itself before the actual cast occurred.  At AYC the DO sensor did not have sufficient time to recover before the cast began and has been deleted </t>
  </si>
  <si>
    <t>from the data file.  The remainder of the data from these casts appears unaffected.</t>
  </si>
  <si>
    <t>Site DYC was not sampled because of ice.</t>
  </si>
  <si>
    <t xml:space="preserve">Advanced Data Processing”.  The details of this processing is included in "Seabird CTD Data Processing Procedures, Ver. 1" which can be found in the </t>
  </si>
  <si>
    <t>"Procedures" section of the project report binder.</t>
  </si>
  <si>
    <t>Profile Data Units</t>
  </si>
  <si>
    <t>Quantity:</t>
  </si>
  <si>
    <t>Temperature</t>
  </si>
  <si>
    <t>Salinity</t>
  </si>
  <si>
    <t>Potential Density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</si>
  <si>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</si>
  <si>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</si>
  <si>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</si>
  <si>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</si>
  <si>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</si>
  <si>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</si>
  <si>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</si>
  <si>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</si>
  <si>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</si>
  <si>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</si>
  <si>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</si>
  <si>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</si>
  <si>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</si>
  <si>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</si>
  <si>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</si>
  <si>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</si>
  <si>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</si>
  <si>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</si>
  <si>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</si>
  <si>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</si>
  <si>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</si>
  <si>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</si>
  <si>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</si>
  <si>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</si>
  <si>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</si>
  <si>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</si>
  <si>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</si>
  <si>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</si>
  <si>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</si>
  <si>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</si>
  <si>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B3</t>
  </si>
  <si>
    <t>B4</t>
  </si>
  <si>
    <t>Bacteria</t>
  </si>
  <si>
    <t>B5</t>
  </si>
  <si>
    <t>31 sites</t>
  </si>
  <si>
    <t>C1</t>
  </si>
  <si>
    <t>F Coliform</t>
  </si>
  <si>
    <t>C4</t>
  </si>
  <si>
    <t>C5</t>
  </si>
  <si>
    <t>Profiles</t>
  </si>
  <si>
    <t>34 sites</t>
  </si>
  <si>
    <t>C-T</t>
  </si>
  <si>
    <t>Chlorophyll</t>
  </si>
  <si>
    <t>Total data records</t>
  </si>
  <si>
    <t>DC</t>
  </si>
  <si>
    <r>
      <t>mg/m</t>
    </r>
    <r>
      <rPr>
        <vertAlign val="superscript"/>
        <sz val="10"/>
        <rFont val="Arial"/>
        <family val="2"/>
      </rPr>
      <t>3</t>
    </r>
  </si>
  <si>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</si>
  <si>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</si>
  <si>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</si>
  <si>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DEPTH</t>
  </si>
  <si>
    <t>TEMP</t>
  </si>
  <si>
    <t>DENSITY</t>
  </si>
  <si>
    <t>OXY</t>
  </si>
  <si>
    <t>FLUORESCENCE</t>
  </si>
  <si>
    <t>SALINITY</t>
  </si>
  <si>
    <t>Site with Depth</t>
  </si>
  <si>
    <t>Units</t>
  </si>
  <si>
    <t>RDL</t>
  </si>
  <si>
    <t>B2-10M</t>
  </si>
  <si>
    <t>B2-1M</t>
  </si>
  <si>
    <t>D2-10M</t>
  </si>
  <si>
    <t>D2-1M</t>
  </si>
  <si>
    <t>E2-10M</t>
  </si>
  <si>
    <t>E2-1M</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</si>
  <si>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</si>
  <si>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</si>
  <si>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</si>
  <si>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</si>
  <si>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</si>
  <si>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</si>
  <si>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</si>
  <si>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</si>
  <si>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</si>
  <si>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</si>
  <si>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</si>
  <si>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</si>
  <si>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</si>
  <si>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</si>
  <si>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</si>
  <si>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</si>
  <si>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</si>
  <si>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</si>
  <si>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Total Mercury (Hg)</t>
  </si>
  <si>
    <t>Station Label</t>
  </si>
  <si>
    <t>B2</t>
  </si>
  <si>
    <t>D2</t>
  </si>
  <si>
    <t>E2</t>
  </si>
  <si>
    <t>EE2</t>
  </si>
  <si>
    <t>F2</t>
  </si>
  <si>
    <t>G2</t>
  </si>
  <si>
    <t>H2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</si>
</sst>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sz val="10"/>
      <color indexed="8"/>
      <name val="Arial"/>
      <family val="2"/>
    </font>
    <font>
      <vertAlign val="superscript"/>
      <sz val="10"/>
      <name val="Arial"/>
      <family val="2"/>
    </font>
    <font>
      <b/>
      <vertAlign val="superscript"/>
      <sz val="10"/>
      <name val="Arial"/>
      <family val="2"/>
    </font>
    <font>
      <i/>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3">
    <xf numFmtId="0" fontId="0" fillId="0" borderId="0" xfId="0" applyAlignment="1">
      <alignment/>
    </xf>
    <xf numFmtId="0" fontId="18" fillId="0" borderId="10" xfId="0" applyFont="1" applyFill="1" applyBorder="1" applyAlignment="1">
      <alignment/>
    </xf>
    <xf numFmtId="0" fontId="18" fillId="0" borderId="11" xfId="0" applyFont="1" applyFill="1" applyBorder="1" applyAlignment="1">
      <alignment/>
    </xf>
    <xf numFmtId="0" fontId="18" fillId="0" borderId="12" xfId="0" applyFont="1" applyFill="1" applyBorder="1" applyAlignment="1">
      <alignment/>
    </xf>
    <xf numFmtId="0" fontId="18" fillId="0" borderId="13" xfId="0" applyNumberFormat="1" applyFont="1" applyFill="1" applyBorder="1" applyAlignment="1">
      <alignment/>
    </xf>
    <xf numFmtId="0" fontId="18" fillId="0" borderId="14"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4" xfId="0" applyBorder="1" applyAlignment="1">
      <alignment/>
    </xf>
    <xf numFmtId="0" fontId="0" fillId="0" borderId="14" xfId="0" applyFill="1" applyBorder="1" applyAlignment="1">
      <alignment/>
    </xf>
    <xf numFmtId="0" fontId="0" fillId="0" borderId="15" xfId="0" applyFill="1" applyBorder="1" applyAlignment="1">
      <alignment/>
    </xf>
    <xf numFmtId="0" fontId="18" fillId="0" borderId="14"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5" xfId="0" applyBorder="1" applyAlignment="1">
      <alignment/>
    </xf>
    <xf numFmtId="15" fontId="0" fillId="0" borderId="14" xfId="0" applyNumberFormat="1" applyBorder="1" applyAlignment="1">
      <alignment/>
    </xf>
    <xf numFmtId="15" fontId="0" fillId="0" borderId="15" xfId="0" applyNumberFormat="1" applyBorder="1" applyAlignment="1">
      <alignment/>
    </xf>
    <xf numFmtId="0" fontId="18" fillId="0" borderId="16" xfId="0" applyNumberFormat="1" applyFont="1" applyFill="1" applyBorder="1" applyAlignment="1">
      <alignment/>
    </xf>
    <xf numFmtId="0" fontId="18" fillId="0" borderId="17" xfId="0" applyFont="1" applyBorder="1" applyAlignment="1">
      <alignment/>
    </xf>
    <xf numFmtId="0" fontId="0" fillId="0" borderId="17" xfId="0" applyBorder="1" applyAlignment="1">
      <alignment/>
    </xf>
    <xf numFmtId="20" fontId="0" fillId="0" borderId="17" xfId="0" applyNumberFormat="1" applyBorder="1" applyAlignment="1">
      <alignment/>
    </xf>
    <xf numFmtId="20" fontId="0" fillId="0" borderId="18" xfId="0" applyNumberFormat="1" applyBorder="1" applyAlignment="1">
      <alignment/>
    </xf>
    <xf numFmtId="0" fontId="0" fillId="0" borderId="19" xfId="0" applyFont="1" applyBorder="1" applyAlignment="1">
      <alignment/>
    </xf>
    <xf numFmtId="0" fontId="18" fillId="0" borderId="19" xfId="0" applyFont="1" applyFill="1" applyBorder="1" applyAlignment="1">
      <alignment/>
    </xf>
    <xf numFmtId="0" fontId="0" fillId="24" borderId="19" xfId="0" applyNumberFormat="1" applyFont="1" applyFill="1" applyBorder="1" applyAlignment="1">
      <alignment/>
    </xf>
    <xf numFmtId="0" fontId="0" fillId="24" borderId="0" xfId="0" applyFill="1" applyAlignment="1">
      <alignment/>
    </xf>
    <xf numFmtId="0" fontId="0" fillId="0" borderId="19" xfId="0" applyBorder="1" applyAlignment="1">
      <alignment/>
    </xf>
    <xf numFmtId="15" fontId="18" fillId="0" borderId="19" xfId="0" applyNumberFormat="1" applyFont="1" applyFill="1" applyBorder="1" applyAlignment="1">
      <alignment/>
    </xf>
    <xf numFmtId="20" fontId="0" fillId="24" borderId="19" xfId="0" applyNumberFormat="1" applyFont="1" applyFill="1" applyBorder="1" applyAlignment="1">
      <alignment/>
    </xf>
    <xf numFmtId="0" fontId="0" fillId="0" borderId="19" xfId="0" applyNumberFormat="1" applyFont="1" applyFill="1" applyBorder="1" applyAlignment="1">
      <alignment/>
    </xf>
    <xf numFmtId="15" fontId="0" fillId="0" borderId="19" xfId="0" applyNumberFormat="1" applyFont="1" applyBorder="1" applyAlignment="1">
      <alignment/>
    </xf>
    <xf numFmtId="15" fontId="0" fillId="0" borderId="19" xfId="0" applyNumberFormat="1" applyBorder="1" applyAlignment="1">
      <alignment/>
    </xf>
    <xf numFmtId="20" fontId="0" fillId="0" borderId="19" xfId="0" applyNumberFormat="1" applyBorder="1" applyAlignment="1">
      <alignment/>
    </xf>
    <xf numFmtId="0" fontId="18" fillId="0" borderId="0" xfId="0" applyFont="1" applyAlignment="1">
      <alignment/>
    </xf>
    <xf numFmtId="0" fontId="0" fillId="0" borderId="19" xfId="0" applyFont="1" applyFill="1" applyBorder="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18" fillId="0" borderId="0" xfId="0" applyFont="1" applyAlignment="1">
      <alignment/>
    </xf>
    <xf numFmtId="0" fontId="0" fillId="0" borderId="19" xfId="0" applyBorder="1" applyAlignment="1">
      <alignment/>
    </xf>
    <xf numFmtId="0" fontId="24" fillId="0" borderId="19" xfId="0" applyFont="1" applyBorder="1" applyAlignment="1">
      <alignment/>
    </xf>
    <xf numFmtId="0" fontId="22" fillId="0" borderId="0"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18" fillId="0" borderId="23" xfId="0" applyFont="1" applyBorder="1" applyAlignment="1">
      <alignment/>
    </xf>
    <xf numFmtId="0" fontId="25" fillId="0" borderId="24" xfId="0" applyFont="1" applyBorder="1" applyAlignment="1">
      <alignment horizontal="center"/>
    </xf>
    <xf numFmtId="0" fontId="25" fillId="0" borderId="25" xfId="0" applyFont="1" applyBorder="1" applyAlignment="1">
      <alignment horizontal="center"/>
    </xf>
    <xf numFmtId="0" fontId="18" fillId="0" borderId="26" xfId="0" applyFont="1" applyBorder="1" applyAlignment="1">
      <alignment/>
    </xf>
    <xf numFmtId="0" fontId="18" fillId="0" borderId="27" xfId="0" applyFont="1" applyBorder="1" applyAlignment="1">
      <alignment/>
    </xf>
    <xf numFmtId="0" fontId="18" fillId="0" borderId="28" xfId="0" applyFont="1" applyBorder="1" applyAlignment="1">
      <alignment/>
    </xf>
    <xf numFmtId="0" fontId="0" fillId="0" borderId="29" xfId="0" applyBorder="1" applyAlignment="1">
      <alignment/>
    </xf>
    <xf numFmtId="175" fontId="0" fillId="0" borderId="30" xfId="0" applyNumberFormat="1" applyBorder="1" applyAlignment="1">
      <alignment/>
    </xf>
    <xf numFmtId="175" fontId="0" fillId="0" borderId="31" xfId="0" applyNumberFormat="1" applyBorder="1" applyAlignment="1">
      <alignment/>
    </xf>
    <xf numFmtId="0" fontId="26" fillId="0" borderId="32" xfId="0" applyFont="1" applyBorder="1" applyAlignment="1">
      <alignment/>
    </xf>
    <xf numFmtId="0" fontId="18" fillId="0" borderId="33"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8" fillId="0" borderId="0" xfId="0" applyFont="1" applyBorder="1" applyAlignment="1">
      <alignment/>
    </xf>
    <xf numFmtId="0" fontId="0" fillId="0" borderId="0" xfId="0" applyFont="1" applyBorder="1" applyAlignment="1">
      <alignment/>
    </xf>
    <xf numFmtId="9" fontId="0" fillId="0" borderId="36" xfId="0" applyNumberFormat="1" applyBorder="1" applyAlignment="1">
      <alignment/>
    </xf>
    <xf numFmtId="0" fontId="0" fillId="0" borderId="35" xfId="0" applyFill="1" applyBorder="1" applyAlignment="1">
      <alignment/>
    </xf>
    <xf numFmtId="0" fontId="0" fillId="0" borderId="0" xfId="0" applyBorder="1" applyAlignment="1">
      <alignment/>
    </xf>
    <xf numFmtId="0" fontId="0" fillId="0" borderId="37" xfId="0" applyFill="1" applyBorder="1" applyAlignment="1">
      <alignment/>
    </xf>
    <xf numFmtId="0" fontId="18" fillId="0" borderId="38" xfId="0" applyFont="1" applyBorder="1" applyAlignment="1">
      <alignment/>
    </xf>
    <xf numFmtId="0" fontId="0" fillId="0" borderId="38" xfId="0" applyBorder="1" applyAlignment="1">
      <alignment/>
    </xf>
    <xf numFmtId="9" fontId="0" fillId="0" borderId="39" xfId="0" applyNumberFormat="1" applyBorder="1" applyAlignment="1">
      <alignment/>
    </xf>
    <xf numFmtId="0" fontId="0" fillId="0" borderId="0" xfId="0" applyFill="1" applyBorder="1" applyAlignment="1">
      <alignment/>
    </xf>
    <xf numFmtId="0" fontId="18" fillId="0" borderId="0" xfId="0" applyFont="1" applyBorder="1" applyAlignment="1">
      <alignment/>
    </xf>
    <xf numFmtId="9" fontId="0" fillId="0" borderId="0" xfId="0" applyNumberFormat="1" applyBorder="1" applyAlignment="1">
      <alignment/>
    </xf>
    <xf numFmtId="0" fontId="26" fillId="0" borderId="0" xfId="0" applyFont="1" applyBorder="1" applyAlignment="1">
      <alignment/>
    </xf>
    <xf numFmtId="0" fontId="26"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Font="1" applyBorder="1" applyAlignment="1">
      <alignment/>
    </xf>
    <xf numFmtId="0" fontId="0" fillId="0" borderId="39" xfId="0" applyBorder="1" applyAlignment="1">
      <alignment/>
    </xf>
    <xf numFmtId="0" fontId="0" fillId="0" borderId="28" xfId="0" applyBorder="1" applyAlignment="1">
      <alignment/>
    </xf>
    <xf numFmtId="9" fontId="18" fillId="0" borderId="0" xfId="0" applyNumberFormat="1" applyFont="1" applyBorder="1" applyAlignment="1">
      <alignment/>
    </xf>
    <xf numFmtId="0" fontId="0" fillId="0" borderId="40" xfId="0" applyBorder="1" applyAlignment="1">
      <alignment/>
    </xf>
    <xf numFmtId="0" fontId="18" fillId="0" borderId="40" xfId="0" applyFont="1" applyBorder="1" applyAlignment="1">
      <alignment/>
    </xf>
    <xf numFmtId="9" fontId="18" fillId="0" borderId="40" xfId="0" applyNumberFormat="1" applyFont="1" applyBorder="1" applyAlignment="1">
      <alignment/>
    </xf>
    <xf numFmtId="0" fontId="0" fillId="0" borderId="29" xfId="0" applyFill="1" applyBorder="1" applyAlignment="1">
      <alignment/>
    </xf>
    <xf numFmtId="0" fontId="0" fillId="0" borderId="29" xfId="0" applyFont="1" applyBorder="1" applyAlignment="1">
      <alignment/>
    </xf>
    <xf numFmtId="175" fontId="0" fillId="0" borderId="30" xfId="0" applyNumberFormat="1" applyFont="1" applyBorder="1" applyAlignment="1">
      <alignment/>
    </xf>
    <xf numFmtId="175" fontId="0" fillId="0" borderId="31" xfId="0" applyNumberFormat="1" applyFont="1" applyBorder="1" applyAlignment="1">
      <alignment/>
    </xf>
    <xf numFmtId="0" fontId="0" fillId="0" borderId="29" xfId="0" applyFont="1" applyFill="1" applyBorder="1" applyAlignment="1">
      <alignment/>
    </xf>
    <xf numFmtId="0" fontId="0" fillId="0" borderId="23" xfId="0" applyFont="1" applyFill="1" applyBorder="1" applyAlignment="1">
      <alignment/>
    </xf>
    <xf numFmtId="175" fontId="0" fillId="0" borderId="24" xfId="0" applyNumberFormat="1" applyBorder="1" applyAlignment="1">
      <alignment/>
    </xf>
    <xf numFmtId="175" fontId="0" fillId="0" borderId="41" xfId="0" applyNumberFormat="1" applyBorder="1" applyAlignment="1">
      <alignment/>
    </xf>
    <xf numFmtId="0" fontId="0" fillId="0" borderId="0" xfId="0" applyFont="1" applyAlignment="1">
      <alignment/>
    </xf>
    <xf numFmtId="0" fontId="0" fillId="0" borderId="3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238125</xdr:colOff>
      <xdr:row>12</xdr:row>
      <xdr:rowOff>28575</xdr:rowOff>
    </xdr:to>
    <xdr:sp>
      <xdr:nvSpPr>
        <xdr:cNvPr id="1" name="TextBox 1"/>
        <xdr:cNvSpPr txBox="1">
          <a:spLocks noChangeArrowheads="1"/>
        </xdr:cNvSpPr>
      </xdr:nvSpPr>
      <xdr:spPr>
        <a:xfrm>
          <a:off x="847725" y="161925"/>
          <a:ext cx="6105525"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rt122_070130.doc</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90"/>
  <sheetViews>
    <sheetView tabSelected="1" workbookViewId="0" topLeftCell="A1">
      <selection activeCell="A1" sqref="A1"/>
    </sheetView>
  </sheetViews>
  <sheetFormatPr defaultColWidth="9.140625" defaultRowHeight="12.75"/>
  <cols>
    <col min="1" max="4" width="12.57421875" style="0" customWidth="1"/>
    <col min="5" max="5" width="15.421875" style="0" bestFit="1"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33" customFormat="1" ht="12.75"/>
    <row r="15" spans="1:3" ht="15">
      <c r="A15" s="35" t="s">
        <v>118</v>
      </c>
      <c r="C15">
        <v>122</v>
      </c>
    </row>
    <row r="17" spans="1:3" ht="15">
      <c r="A17" s="35" t="s">
        <v>119</v>
      </c>
      <c r="C17" s="36">
        <v>39112</v>
      </c>
    </row>
    <row r="20" ht="15">
      <c r="A20" s="37" t="s">
        <v>120</v>
      </c>
    </row>
    <row r="21" spans="1:2" ht="15">
      <c r="A21" s="35"/>
      <c r="B21" s="91" t="s">
        <v>126</v>
      </c>
    </row>
    <row r="22" spans="1:2" ht="15">
      <c r="A22" s="35"/>
      <c r="B22" s="91"/>
    </row>
    <row r="23" spans="1:2" ht="15">
      <c r="A23" s="35"/>
      <c r="B23" s="91" t="s">
        <v>123</v>
      </c>
    </row>
    <row r="24" spans="1:2" ht="15">
      <c r="A24" s="35"/>
      <c r="B24" s="91" t="s">
        <v>124</v>
      </c>
    </row>
    <row r="25" spans="1:2" ht="15">
      <c r="A25" s="35"/>
      <c r="B25" s="91" t="s">
        <v>125</v>
      </c>
    </row>
    <row r="26" ht="15">
      <c r="A26" s="35"/>
    </row>
    <row r="27" spans="1:2" ht="15">
      <c r="A27" s="35"/>
      <c r="B27" t="s">
        <v>121</v>
      </c>
    </row>
    <row r="28" spans="1:2" ht="15">
      <c r="A28" s="35"/>
      <c r="B28" t="s">
        <v>122</v>
      </c>
    </row>
    <row r="29" spans="1:2" ht="15">
      <c r="A29" s="37"/>
      <c r="B29" s="38" t="s">
        <v>127</v>
      </c>
    </row>
    <row r="30" s="91" customFormat="1" ht="12">
      <c r="B30" s="38" t="s">
        <v>128</v>
      </c>
    </row>
    <row r="32" ht="15">
      <c r="A32" s="37" t="s">
        <v>129</v>
      </c>
    </row>
    <row r="34" spans="1:7" ht="12.75">
      <c r="A34" s="39" t="s">
        <v>130</v>
      </c>
      <c r="B34" s="40" t="s">
        <v>82</v>
      </c>
      <c r="C34" s="40" t="s">
        <v>131</v>
      </c>
      <c r="D34" s="40" t="s">
        <v>132</v>
      </c>
      <c r="E34" s="40" t="s">
        <v>133</v>
      </c>
      <c r="F34" s="40" t="s">
        <v>134</v>
      </c>
      <c r="G34" s="40" t="s">
        <v>135</v>
      </c>
    </row>
    <row r="35" spans="1:7" ht="15">
      <c r="A35" s="39" t="s">
        <v>136</v>
      </c>
      <c r="B35" s="40" t="s">
        <v>137</v>
      </c>
      <c r="C35" s="41" t="s">
        <v>138</v>
      </c>
      <c r="D35" s="40" t="s">
        <v>139</v>
      </c>
      <c r="E35" s="40" t="s">
        <v>140</v>
      </c>
      <c r="F35" s="40" t="s">
        <v>179</v>
      </c>
      <c r="G35" s="40" t="s">
        <v>80</v>
      </c>
    </row>
    <row r="36" ht="12.75">
      <c r="A36" s="39"/>
    </row>
    <row r="37" ht="12.75">
      <c r="A37" s="39"/>
    </row>
    <row r="38" spans="1:3" ht="12.75">
      <c r="A38" s="39" t="s">
        <v>141</v>
      </c>
      <c r="B38" t="s">
        <v>139</v>
      </c>
      <c r="C38" t="s">
        <v>142</v>
      </c>
    </row>
    <row r="39" spans="2:3" ht="14.25">
      <c r="B39" t="s">
        <v>140</v>
      </c>
      <c r="C39" t="s">
        <v>180</v>
      </c>
    </row>
    <row r="43" spans="1:9" ht="15">
      <c r="A43" s="37" t="s">
        <v>143</v>
      </c>
      <c r="D43" s="33"/>
      <c r="E43" s="33"/>
      <c r="F43" s="33"/>
      <c r="G43" s="42" t="s">
        <v>144</v>
      </c>
      <c r="H43" s="33"/>
      <c r="I43" s="33"/>
    </row>
    <row r="44" ht="12.75" thickBot="1"/>
    <row r="45" spans="2:6" ht="13.5" thickTop="1">
      <c r="B45" s="43" t="s">
        <v>145</v>
      </c>
      <c r="C45" s="44" t="s">
        <v>146</v>
      </c>
      <c r="D45" s="45" t="s">
        <v>147</v>
      </c>
      <c r="F45" s="33"/>
    </row>
    <row r="46" spans="2:11" ht="15" thickBot="1">
      <c r="B46" s="46"/>
      <c r="C46" s="47" t="s">
        <v>181</v>
      </c>
      <c r="D46" s="48" t="s">
        <v>182</v>
      </c>
      <c r="F46" s="33"/>
      <c r="G46" s="49" t="s">
        <v>148</v>
      </c>
      <c r="H46" s="50" t="s">
        <v>149</v>
      </c>
      <c r="I46" s="50" t="s">
        <v>150</v>
      </c>
      <c r="J46" s="51" t="s">
        <v>151</v>
      </c>
      <c r="K46" s="39"/>
    </row>
    <row r="47" spans="2:10" ht="13.5" thickTop="1">
      <c r="B47" s="52" t="s">
        <v>152</v>
      </c>
      <c r="C47" s="53">
        <v>44.48166666666667</v>
      </c>
      <c r="D47" s="54">
        <v>63.514</v>
      </c>
      <c r="G47" s="55" t="s">
        <v>153</v>
      </c>
      <c r="H47" s="56"/>
      <c r="I47" s="57"/>
      <c r="J47" s="58"/>
    </row>
    <row r="48" spans="2:10" ht="12.75">
      <c r="B48" s="52" t="s">
        <v>154</v>
      </c>
      <c r="C48" s="53">
        <v>44.49333333333333</v>
      </c>
      <c r="D48" s="54">
        <v>63.4925</v>
      </c>
      <c r="G48" s="59" t="s">
        <v>155</v>
      </c>
      <c r="H48" s="60">
        <v>14</v>
      </c>
      <c r="I48" s="61">
        <v>14</v>
      </c>
      <c r="J48" s="62"/>
    </row>
    <row r="49" spans="2:10" ht="12.75">
      <c r="B49" s="52" t="s">
        <v>156</v>
      </c>
      <c r="C49" s="53">
        <v>44.516</v>
      </c>
      <c r="D49" s="54">
        <v>63.447</v>
      </c>
      <c r="G49" s="59" t="s">
        <v>157</v>
      </c>
      <c r="H49" s="60">
        <v>14</v>
      </c>
      <c r="I49" s="61">
        <v>14</v>
      </c>
      <c r="J49" s="62"/>
    </row>
    <row r="50" spans="2:10" ht="12.75">
      <c r="B50" s="52" t="s">
        <v>158</v>
      </c>
      <c r="C50" s="53">
        <v>44.538333333333334</v>
      </c>
      <c r="D50" s="54">
        <v>63.401</v>
      </c>
      <c r="G50" s="63" t="s">
        <v>159</v>
      </c>
      <c r="H50" s="60">
        <v>14</v>
      </c>
      <c r="I50" s="64">
        <v>14</v>
      </c>
      <c r="J50" s="62"/>
    </row>
    <row r="51" spans="2:10" ht="12.75">
      <c r="B51" s="52" t="s">
        <v>160</v>
      </c>
      <c r="C51" s="53">
        <v>44.57</v>
      </c>
      <c r="D51" s="54">
        <v>63.32666666666667</v>
      </c>
      <c r="G51" s="65" t="s">
        <v>161</v>
      </c>
      <c r="H51" s="66">
        <v>14</v>
      </c>
      <c r="I51" s="67">
        <v>14</v>
      </c>
      <c r="J51" s="68"/>
    </row>
    <row r="52" spans="2:10" ht="12.75">
      <c r="B52" s="52" t="s">
        <v>162</v>
      </c>
      <c r="C52" s="53">
        <v>44.5375</v>
      </c>
      <c r="D52" s="54">
        <v>63.535</v>
      </c>
      <c r="G52" s="69" t="s">
        <v>163</v>
      </c>
      <c r="H52" s="70">
        <f>SUM(H48:H51)</f>
        <v>56</v>
      </c>
      <c r="I52" s="70">
        <f>SUM(I48:I51)</f>
        <v>56</v>
      </c>
      <c r="J52" s="71">
        <f>I52/H52</f>
        <v>1</v>
      </c>
    </row>
    <row r="53" spans="2:10" ht="12.75">
      <c r="B53" s="52" t="s">
        <v>218</v>
      </c>
      <c r="C53" s="53">
        <v>44.54933333333334</v>
      </c>
      <c r="D53" s="54">
        <v>63.512166666666666</v>
      </c>
      <c r="G53" s="70"/>
      <c r="H53" s="70"/>
      <c r="I53" s="70"/>
      <c r="J53" s="70"/>
    </row>
    <row r="54" spans="2:10" ht="12">
      <c r="B54" s="52" t="s">
        <v>164</v>
      </c>
      <c r="C54" s="53">
        <v>44.559333333333335</v>
      </c>
      <c r="D54" s="54">
        <v>63.48883333333333</v>
      </c>
      <c r="G54" s="72"/>
      <c r="H54" s="64"/>
      <c r="I54" s="64"/>
      <c r="J54" s="64"/>
    </row>
    <row r="55" spans="2:10" ht="12.75">
      <c r="B55" s="52" t="s">
        <v>165</v>
      </c>
      <c r="C55" s="53">
        <v>44.571</v>
      </c>
      <c r="D55" s="54">
        <v>63.466166666666666</v>
      </c>
      <c r="G55" s="49" t="s">
        <v>166</v>
      </c>
      <c r="H55" s="50" t="s">
        <v>149</v>
      </c>
      <c r="I55" s="50" t="s">
        <v>150</v>
      </c>
      <c r="J55" s="51"/>
    </row>
    <row r="56" spans="2:10" ht="12">
      <c r="B56" s="52" t="s">
        <v>167</v>
      </c>
      <c r="C56" s="53">
        <v>44.582166666666666</v>
      </c>
      <c r="D56" s="54">
        <v>63.443333333333335</v>
      </c>
      <c r="G56" s="73" t="s">
        <v>168</v>
      </c>
      <c r="H56" s="64"/>
      <c r="I56" s="64"/>
      <c r="J56" s="74"/>
    </row>
    <row r="57" spans="2:10" ht="12.75">
      <c r="B57" s="52" t="s">
        <v>169</v>
      </c>
      <c r="C57" s="53">
        <v>44.593666666666664</v>
      </c>
      <c r="D57" s="54">
        <v>63.547333333333334</v>
      </c>
      <c r="G57" s="75" t="s">
        <v>170</v>
      </c>
      <c r="H57" s="66">
        <v>62</v>
      </c>
      <c r="I57" s="76">
        <v>60</v>
      </c>
      <c r="J57" s="77"/>
    </row>
    <row r="58" spans="2:10" ht="12.75">
      <c r="B58" s="52" t="s">
        <v>59</v>
      </c>
      <c r="C58" s="53">
        <v>44.59583333333333</v>
      </c>
      <c r="D58" s="54">
        <v>63.54266666666667</v>
      </c>
      <c r="G58" s="69" t="s">
        <v>163</v>
      </c>
      <c r="H58" s="70">
        <f>SUM(H54:H57)</f>
        <v>62</v>
      </c>
      <c r="I58" s="70">
        <f>SUM(I56:I57)</f>
        <v>60</v>
      </c>
      <c r="J58" s="71">
        <f>I58/H58</f>
        <v>0.967741935483871</v>
      </c>
    </row>
    <row r="59" spans="2:10" ht="12.75">
      <c r="B59" s="52" t="s">
        <v>60</v>
      </c>
      <c r="C59" s="53">
        <v>44.597833333333334</v>
      </c>
      <c r="D59" s="54">
        <v>63.538</v>
      </c>
      <c r="G59" s="70"/>
      <c r="H59" s="70"/>
      <c r="I59" s="70"/>
      <c r="J59" s="64"/>
    </row>
    <row r="60" spans="2:10" ht="12">
      <c r="B60" s="52" t="s">
        <v>171</v>
      </c>
      <c r="C60" s="53">
        <v>44.59883333333333</v>
      </c>
      <c r="D60" s="54">
        <v>63.53366666666667</v>
      </c>
      <c r="G60" s="72"/>
      <c r="H60" s="64"/>
      <c r="I60" s="64"/>
      <c r="J60" s="64"/>
    </row>
    <row r="61" spans="2:10" ht="12.75">
      <c r="B61" s="52" t="s">
        <v>172</v>
      </c>
      <c r="C61" s="53">
        <v>44.6215</v>
      </c>
      <c r="D61" s="54">
        <v>63.522333333333336</v>
      </c>
      <c r="G61" s="49" t="s">
        <v>173</v>
      </c>
      <c r="H61" s="50" t="s">
        <v>149</v>
      </c>
      <c r="I61" s="50" t="s">
        <v>150</v>
      </c>
      <c r="J61" s="78"/>
    </row>
    <row r="62" spans="2:10" ht="12">
      <c r="B62" s="52" t="s">
        <v>61</v>
      </c>
      <c r="C62" s="53">
        <v>44.623666666666665</v>
      </c>
      <c r="D62" s="54">
        <v>63.5195</v>
      </c>
      <c r="G62" s="73" t="s">
        <v>174</v>
      </c>
      <c r="H62" s="64"/>
      <c r="I62" s="64"/>
      <c r="J62" s="74"/>
    </row>
    <row r="63" spans="2:10" ht="12.75">
      <c r="B63" s="52" t="s">
        <v>62</v>
      </c>
      <c r="C63" s="53">
        <v>44.633833333333335</v>
      </c>
      <c r="D63" s="54">
        <v>63.56066666666667</v>
      </c>
      <c r="G63" s="59" t="s">
        <v>175</v>
      </c>
      <c r="H63" s="60">
        <v>34</v>
      </c>
      <c r="I63" s="61">
        <v>33</v>
      </c>
      <c r="J63" s="74"/>
    </row>
    <row r="64" spans="2:10" ht="12.75">
      <c r="B64" s="52" t="s">
        <v>219</v>
      </c>
      <c r="C64" s="53">
        <v>44.63616666666667</v>
      </c>
      <c r="D64" s="54">
        <v>63.55266666666667</v>
      </c>
      <c r="G64" s="59" t="s">
        <v>135</v>
      </c>
      <c r="H64" s="60">
        <v>34</v>
      </c>
      <c r="I64" s="61">
        <v>32</v>
      </c>
      <c r="J64" s="74"/>
    </row>
    <row r="65" spans="2:10" ht="12.75">
      <c r="B65" s="52" t="s">
        <v>63</v>
      </c>
      <c r="C65" s="53">
        <v>44.6385</v>
      </c>
      <c r="D65" s="54">
        <v>63.54516666666667</v>
      </c>
      <c r="G65" s="75" t="s">
        <v>176</v>
      </c>
      <c r="H65" s="66">
        <v>34</v>
      </c>
      <c r="I65" s="76">
        <v>33</v>
      </c>
      <c r="J65" s="77"/>
    </row>
    <row r="66" spans="2:10" ht="12.75">
      <c r="B66" s="52" t="s">
        <v>66</v>
      </c>
      <c r="C66" s="53">
        <v>44.65766</v>
      </c>
      <c r="D66" s="54">
        <v>63.576495</v>
      </c>
      <c r="G66" s="69" t="s">
        <v>163</v>
      </c>
      <c r="H66" s="70">
        <f>SUM(H62:H65)</f>
        <v>102</v>
      </c>
      <c r="I66" s="70">
        <f>SUM(I62:I65)</f>
        <v>98</v>
      </c>
      <c r="J66" s="71">
        <f>I66/H66</f>
        <v>0.9607843137254902</v>
      </c>
    </row>
    <row r="67" spans="2:10" ht="12.75">
      <c r="B67" s="52" t="s">
        <v>221</v>
      </c>
      <c r="C67" s="53">
        <v>44.659345</v>
      </c>
      <c r="D67" s="54">
        <v>63.572003333333335</v>
      </c>
      <c r="G67" s="64"/>
      <c r="H67" s="70"/>
      <c r="I67" s="64"/>
      <c r="J67" s="79"/>
    </row>
    <row r="68" spans="2:10" ht="12">
      <c r="B68" s="52" t="s">
        <v>67</v>
      </c>
      <c r="C68" s="53">
        <v>44.66121666666667</v>
      </c>
      <c r="D68" s="54">
        <v>63.567793333333334</v>
      </c>
      <c r="G68" s="64"/>
      <c r="H68" s="64"/>
      <c r="I68" s="64"/>
      <c r="J68" s="64"/>
    </row>
    <row r="69" spans="2:10" ht="13.5" thickBot="1">
      <c r="B69" s="52" t="s">
        <v>64</v>
      </c>
      <c r="C69" s="53">
        <v>44.6755</v>
      </c>
      <c r="D69" s="54">
        <v>63.60966666666667</v>
      </c>
      <c r="G69" s="80" t="s">
        <v>177</v>
      </c>
      <c r="H69" s="81">
        <f>SUM(H52+H58+H66)</f>
        <v>220</v>
      </c>
      <c r="I69" s="80">
        <f>SUM(I52+I58+I66)</f>
        <v>214</v>
      </c>
      <c r="J69" s="82">
        <f>I69/H69</f>
        <v>0.9727272727272728</v>
      </c>
    </row>
    <row r="70" spans="2:4" ht="12.75" thickTop="1">
      <c r="B70" s="52" t="s">
        <v>220</v>
      </c>
      <c r="C70" s="53">
        <v>44.677</v>
      </c>
      <c r="D70" s="54">
        <v>63.60933333333333</v>
      </c>
    </row>
    <row r="71" spans="2:10" ht="12">
      <c r="B71" s="52" t="s">
        <v>65</v>
      </c>
      <c r="C71" s="53">
        <v>44.6778333333333</v>
      </c>
      <c r="D71" s="54">
        <v>63.609</v>
      </c>
      <c r="G71" s="64"/>
      <c r="H71" s="64"/>
      <c r="I71" s="64"/>
      <c r="J71" s="64"/>
    </row>
    <row r="72" spans="2:4" ht="12">
      <c r="B72" s="52" t="s">
        <v>68</v>
      </c>
      <c r="C72" s="53">
        <v>44.674</v>
      </c>
      <c r="D72" s="54">
        <v>63.635666666666665</v>
      </c>
    </row>
    <row r="73" spans="2:4" ht="12">
      <c r="B73" s="52" t="s">
        <v>222</v>
      </c>
      <c r="C73" s="53">
        <v>44.681666666666665</v>
      </c>
      <c r="D73" s="54">
        <v>63.62533333333333</v>
      </c>
    </row>
    <row r="74" spans="1:9" s="33" customFormat="1" ht="12.75">
      <c r="A74"/>
      <c r="B74" s="52" t="s">
        <v>69</v>
      </c>
      <c r="C74" s="53">
        <v>44.6855</v>
      </c>
      <c r="D74" s="54">
        <v>63.61983333333333</v>
      </c>
      <c r="F74"/>
      <c r="G74"/>
      <c r="H74"/>
      <c r="I74"/>
    </row>
    <row r="75" spans="2:4" ht="12">
      <c r="B75" s="52" t="s">
        <v>223</v>
      </c>
      <c r="C75" s="53">
        <v>44.69316666666667</v>
      </c>
      <c r="D75" s="54">
        <v>63.642</v>
      </c>
    </row>
    <row r="76" spans="2:4" ht="12">
      <c r="B76" s="52" t="s">
        <v>70</v>
      </c>
      <c r="C76" s="53">
        <v>44.701166666666666</v>
      </c>
      <c r="D76" s="54">
        <v>63.656</v>
      </c>
    </row>
    <row r="77" spans="2:4" ht="12">
      <c r="B77" s="52" t="s">
        <v>224</v>
      </c>
      <c r="C77" s="53">
        <v>44.70433333333333</v>
      </c>
      <c r="D77" s="54">
        <v>63.650333333333336</v>
      </c>
    </row>
    <row r="78" spans="2:4" ht="12">
      <c r="B78" s="52" t="s">
        <v>71</v>
      </c>
      <c r="C78" s="53">
        <v>44.707</v>
      </c>
      <c r="D78" s="54">
        <v>63.6455</v>
      </c>
    </row>
    <row r="79" spans="2:4" ht="12">
      <c r="B79" s="83" t="s">
        <v>56</v>
      </c>
      <c r="C79" s="53">
        <v>44.63671667</v>
      </c>
      <c r="D79" s="54">
        <v>63.60963333</v>
      </c>
    </row>
    <row r="80" spans="2:4" ht="12">
      <c r="B80" s="83" t="s">
        <v>58</v>
      </c>
      <c r="C80" s="53">
        <v>44.72335</v>
      </c>
      <c r="D80" s="54">
        <v>63.66291667</v>
      </c>
    </row>
    <row r="81" spans="2:4" ht="12">
      <c r="B81" s="52" t="s">
        <v>178</v>
      </c>
      <c r="C81" s="53">
        <v>44.6639</v>
      </c>
      <c r="D81" s="54">
        <v>63.5592</v>
      </c>
    </row>
    <row r="82" spans="2:4" ht="12">
      <c r="B82" s="83" t="s">
        <v>117</v>
      </c>
      <c r="C82" s="53">
        <v>44.69885</v>
      </c>
      <c r="D82" s="54">
        <v>63.6152</v>
      </c>
    </row>
    <row r="83" spans="2:4" ht="12">
      <c r="B83" s="84" t="s">
        <v>75</v>
      </c>
      <c r="C83" s="85">
        <v>44.62938333</v>
      </c>
      <c r="D83" s="86">
        <v>63.52545</v>
      </c>
    </row>
    <row r="84" spans="2:9" ht="12.75">
      <c r="B84" s="87" t="s">
        <v>74</v>
      </c>
      <c r="C84" s="53">
        <v>44.6222</v>
      </c>
      <c r="D84" s="54">
        <v>63.57848333</v>
      </c>
      <c r="H84" s="33"/>
      <c r="I84" s="33"/>
    </row>
    <row r="85" spans="2:4" ht="12">
      <c r="B85" s="87" t="s">
        <v>72</v>
      </c>
      <c r="C85" s="53">
        <v>44.57065</v>
      </c>
      <c r="D85" s="54">
        <v>63.557166667</v>
      </c>
    </row>
    <row r="86" spans="2:4" ht="12">
      <c r="B86" s="87" t="s">
        <v>76</v>
      </c>
      <c r="C86" s="53">
        <v>44.56574166666666</v>
      </c>
      <c r="D86" s="54">
        <v>63.5526</v>
      </c>
    </row>
    <row r="87" spans="2:4" ht="12">
      <c r="B87" s="87" t="s">
        <v>77</v>
      </c>
      <c r="C87" s="53">
        <v>44.5618</v>
      </c>
      <c r="D87" s="54">
        <v>63.5491</v>
      </c>
    </row>
    <row r="88" spans="2:4" ht="12">
      <c r="B88" s="87" t="s">
        <v>78</v>
      </c>
      <c r="C88" s="53">
        <v>44.5573</v>
      </c>
      <c r="D88" s="54">
        <v>63.5552</v>
      </c>
    </row>
    <row r="89" spans="2:4" ht="12">
      <c r="B89" s="87" t="s">
        <v>73</v>
      </c>
      <c r="C89" s="53">
        <v>44.612283333</v>
      </c>
      <c r="D89" s="54">
        <v>63.569983333</v>
      </c>
    </row>
    <row r="90" spans="2:4" ht="12.75" thickBot="1">
      <c r="B90" s="88" t="s">
        <v>57</v>
      </c>
      <c r="C90" s="89">
        <v>44.62465</v>
      </c>
      <c r="D90" s="90">
        <v>63.56105</v>
      </c>
    </row>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0.376</v>
      </c>
      <c r="B2">
        <v>1.5457</v>
      </c>
      <c r="C2">
        <v>24.7708</v>
      </c>
      <c r="D2">
        <v>7.93985</v>
      </c>
      <c r="E2">
        <v>0.5202</v>
      </c>
      <c r="F2">
        <v>30.9662</v>
      </c>
    </row>
    <row r="3" spans="1:6" ht="12">
      <c r="A3">
        <v>0.516</v>
      </c>
      <c r="B3">
        <v>1.5459</v>
      </c>
      <c r="C3">
        <v>24.7709</v>
      </c>
      <c r="D3">
        <v>7.93941</v>
      </c>
      <c r="E3">
        <v>0.5089</v>
      </c>
      <c r="F3">
        <v>30.9663</v>
      </c>
    </row>
    <row r="4" spans="1:6" ht="12">
      <c r="A4">
        <v>0.713</v>
      </c>
      <c r="B4">
        <v>1.5462</v>
      </c>
      <c r="C4">
        <v>24.7709</v>
      </c>
      <c r="D4">
        <v>7.93899</v>
      </c>
      <c r="E4">
        <v>0.4973</v>
      </c>
      <c r="F4">
        <v>30.9663</v>
      </c>
    </row>
    <row r="5" spans="1:6" ht="12">
      <c r="A5">
        <v>0.941</v>
      </c>
      <c r="B5">
        <v>1.5466</v>
      </c>
      <c r="C5">
        <v>24.7709</v>
      </c>
      <c r="D5">
        <v>7.93877</v>
      </c>
      <c r="E5">
        <v>0.4875</v>
      </c>
      <c r="F5">
        <v>30.9664</v>
      </c>
    </row>
    <row r="6" spans="1:6" ht="12">
      <c r="A6">
        <v>1.178</v>
      </c>
      <c r="B6">
        <v>1.5472</v>
      </c>
      <c r="C6">
        <v>24.7712</v>
      </c>
      <c r="D6">
        <v>7.93868</v>
      </c>
      <c r="E6">
        <v>0.4776</v>
      </c>
      <c r="F6">
        <v>30.9667</v>
      </c>
    </row>
    <row r="7" spans="1:6" ht="12">
      <c r="A7">
        <v>1.427</v>
      </c>
      <c r="B7">
        <v>1.5482</v>
      </c>
      <c r="C7">
        <v>24.7714</v>
      </c>
      <c r="D7">
        <v>7.93847</v>
      </c>
      <c r="E7">
        <v>0.4701</v>
      </c>
      <c r="F7">
        <v>30.9672</v>
      </c>
    </row>
    <row r="8" spans="1:6" ht="12">
      <c r="A8">
        <v>1.675</v>
      </c>
      <c r="B8">
        <v>1.5494</v>
      </c>
      <c r="C8">
        <v>24.7714</v>
      </c>
      <c r="D8">
        <v>7.93551</v>
      </c>
      <c r="E8">
        <v>0.4652</v>
      </c>
      <c r="F8">
        <v>30.9672</v>
      </c>
    </row>
    <row r="9" spans="1:6" ht="12">
      <c r="A9">
        <v>1.927</v>
      </c>
      <c r="B9">
        <v>1.5505</v>
      </c>
      <c r="C9">
        <v>24.7712</v>
      </c>
      <c r="D9">
        <v>7.93018</v>
      </c>
      <c r="E9">
        <v>0.4603</v>
      </c>
      <c r="F9">
        <v>30.9671</v>
      </c>
    </row>
    <row r="10" spans="1:6" ht="12">
      <c r="A10">
        <v>2.173</v>
      </c>
      <c r="B10">
        <v>1.5519</v>
      </c>
      <c r="C10">
        <v>24.7711</v>
      </c>
      <c r="D10">
        <v>7.92522</v>
      </c>
      <c r="E10">
        <v>0.4572</v>
      </c>
      <c r="F10">
        <v>30.967</v>
      </c>
    </row>
    <row r="11" spans="1:6" ht="12">
      <c r="A11">
        <v>2.375</v>
      </c>
      <c r="B11">
        <v>1.5538</v>
      </c>
      <c r="C11">
        <v>24.771</v>
      </c>
      <c r="D11">
        <v>7.92615</v>
      </c>
      <c r="E11">
        <v>0.4588</v>
      </c>
      <c r="F11">
        <v>30.9671</v>
      </c>
    </row>
    <row r="12" spans="1:6" ht="12">
      <c r="A12">
        <v>2.554</v>
      </c>
      <c r="B12">
        <v>1.5559</v>
      </c>
      <c r="C12">
        <v>24.771</v>
      </c>
      <c r="D12">
        <v>7.92648</v>
      </c>
      <c r="E12">
        <v>0.4631</v>
      </c>
      <c r="F12">
        <v>30.9672</v>
      </c>
    </row>
    <row r="13" spans="1:6" ht="12">
      <c r="A13">
        <v>2.797</v>
      </c>
      <c r="B13">
        <v>1.5582</v>
      </c>
      <c r="C13">
        <v>24.7707</v>
      </c>
      <c r="D13">
        <v>7.92653</v>
      </c>
      <c r="E13">
        <v>0.4656</v>
      </c>
      <c r="F13">
        <v>30.967</v>
      </c>
    </row>
    <row r="14" spans="1:6" ht="12">
      <c r="A14">
        <v>3.077</v>
      </c>
      <c r="B14">
        <v>1.5604</v>
      </c>
      <c r="C14">
        <v>24.7704</v>
      </c>
      <c r="D14">
        <v>7.9267</v>
      </c>
      <c r="E14">
        <v>0.4644</v>
      </c>
      <c r="F14">
        <v>30.9668</v>
      </c>
    </row>
    <row r="15" spans="1:6" ht="12">
      <c r="A15">
        <v>3.377</v>
      </c>
      <c r="B15">
        <v>1.5623</v>
      </c>
      <c r="C15">
        <v>24.7701</v>
      </c>
      <c r="D15">
        <v>7.92771</v>
      </c>
      <c r="E15">
        <v>0.4612</v>
      </c>
      <c r="F15">
        <v>30.9666</v>
      </c>
    </row>
    <row r="16" spans="1:6" ht="12">
      <c r="A16">
        <v>3.668</v>
      </c>
      <c r="B16">
        <v>1.564</v>
      </c>
      <c r="C16">
        <v>24.7699</v>
      </c>
      <c r="D16">
        <v>7.92834</v>
      </c>
      <c r="E16">
        <v>0.4579</v>
      </c>
      <c r="F16">
        <v>30.9665</v>
      </c>
    </row>
    <row r="17" spans="1:6" ht="12">
      <c r="A17">
        <v>3.965</v>
      </c>
      <c r="B17">
        <v>1.5654</v>
      </c>
      <c r="C17">
        <v>24.7695</v>
      </c>
      <c r="D17">
        <v>7.92885</v>
      </c>
      <c r="E17">
        <v>0.4552</v>
      </c>
      <c r="F17">
        <v>30.9661</v>
      </c>
    </row>
    <row r="18" spans="1:6" ht="12">
      <c r="A18">
        <v>4.267</v>
      </c>
      <c r="B18">
        <v>1.5662</v>
      </c>
      <c r="C18">
        <v>24.7689</v>
      </c>
      <c r="D18">
        <v>7.92951</v>
      </c>
      <c r="E18">
        <v>0.4533</v>
      </c>
      <c r="F18">
        <v>30.9654</v>
      </c>
    </row>
    <row r="19" spans="1:6" ht="12">
      <c r="A19">
        <v>4.573</v>
      </c>
      <c r="B19">
        <v>1.5665</v>
      </c>
      <c r="C19">
        <v>24.7685</v>
      </c>
      <c r="D19">
        <v>7.93198</v>
      </c>
      <c r="E19">
        <v>0.4546</v>
      </c>
      <c r="F19">
        <v>30.9649</v>
      </c>
    </row>
    <row r="20" spans="1:6" ht="12">
      <c r="A20">
        <v>4.874</v>
      </c>
      <c r="B20">
        <v>1.5666</v>
      </c>
      <c r="C20">
        <v>24.7683</v>
      </c>
      <c r="D20">
        <v>7.93161</v>
      </c>
      <c r="E20">
        <v>0.4611</v>
      </c>
      <c r="F20">
        <v>30.9647</v>
      </c>
    </row>
    <row r="21" spans="1:6" ht="12">
      <c r="A21">
        <v>5.169</v>
      </c>
      <c r="B21">
        <v>1.5666</v>
      </c>
      <c r="C21">
        <v>24.7683</v>
      </c>
      <c r="D21">
        <v>7.93222</v>
      </c>
      <c r="E21">
        <v>0.47</v>
      </c>
      <c r="F21">
        <v>30.9646</v>
      </c>
    </row>
    <row r="22" spans="1:6" ht="12">
      <c r="A22">
        <v>5.449</v>
      </c>
      <c r="B22">
        <v>1.5666</v>
      </c>
      <c r="C22">
        <v>24.7682</v>
      </c>
      <c r="D22">
        <v>7.93159</v>
      </c>
      <c r="E22">
        <v>0.479</v>
      </c>
      <c r="F22">
        <v>30.9646</v>
      </c>
    </row>
    <row r="23" spans="1:6" ht="12">
      <c r="A23">
        <v>5.747</v>
      </c>
      <c r="B23">
        <v>1.5666</v>
      </c>
      <c r="C23">
        <v>24.7684</v>
      </c>
      <c r="D23">
        <v>7.93079</v>
      </c>
      <c r="E23">
        <v>0.4926</v>
      </c>
      <c r="F23">
        <v>30.9648</v>
      </c>
    </row>
    <row r="24" spans="1:6" ht="12">
      <c r="A24">
        <v>6.022</v>
      </c>
      <c r="B24">
        <v>1.567</v>
      </c>
      <c r="C24">
        <v>24.7688</v>
      </c>
      <c r="D24">
        <v>7.93005</v>
      </c>
      <c r="E24">
        <v>0.5163</v>
      </c>
      <c r="F24">
        <v>30.9653</v>
      </c>
    </row>
    <row r="25" spans="1:6" ht="12">
      <c r="A25">
        <v>6.3</v>
      </c>
      <c r="B25">
        <v>1.5677</v>
      </c>
      <c r="C25">
        <v>24.7695</v>
      </c>
      <c r="D25">
        <v>7.93047</v>
      </c>
      <c r="E25">
        <v>0.5493</v>
      </c>
      <c r="F25">
        <v>30.9663</v>
      </c>
    </row>
    <row r="26" spans="1:6" ht="12">
      <c r="A26">
        <v>6.565</v>
      </c>
      <c r="B26">
        <v>1.5689</v>
      </c>
      <c r="C26">
        <v>24.7703</v>
      </c>
      <c r="D26">
        <v>7.9314</v>
      </c>
      <c r="E26">
        <v>0.5905</v>
      </c>
      <c r="F26">
        <v>30.9673</v>
      </c>
    </row>
    <row r="27" spans="1:6" ht="12">
      <c r="A27">
        <v>6.818</v>
      </c>
      <c r="B27">
        <v>1.5702</v>
      </c>
      <c r="C27">
        <v>24.7711</v>
      </c>
      <c r="D27">
        <v>7.93249</v>
      </c>
      <c r="E27">
        <v>0.6257</v>
      </c>
      <c r="F27">
        <v>30.9685</v>
      </c>
    </row>
    <row r="28" spans="1:6" ht="12">
      <c r="A28">
        <v>7.055</v>
      </c>
      <c r="B28">
        <v>1.5716</v>
      </c>
      <c r="C28">
        <v>24.7722</v>
      </c>
      <c r="D28">
        <v>7.93449</v>
      </c>
      <c r="E28">
        <v>0.6394</v>
      </c>
      <c r="F28">
        <v>30.9699</v>
      </c>
    </row>
    <row r="29" spans="1:6" ht="12">
      <c r="A29">
        <v>7.293</v>
      </c>
      <c r="B29">
        <v>1.5733</v>
      </c>
      <c r="C29">
        <v>24.7736</v>
      </c>
      <c r="D29">
        <v>7.93505</v>
      </c>
      <c r="E29">
        <v>0.6466</v>
      </c>
      <c r="F29">
        <v>30.9718</v>
      </c>
    </row>
    <row r="30" spans="1:6" ht="12">
      <c r="A30">
        <v>7.532</v>
      </c>
      <c r="B30">
        <v>1.5755</v>
      </c>
      <c r="C30">
        <v>24.7758</v>
      </c>
      <c r="D30">
        <v>7.93608</v>
      </c>
      <c r="E30">
        <v>0.6603</v>
      </c>
      <c r="F30">
        <v>30.9747</v>
      </c>
    </row>
    <row r="31" spans="1:6" ht="12">
      <c r="A31">
        <v>7.776</v>
      </c>
      <c r="B31">
        <v>1.5787</v>
      </c>
      <c r="C31">
        <v>24.7796</v>
      </c>
      <c r="D31">
        <v>7.93631</v>
      </c>
      <c r="E31">
        <v>0.6807</v>
      </c>
      <c r="F31">
        <v>30.9797</v>
      </c>
    </row>
    <row r="32" spans="1:6" ht="12">
      <c r="A32">
        <v>8.04</v>
      </c>
      <c r="B32">
        <v>1.5839</v>
      </c>
      <c r="C32">
        <v>24.7855</v>
      </c>
      <c r="D32">
        <v>7.93575</v>
      </c>
      <c r="E32">
        <v>0.7073</v>
      </c>
      <c r="F32">
        <v>30.9875</v>
      </c>
    </row>
    <row r="33" spans="1:6" ht="12">
      <c r="A33">
        <v>8.293</v>
      </c>
      <c r="B33">
        <v>1.5917</v>
      </c>
      <c r="C33">
        <v>24.7946</v>
      </c>
      <c r="D33">
        <v>7.93574</v>
      </c>
      <c r="E33">
        <v>0.7332</v>
      </c>
      <c r="F33">
        <v>30.9994</v>
      </c>
    </row>
    <row r="34" spans="1:6" ht="12">
      <c r="A34">
        <v>8.548</v>
      </c>
      <c r="B34">
        <v>1.6027</v>
      </c>
      <c r="C34">
        <v>24.8061</v>
      </c>
      <c r="D34">
        <v>7.93525</v>
      </c>
      <c r="E34">
        <v>0.7587</v>
      </c>
      <c r="F34">
        <v>31.0146</v>
      </c>
    </row>
    <row r="35" spans="1:6" ht="12">
      <c r="A35">
        <v>8.773</v>
      </c>
      <c r="B35">
        <v>1.6152</v>
      </c>
      <c r="C35">
        <v>24.8162</v>
      </c>
      <c r="D35">
        <v>7.92909</v>
      </c>
      <c r="E35">
        <v>0.7875</v>
      </c>
      <c r="F35">
        <v>31.0282</v>
      </c>
    </row>
    <row r="36" spans="1:6" ht="12">
      <c r="A36">
        <v>8.978</v>
      </c>
      <c r="B36">
        <v>1.6267</v>
      </c>
      <c r="C36">
        <v>24.821</v>
      </c>
      <c r="D36">
        <v>7.92882</v>
      </c>
      <c r="E36">
        <v>0.8177</v>
      </c>
      <c r="F36">
        <v>31.0351</v>
      </c>
    </row>
    <row r="37" spans="1:6" ht="12">
      <c r="A37">
        <v>9.167</v>
      </c>
      <c r="B37">
        <v>1.6357</v>
      </c>
      <c r="C37">
        <v>24.8223</v>
      </c>
      <c r="D37">
        <v>7.92496</v>
      </c>
      <c r="E37">
        <v>0.8453</v>
      </c>
      <c r="F37">
        <v>31.0374</v>
      </c>
    </row>
    <row r="38" spans="1:6" ht="12">
      <c r="A38">
        <v>9.321</v>
      </c>
      <c r="B38">
        <v>1.6426</v>
      </c>
      <c r="C38">
        <v>24.8237</v>
      </c>
      <c r="D38">
        <v>7.92325</v>
      </c>
      <c r="E38">
        <v>0.8651</v>
      </c>
      <c r="F38">
        <v>31.0398</v>
      </c>
    </row>
    <row r="39" spans="1:6" ht="12">
      <c r="A39">
        <v>9.44</v>
      </c>
      <c r="B39">
        <v>1.6482</v>
      </c>
      <c r="C39">
        <v>24.8252</v>
      </c>
      <c r="D39">
        <v>7.92263</v>
      </c>
      <c r="E39">
        <v>0.8822</v>
      </c>
      <c r="F39">
        <v>31.0421</v>
      </c>
    </row>
    <row r="40" spans="1:6" ht="12">
      <c r="A40">
        <v>9.551</v>
      </c>
      <c r="B40">
        <v>1.6526</v>
      </c>
      <c r="C40">
        <v>24.8263</v>
      </c>
      <c r="D40">
        <v>7.92062</v>
      </c>
      <c r="E40">
        <v>0.9089</v>
      </c>
      <c r="F40">
        <v>31.0439</v>
      </c>
    </row>
    <row r="41" spans="1:6" ht="12">
      <c r="A41">
        <v>9.658</v>
      </c>
      <c r="B41">
        <v>1.6562</v>
      </c>
      <c r="C41">
        <v>24.8275</v>
      </c>
      <c r="D41">
        <v>7.9206</v>
      </c>
      <c r="E41">
        <v>0.9528</v>
      </c>
      <c r="F41">
        <v>31.0456</v>
      </c>
    </row>
    <row r="42" spans="1:6" ht="12">
      <c r="A42">
        <v>9.799</v>
      </c>
      <c r="B42">
        <v>1.6591</v>
      </c>
      <c r="C42">
        <v>24.8285</v>
      </c>
      <c r="D42">
        <v>7.9218</v>
      </c>
      <c r="E42">
        <v>1.0061</v>
      </c>
      <c r="F42">
        <v>31.047</v>
      </c>
    </row>
    <row r="43" spans="1:6" ht="12">
      <c r="A43">
        <v>9.934</v>
      </c>
      <c r="B43">
        <v>1.6616</v>
      </c>
      <c r="C43">
        <v>24.8291</v>
      </c>
      <c r="D43">
        <v>7.92507</v>
      </c>
      <c r="E43">
        <v>1.0415</v>
      </c>
      <c r="F43">
        <v>31.048</v>
      </c>
    </row>
    <row r="44" spans="1:6" ht="12">
      <c r="A44">
        <v>10.005</v>
      </c>
      <c r="B44">
        <v>1.6637</v>
      </c>
      <c r="C44">
        <v>24.8299</v>
      </c>
      <c r="D44">
        <v>7.9263</v>
      </c>
      <c r="E44">
        <v>1.053</v>
      </c>
      <c r="F44">
        <v>31.0492</v>
      </c>
    </row>
    <row r="45" spans="1:6" ht="12">
      <c r="A45">
        <v>10.085</v>
      </c>
      <c r="B45">
        <v>1.6658</v>
      </c>
      <c r="C45">
        <v>24.8313</v>
      </c>
      <c r="D45">
        <v>7.92683</v>
      </c>
      <c r="E45">
        <v>1.0608</v>
      </c>
      <c r="F45">
        <v>31.0511</v>
      </c>
    </row>
    <row r="46" spans="1:6" ht="12">
      <c r="A46">
        <v>10.255</v>
      </c>
      <c r="B46">
        <v>1.6684</v>
      </c>
      <c r="C46">
        <v>24.8336</v>
      </c>
      <c r="D46">
        <v>7.92727</v>
      </c>
      <c r="E46">
        <v>1.0663</v>
      </c>
      <c r="F46">
        <v>31.0542</v>
      </c>
    </row>
    <row r="47" spans="1:6" ht="12">
      <c r="A47">
        <v>10.481</v>
      </c>
      <c r="B47">
        <v>1.672</v>
      </c>
      <c r="C47">
        <v>24.8372</v>
      </c>
      <c r="D47">
        <v>7.92686</v>
      </c>
      <c r="E47">
        <v>1.0639</v>
      </c>
      <c r="F47">
        <v>31.0589</v>
      </c>
    </row>
    <row r="48" spans="1:6" ht="12">
      <c r="A48">
        <v>10.707</v>
      </c>
      <c r="B48">
        <v>1.6767</v>
      </c>
      <c r="C48">
        <v>24.8408</v>
      </c>
      <c r="D48">
        <v>7.92585</v>
      </c>
      <c r="E48">
        <v>1.0579</v>
      </c>
      <c r="F48">
        <v>31.0638</v>
      </c>
    </row>
    <row r="49" spans="1:6" ht="12">
      <c r="A49">
        <v>10.931</v>
      </c>
      <c r="B49">
        <v>1.6818</v>
      </c>
      <c r="C49">
        <v>24.8439</v>
      </c>
      <c r="D49">
        <v>7.92421</v>
      </c>
      <c r="E49">
        <v>1.0505</v>
      </c>
      <c r="F49">
        <v>31.0681</v>
      </c>
    </row>
    <row r="50" spans="1:6" ht="12">
      <c r="A50">
        <v>11.169</v>
      </c>
      <c r="B50">
        <v>1.6868</v>
      </c>
      <c r="C50">
        <v>24.846</v>
      </c>
      <c r="D50">
        <v>7.92318</v>
      </c>
      <c r="E50">
        <v>1.0466</v>
      </c>
      <c r="F50">
        <v>31.0712</v>
      </c>
    </row>
    <row r="51" spans="1:6" ht="12">
      <c r="A51">
        <v>11.373</v>
      </c>
      <c r="B51">
        <v>1.691</v>
      </c>
      <c r="C51">
        <v>24.8469</v>
      </c>
      <c r="D51">
        <v>7.92289</v>
      </c>
      <c r="E51">
        <v>1.0471</v>
      </c>
      <c r="F51">
        <v>31.0726</v>
      </c>
    </row>
    <row r="52" spans="1:6" ht="12">
      <c r="A52">
        <v>11.484</v>
      </c>
      <c r="B52">
        <v>1.6941</v>
      </c>
      <c r="C52">
        <v>24.8471</v>
      </c>
      <c r="D52">
        <v>7.92195</v>
      </c>
      <c r="E52">
        <v>1.0475</v>
      </c>
      <c r="F52">
        <v>31.073</v>
      </c>
    </row>
    <row r="53" spans="1:6" ht="12">
      <c r="A53">
        <v>11.573</v>
      </c>
      <c r="B53">
        <v>1.6965</v>
      </c>
      <c r="C53">
        <v>24.8475</v>
      </c>
      <c r="D53">
        <v>7.9208</v>
      </c>
      <c r="E53">
        <v>1.0443</v>
      </c>
      <c r="F53">
        <v>31.0737</v>
      </c>
    </row>
    <row r="54" spans="1:6" ht="12">
      <c r="A54">
        <v>11.719</v>
      </c>
      <c r="B54">
        <v>1.6987</v>
      </c>
      <c r="C54">
        <v>24.8484</v>
      </c>
      <c r="D54">
        <v>7.92255</v>
      </c>
      <c r="E54">
        <v>1.0386</v>
      </c>
      <c r="F54">
        <v>31.0751</v>
      </c>
    </row>
    <row r="55" spans="1:6" ht="12">
      <c r="A55">
        <v>11.887</v>
      </c>
      <c r="B55">
        <v>1.7011</v>
      </c>
      <c r="C55">
        <v>24.85</v>
      </c>
      <c r="D55">
        <v>7.92151</v>
      </c>
      <c r="E55">
        <v>1.0354</v>
      </c>
      <c r="F55">
        <v>31.0772</v>
      </c>
    </row>
    <row r="56" spans="1:6" ht="12">
      <c r="A56">
        <v>12.11</v>
      </c>
      <c r="B56">
        <v>1.7043</v>
      </c>
      <c r="C56">
        <v>24.8521</v>
      </c>
      <c r="D56">
        <v>7.92084</v>
      </c>
      <c r="E56">
        <v>1.0367</v>
      </c>
      <c r="F56">
        <v>31.0802</v>
      </c>
    </row>
    <row r="57" spans="1:6" ht="12">
      <c r="A57">
        <v>12.328</v>
      </c>
      <c r="B57">
        <v>1.7088</v>
      </c>
      <c r="C57">
        <v>24.8555</v>
      </c>
      <c r="D57">
        <v>7.92129</v>
      </c>
      <c r="E57">
        <v>1.045</v>
      </c>
      <c r="F57">
        <v>31.0847</v>
      </c>
    </row>
    <row r="58" spans="1:6" ht="12">
      <c r="A58">
        <v>12.512</v>
      </c>
      <c r="B58">
        <v>1.7154</v>
      </c>
      <c r="C58">
        <v>24.8609</v>
      </c>
      <c r="D58">
        <v>7.92099</v>
      </c>
      <c r="E58">
        <v>1.0589</v>
      </c>
      <c r="F58">
        <v>31.092</v>
      </c>
    </row>
    <row r="59" spans="1:6" ht="12">
      <c r="A59">
        <v>12.678</v>
      </c>
      <c r="B59">
        <v>1.7252</v>
      </c>
      <c r="C59">
        <v>24.8684</v>
      </c>
      <c r="D59">
        <v>7.92055</v>
      </c>
      <c r="E59">
        <v>1.0728</v>
      </c>
      <c r="F59">
        <v>31.1022</v>
      </c>
    </row>
    <row r="60" spans="1:6" ht="12">
      <c r="A60">
        <v>12.855</v>
      </c>
      <c r="B60">
        <v>1.7389</v>
      </c>
      <c r="C60">
        <v>24.8781</v>
      </c>
      <c r="D60">
        <v>7.91911</v>
      </c>
      <c r="E60">
        <v>1.0914</v>
      </c>
      <c r="F60">
        <v>31.1154</v>
      </c>
    </row>
    <row r="61" spans="1:6" ht="12">
      <c r="A61">
        <v>13.06</v>
      </c>
      <c r="B61">
        <v>1.7565</v>
      </c>
      <c r="C61">
        <v>24.8879</v>
      </c>
      <c r="D61">
        <v>7.91981</v>
      </c>
      <c r="E61">
        <v>1.1052</v>
      </c>
      <c r="F61">
        <v>31.129</v>
      </c>
    </row>
    <row r="62" spans="1:6" ht="12">
      <c r="A62">
        <v>13.262</v>
      </c>
      <c r="B62">
        <v>1.7759</v>
      </c>
      <c r="C62">
        <v>24.8948</v>
      </c>
      <c r="D62">
        <v>7.91882</v>
      </c>
      <c r="E62">
        <v>1.098</v>
      </c>
      <c r="F62">
        <v>31.1393</v>
      </c>
    </row>
    <row r="63" spans="1:6" ht="12">
      <c r="A63">
        <v>13.472</v>
      </c>
      <c r="B63">
        <v>1.7954</v>
      </c>
      <c r="C63">
        <v>24.8988</v>
      </c>
      <c r="D63">
        <v>7.91876</v>
      </c>
      <c r="E63">
        <v>1.086</v>
      </c>
      <c r="F63">
        <v>31.1459</v>
      </c>
    </row>
    <row r="64" spans="1:6" ht="12">
      <c r="A64">
        <v>13.682</v>
      </c>
      <c r="B64">
        <v>1.8144</v>
      </c>
      <c r="C64">
        <v>24.9009</v>
      </c>
      <c r="D64">
        <v>7.91695</v>
      </c>
      <c r="E64">
        <v>1.0809</v>
      </c>
      <c r="F64">
        <v>31.15</v>
      </c>
    </row>
    <row r="65" spans="1:6" ht="12">
      <c r="A65">
        <v>13.821</v>
      </c>
      <c r="B65">
        <v>1.8318</v>
      </c>
      <c r="C65">
        <v>24.9011</v>
      </c>
      <c r="D65">
        <v>7.91633</v>
      </c>
      <c r="E65">
        <v>1.0785</v>
      </c>
      <c r="F65">
        <v>31.1518</v>
      </c>
    </row>
    <row r="66" spans="1:6" ht="12">
      <c r="A66">
        <v>13.942</v>
      </c>
      <c r="B66">
        <v>1.8462</v>
      </c>
      <c r="C66">
        <v>24.8999</v>
      </c>
      <c r="D66">
        <v>7.9159</v>
      </c>
      <c r="E66">
        <v>1.0825</v>
      </c>
      <c r="F66">
        <v>31.1515</v>
      </c>
    </row>
    <row r="67" spans="1:6" ht="12">
      <c r="A67">
        <v>14.075</v>
      </c>
      <c r="B67">
        <v>1.8571</v>
      </c>
      <c r="C67">
        <v>24.8979</v>
      </c>
      <c r="D67">
        <v>7.91435</v>
      </c>
      <c r="E67">
        <v>1.0955</v>
      </c>
      <c r="F67">
        <v>31.1498</v>
      </c>
    </row>
    <row r="68" spans="1:6" ht="12">
      <c r="A68">
        <v>14.243</v>
      </c>
      <c r="B68">
        <v>1.8649</v>
      </c>
      <c r="C68">
        <v>24.8962</v>
      </c>
      <c r="D68">
        <v>7.91597</v>
      </c>
      <c r="E68">
        <v>1.1099</v>
      </c>
      <c r="F68">
        <v>31.1484</v>
      </c>
    </row>
    <row r="69" spans="1:6" ht="12">
      <c r="A69">
        <v>14.388</v>
      </c>
      <c r="B69">
        <v>1.871</v>
      </c>
      <c r="C69">
        <v>24.8956</v>
      </c>
      <c r="D69">
        <v>8.02263</v>
      </c>
      <c r="E69">
        <v>1.1195</v>
      </c>
      <c r="F69">
        <v>31.1481</v>
      </c>
    </row>
    <row r="70" spans="1:6" ht="12">
      <c r="A70">
        <v>14.458</v>
      </c>
      <c r="B70">
        <v>1.8764</v>
      </c>
      <c r="C70">
        <v>24.896</v>
      </c>
      <c r="D70">
        <v>8.17925</v>
      </c>
      <c r="E70">
        <v>1.122</v>
      </c>
      <c r="F70">
        <v>31.1491</v>
      </c>
    </row>
    <row r="71" spans="1:6" ht="12">
      <c r="A71">
        <v>14.528</v>
      </c>
      <c r="B71">
        <v>1.8822</v>
      </c>
      <c r="C71">
        <v>24.897</v>
      </c>
      <c r="D71">
        <v>8.15756</v>
      </c>
      <c r="E71">
        <v>1.1151</v>
      </c>
      <c r="F71">
        <v>31.1509</v>
      </c>
    </row>
    <row r="72" spans="1:6" ht="12">
      <c r="A72">
        <v>14.678</v>
      </c>
      <c r="B72">
        <v>1.8889</v>
      </c>
      <c r="C72">
        <v>24.8985</v>
      </c>
      <c r="D72">
        <v>8.10178</v>
      </c>
      <c r="E72">
        <v>1.1084</v>
      </c>
      <c r="F72">
        <v>31.1532</v>
      </c>
    </row>
    <row r="73" spans="1:6" ht="12">
      <c r="A73">
        <v>14.883</v>
      </c>
      <c r="B73">
        <v>1.8964</v>
      </c>
      <c r="C73">
        <v>24.8999</v>
      </c>
      <c r="D73">
        <v>8.05888</v>
      </c>
      <c r="E73">
        <v>1.0966</v>
      </c>
      <c r="F73">
        <v>31.1556</v>
      </c>
    </row>
    <row r="74" spans="1:6" ht="12">
      <c r="A74">
        <v>15.127</v>
      </c>
      <c r="B74">
        <v>1.9043</v>
      </c>
      <c r="C74">
        <v>24.9005</v>
      </c>
      <c r="D74">
        <v>8.02919</v>
      </c>
      <c r="E74">
        <v>1.0678</v>
      </c>
      <c r="F74">
        <v>31.1571</v>
      </c>
    </row>
    <row r="75" spans="1:6" ht="12">
      <c r="A75">
        <v>15.353</v>
      </c>
      <c r="B75">
        <v>1.912</v>
      </c>
      <c r="C75">
        <v>24.9003</v>
      </c>
      <c r="D75">
        <v>8.00816</v>
      </c>
      <c r="E75">
        <v>1.0375</v>
      </c>
      <c r="F75">
        <v>31.1575</v>
      </c>
    </row>
    <row r="76" spans="1:6" ht="12">
      <c r="A76">
        <v>15.591</v>
      </c>
      <c r="B76">
        <v>1.9191</v>
      </c>
      <c r="C76">
        <v>24.8998</v>
      </c>
      <c r="D76">
        <v>7.99102</v>
      </c>
      <c r="E76">
        <v>1.0152</v>
      </c>
      <c r="F76">
        <v>31.1575</v>
      </c>
    </row>
    <row r="77" spans="1:6" ht="12">
      <c r="A77">
        <v>15.834</v>
      </c>
      <c r="B77">
        <v>1.9255</v>
      </c>
      <c r="C77">
        <v>24.8995</v>
      </c>
      <c r="D77">
        <v>7.97642</v>
      </c>
      <c r="E77">
        <v>0.9992</v>
      </c>
      <c r="F77">
        <v>31.1576</v>
      </c>
    </row>
    <row r="78" spans="1:6" ht="12">
      <c r="A78">
        <v>16.057</v>
      </c>
      <c r="B78">
        <v>1.9312</v>
      </c>
      <c r="C78">
        <v>24.8992</v>
      </c>
      <c r="D78">
        <v>7.96511</v>
      </c>
      <c r="E78">
        <v>0.9895</v>
      </c>
      <c r="F78">
        <v>31.1577</v>
      </c>
    </row>
    <row r="79" spans="1:6" ht="12">
      <c r="A79">
        <v>16.209</v>
      </c>
      <c r="B79">
        <v>1.9357</v>
      </c>
      <c r="C79">
        <v>24.8984</v>
      </c>
      <c r="D79">
        <v>7.95539</v>
      </c>
      <c r="E79">
        <v>0.9813</v>
      </c>
      <c r="F79">
        <v>31.1571</v>
      </c>
    </row>
    <row r="80" spans="1:6" ht="12">
      <c r="A80">
        <v>16.392</v>
      </c>
      <c r="B80">
        <v>1.9388</v>
      </c>
      <c r="C80">
        <v>24.8975</v>
      </c>
      <c r="D80">
        <v>7.94738</v>
      </c>
      <c r="E80">
        <v>0.9728</v>
      </c>
      <c r="F80">
        <v>31.1562</v>
      </c>
    </row>
    <row r="81" spans="1:6" ht="12">
      <c r="A81">
        <v>16.617</v>
      </c>
      <c r="B81">
        <v>1.941</v>
      </c>
      <c r="C81">
        <v>24.8968</v>
      </c>
      <c r="D81">
        <v>7.94106</v>
      </c>
      <c r="E81">
        <v>0.9639</v>
      </c>
      <c r="F81">
        <v>31.1556</v>
      </c>
    </row>
    <row r="82" spans="1:6" ht="12">
      <c r="A82">
        <v>16.872</v>
      </c>
      <c r="B82">
        <v>1.9425</v>
      </c>
      <c r="C82">
        <v>24.8965</v>
      </c>
      <c r="D82">
        <v>7.9351</v>
      </c>
      <c r="E82">
        <v>0.9535</v>
      </c>
      <c r="F82">
        <v>31.1553</v>
      </c>
    </row>
    <row r="83" spans="1:6" ht="12">
      <c r="A83">
        <v>17.105</v>
      </c>
      <c r="B83">
        <v>1.9438</v>
      </c>
      <c r="C83">
        <v>24.8963</v>
      </c>
      <c r="D83">
        <v>7.93139</v>
      </c>
      <c r="E83">
        <v>0.9439</v>
      </c>
      <c r="F83">
        <v>31.1552</v>
      </c>
    </row>
    <row r="84" spans="1:6" ht="12">
      <c r="A84">
        <v>17.305</v>
      </c>
      <c r="B84">
        <v>1.9448</v>
      </c>
      <c r="C84">
        <v>24.8963</v>
      </c>
      <c r="D84">
        <v>7.92638</v>
      </c>
      <c r="E84">
        <v>0.9369</v>
      </c>
      <c r="F84">
        <v>31.1552</v>
      </c>
    </row>
    <row r="85" spans="1:6" ht="12">
      <c r="A85">
        <v>17.464</v>
      </c>
      <c r="B85">
        <v>1.9457</v>
      </c>
      <c r="C85">
        <v>24.8964</v>
      </c>
      <c r="D85">
        <v>7.92229</v>
      </c>
      <c r="E85">
        <v>0.93</v>
      </c>
      <c r="F85">
        <v>31.1554</v>
      </c>
    </row>
    <row r="86" spans="1:6" ht="12">
      <c r="A86">
        <v>17.631</v>
      </c>
      <c r="B86">
        <v>1.9468</v>
      </c>
      <c r="C86">
        <v>24.8966</v>
      </c>
      <c r="D86">
        <v>7.91846</v>
      </c>
      <c r="E86">
        <v>0.9225</v>
      </c>
      <c r="F86">
        <v>31.1557</v>
      </c>
    </row>
    <row r="87" spans="1:6" ht="12">
      <c r="A87">
        <v>17.839</v>
      </c>
      <c r="B87">
        <v>1.9482</v>
      </c>
      <c r="C87">
        <v>24.8971</v>
      </c>
      <c r="D87">
        <v>7.91477</v>
      </c>
      <c r="E87">
        <v>0.9174</v>
      </c>
      <c r="F87">
        <v>31.1566</v>
      </c>
    </row>
    <row r="88" spans="1:6" ht="12">
      <c r="A88">
        <v>18.067</v>
      </c>
      <c r="B88">
        <v>1.9503</v>
      </c>
      <c r="C88">
        <v>24.8977</v>
      </c>
      <c r="D88">
        <v>7.91243</v>
      </c>
      <c r="E88">
        <v>0.9177</v>
      </c>
      <c r="F88">
        <v>31.1575</v>
      </c>
    </row>
    <row r="89" spans="1:6" ht="12">
      <c r="A89">
        <v>18.259</v>
      </c>
      <c r="B89">
        <v>1.9528</v>
      </c>
      <c r="C89">
        <v>24.8981</v>
      </c>
      <c r="D89">
        <v>7.90959</v>
      </c>
      <c r="E89">
        <v>0.9212</v>
      </c>
      <c r="F89">
        <v>31.1582</v>
      </c>
    </row>
    <row r="90" spans="1:6" ht="12">
      <c r="A90">
        <v>18.432</v>
      </c>
      <c r="B90">
        <v>1.9553</v>
      </c>
      <c r="C90">
        <v>24.8983</v>
      </c>
      <c r="D90">
        <v>7.9147</v>
      </c>
      <c r="E90">
        <v>0.9234</v>
      </c>
      <c r="F90">
        <v>31.1586</v>
      </c>
    </row>
    <row r="91" spans="1:6" ht="12">
      <c r="A91">
        <v>18.669</v>
      </c>
      <c r="B91">
        <v>1.958</v>
      </c>
      <c r="C91">
        <v>24.8984</v>
      </c>
      <c r="D91">
        <v>7.91605</v>
      </c>
      <c r="E91">
        <v>0.9262</v>
      </c>
      <c r="F91">
        <v>31.159</v>
      </c>
    </row>
    <row r="92" spans="1:6" ht="12">
      <c r="A92">
        <v>18.936</v>
      </c>
      <c r="B92">
        <v>1.9606</v>
      </c>
      <c r="C92">
        <v>24.8985</v>
      </c>
      <c r="D92">
        <v>7.91161</v>
      </c>
      <c r="E92">
        <v>0.9313</v>
      </c>
      <c r="F92">
        <v>31.1594</v>
      </c>
    </row>
    <row r="93" spans="1:6" ht="12">
      <c r="A93">
        <v>19.193</v>
      </c>
      <c r="B93">
        <v>1.9631</v>
      </c>
      <c r="C93">
        <v>24.8982</v>
      </c>
      <c r="D93">
        <v>7.90786</v>
      </c>
      <c r="E93">
        <v>0.9334</v>
      </c>
      <c r="F93">
        <v>31.1592</v>
      </c>
    </row>
    <row r="94" spans="1:6" ht="12">
      <c r="A94">
        <v>19.46</v>
      </c>
      <c r="B94">
        <v>1.965</v>
      </c>
      <c r="C94">
        <v>24.8976</v>
      </c>
      <c r="D94">
        <v>7.90534</v>
      </c>
      <c r="E94">
        <v>0.931</v>
      </c>
      <c r="F94">
        <v>31.1586</v>
      </c>
    </row>
    <row r="95" spans="1:6" ht="12">
      <c r="A95">
        <v>19.691</v>
      </c>
      <c r="B95">
        <v>1.9663</v>
      </c>
      <c r="C95">
        <v>24.8971</v>
      </c>
      <c r="D95">
        <v>7.90037</v>
      </c>
      <c r="E95">
        <v>0.9277</v>
      </c>
      <c r="F95">
        <v>31.1581</v>
      </c>
    </row>
    <row r="96" spans="1:6" ht="12">
      <c r="A96">
        <v>19.888</v>
      </c>
      <c r="B96">
        <v>1.9643</v>
      </c>
      <c r="C96">
        <v>24.8977</v>
      </c>
      <c r="D96">
        <v>7.88388</v>
      </c>
      <c r="E96">
        <v>0.9056</v>
      </c>
      <c r="F96">
        <v>31.1587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0.475</v>
      </c>
      <c r="B2">
        <v>1.4663</v>
      </c>
      <c r="C2">
        <v>24.6656</v>
      </c>
      <c r="D2">
        <v>7.83642</v>
      </c>
      <c r="E2">
        <v>0.5426</v>
      </c>
      <c r="F2">
        <v>30.8289</v>
      </c>
    </row>
    <row r="3" spans="1:6" ht="12">
      <c r="A3">
        <v>0.682</v>
      </c>
      <c r="B3">
        <v>1.473</v>
      </c>
      <c r="C3">
        <v>24.6689</v>
      </c>
      <c r="D3">
        <v>7.8382</v>
      </c>
      <c r="E3">
        <v>0.5328</v>
      </c>
      <c r="F3">
        <v>30.8335</v>
      </c>
    </row>
    <row r="4" spans="1:6" ht="12">
      <c r="A4">
        <v>0.909</v>
      </c>
      <c r="B4">
        <v>1.4829</v>
      </c>
      <c r="C4">
        <v>24.674</v>
      </c>
      <c r="D4">
        <v>7.84181</v>
      </c>
      <c r="E4">
        <v>0.5234</v>
      </c>
      <c r="F4">
        <v>30.8406</v>
      </c>
    </row>
    <row r="5" spans="1:6" ht="12">
      <c r="A5">
        <v>1.115</v>
      </c>
      <c r="B5">
        <v>1.4949</v>
      </c>
      <c r="C5">
        <v>24.6775</v>
      </c>
      <c r="D5">
        <v>7.8433</v>
      </c>
      <c r="E5">
        <v>0.5188</v>
      </c>
      <c r="F5">
        <v>30.8459</v>
      </c>
    </row>
    <row r="6" spans="1:6" ht="12">
      <c r="A6">
        <v>1.353</v>
      </c>
      <c r="B6">
        <v>1.5069</v>
      </c>
      <c r="C6">
        <v>24.6779</v>
      </c>
      <c r="D6">
        <v>7.84322</v>
      </c>
      <c r="E6">
        <v>0.5155</v>
      </c>
      <c r="F6">
        <v>30.8473</v>
      </c>
    </row>
    <row r="7" spans="1:6" ht="12">
      <c r="A7">
        <v>1.602</v>
      </c>
      <c r="B7">
        <v>1.5178</v>
      </c>
      <c r="C7">
        <v>24.6776</v>
      </c>
      <c r="D7">
        <v>7.84408</v>
      </c>
      <c r="E7">
        <v>0.514</v>
      </c>
      <c r="F7">
        <v>30.8478</v>
      </c>
    </row>
    <row r="8" spans="1:6" ht="12">
      <c r="A8">
        <v>1.858</v>
      </c>
      <c r="B8">
        <v>1.5287</v>
      </c>
      <c r="C8">
        <v>24.6789</v>
      </c>
      <c r="D8">
        <v>7.8433</v>
      </c>
      <c r="E8">
        <v>0.5195</v>
      </c>
      <c r="F8">
        <v>30.8503</v>
      </c>
    </row>
    <row r="9" spans="1:6" ht="12">
      <c r="A9">
        <v>2.117</v>
      </c>
      <c r="B9">
        <v>1.542</v>
      </c>
      <c r="C9">
        <v>24.6835</v>
      </c>
      <c r="D9">
        <v>7.84371</v>
      </c>
      <c r="E9">
        <v>0.5321</v>
      </c>
      <c r="F9">
        <v>30.857</v>
      </c>
    </row>
    <row r="10" spans="1:6" ht="12">
      <c r="A10">
        <v>2.371</v>
      </c>
      <c r="B10">
        <v>1.5607</v>
      </c>
      <c r="C10">
        <v>24.6918</v>
      </c>
      <c r="D10">
        <v>7.84423</v>
      </c>
      <c r="E10">
        <v>0.5543</v>
      </c>
      <c r="F10">
        <v>30.8688</v>
      </c>
    </row>
    <row r="11" spans="1:6" ht="12">
      <c r="A11">
        <v>2.645</v>
      </c>
      <c r="B11">
        <v>1.5866</v>
      </c>
      <c r="C11">
        <v>24.7029</v>
      </c>
      <c r="D11">
        <v>7.84486</v>
      </c>
      <c r="E11">
        <v>0.5782</v>
      </c>
      <c r="F11">
        <v>30.8847</v>
      </c>
    </row>
    <row r="12" spans="1:6" ht="12">
      <c r="A12">
        <v>2.925</v>
      </c>
      <c r="B12">
        <v>1.6192</v>
      </c>
      <c r="C12">
        <v>24.7142</v>
      </c>
      <c r="D12">
        <v>7.84448</v>
      </c>
      <c r="E12">
        <v>0.5896</v>
      </c>
      <c r="F12">
        <v>30.9013</v>
      </c>
    </row>
    <row r="13" spans="1:6" ht="12">
      <c r="A13">
        <v>3.199</v>
      </c>
      <c r="B13">
        <v>1.6547</v>
      </c>
      <c r="C13">
        <v>24.7209</v>
      </c>
      <c r="D13">
        <v>7.84588</v>
      </c>
      <c r="E13">
        <v>0.5974</v>
      </c>
      <c r="F13">
        <v>30.9125</v>
      </c>
    </row>
    <row r="14" spans="1:6" ht="12">
      <c r="A14">
        <v>3.467</v>
      </c>
      <c r="B14">
        <v>1.6875</v>
      </c>
      <c r="C14">
        <v>24.7214</v>
      </c>
      <c r="D14">
        <v>7.84593</v>
      </c>
      <c r="E14">
        <v>0.6131</v>
      </c>
      <c r="F14">
        <v>30.9157</v>
      </c>
    </row>
    <row r="15" spans="1:6" ht="12">
      <c r="A15">
        <v>3.725</v>
      </c>
      <c r="B15">
        <v>1.714</v>
      </c>
      <c r="C15">
        <v>24.7177</v>
      </c>
      <c r="D15">
        <v>7.84678</v>
      </c>
      <c r="E15">
        <v>0.6404</v>
      </c>
      <c r="F15">
        <v>30.9133</v>
      </c>
    </row>
    <row r="16" spans="1:6" ht="12">
      <c r="A16">
        <v>4.01</v>
      </c>
      <c r="B16">
        <v>1.733</v>
      </c>
      <c r="C16">
        <v>24.7129</v>
      </c>
      <c r="D16">
        <v>7.84749</v>
      </c>
      <c r="E16">
        <v>0.6827</v>
      </c>
      <c r="F16">
        <v>30.9087</v>
      </c>
    </row>
    <row r="17" spans="1:6" ht="12">
      <c r="A17">
        <v>4.274</v>
      </c>
      <c r="B17">
        <v>1.7458</v>
      </c>
      <c r="C17">
        <v>24.7089</v>
      </c>
      <c r="D17">
        <v>7.84835</v>
      </c>
      <c r="E17">
        <v>0.7383</v>
      </c>
      <c r="F17">
        <v>30.9048</v>
      </c>
    </row>
    <row r="18" spans="1:6" ht="12">
      <c r="A18">
        <v>4.538</v>
      </c>
      <c r="B18">
        <v>1.7548</v>
      </c>
      <c r="C18">
        <v>24.7069</v>
      </c>
      <c r="D18">
        <v>7.84522</v>
      </c>
      <c r="E18">
        <v>0.7873</v>
      </c>
      <c r="F18">
        <v>30.903</v>
      </c>
    </row>
    <row r="19" spans="1:6" ht="12">
      <c r="A19">
        <v>4.82</v>
      </c>
      <c r="B19">
        <v>1.7623</v>
      </c>
      <c r="C19">
        <v>24.707</v>
      </c>
      <c r="D19">
        <v>7.84712</v>
      </c>
      <c r="E19">
        <v>0.8121</v>
      </c>
      <c r="F19">
        <v>30.9038</v>
      </c>
    </row>
    <row r="20" spans="1:6" ht="12">
      <c r="A20">
        <v>5.078</v>
      </c>
      <c r="B20">
        <v>1.7697</v>
      </c>
      <c r="C20">
        <v>24.7082</v>
      </c>
      <c r="D20">
        <v>7.84813</v>
      </c>
      <c r="E20">
        <v>0.8293</v>
      </c>
      <c r="F20">
        <v>30.9059</v>
      </c>
    </row>
    <row r="21" spans="1:6" ht="12">
      <c r="A21">
        <v>5.331</v>
      </c>
      <c r="B21">
        <v>1.7769</v>
      </c>
      <c r="C21">
        <v>24.7087</v>
      </c>
      <c r="D21">
        <v>7.84845</v>
      </c>
      <c r="E21">
        <v>0.8575</v>
      </c>
      <c r="F21">
        <v>30.907</v>
      </c>
    </row>
    <row r="22" spans="1:6" ht="12">
      <c r="A22">
        <v>5.565</v>
      </c>
      <c r="B22">
        <v>1.7828</v>
      </c>
      <c r="C22">
        <v>24.708</v>
      </c>
      <c r="D22">
        <v>7.84996</v>
      </c>
      <c r="E22">
        <v>0.8948</v>
      </c>
      <c r="F22">
        <v>30.9066</v>
      </c>
    </row>
    <row r="23" spans="1:6" ht="12">
      <c r="A23">
        <v>5.729</v>
      </c>
      <c r="B23">
        <v>1.787</v>
      </c>
      <c r="C23">
        <v>24.7068</v>
      </c>
      <c r="D23">
        <v>7.85023</v>
      </c>
      <c r="E23">
        <v>0.933</v>
      </c>
      <c r="F23">
        <v>30.9055</v>
      </c>
    </row>
    <row r="24" spans="1:6" ht="12">
      <c r="A24">
        <v>5.875</v>
      </c>
      <c r="B24">
        <v>1.7896</v>
      </c>
      <c r="C24">
        <v>24.7057</v>
      </c>
      <c r="D24">
        <v>7.85117</v>
      </c>
      <c r="E24">
        <v>0.963</v>
      </c>
      <c r="F24">
        <v>30.9044</v>
      </c>
    </row>
    <row r="25" spans="1:6" ht="12">
      <c r="A25">
        <v>6.05</v>
      </c>
      <c r="B25">
        <v>1.7912</v>
      </c>
      <c r="C25">
        <v>24.7051</v>
      </c>
      <c r="D25">
        <v>7.85141</v>
      </c>
      <c r="E25">
        <v>0.9829</v>
      </c>
      <c r="F25">
        <v>30.9037</v>
      </c>
    </row>
    <row r="26" spans="1:6" ht="12">
      <c r="A26">
        <v>6.263</v>
      </c>
      <c r="B26">
        <v>1.7925</v>
      </c>
      <c r="C26">
        <v>24.7051</v>
      </c>
      <c r="D26">
        <v>7.8527</v>
      </c>
      <c r="E26">
        <v>0.9997</v>
      </c>
      <c r="F26">
        <v>30.9039</v>
      </c>
    </row>
    <row r="27" spans="1:6" ht="12">
      <c r="A27">
        <v>6.494</v>
      </c>
      <c r="B27">
        <v>1.7937</v>
      </c>
      <c r="C27">
        <v>24.7056</v>
      </c>
      <c r="D27">
        <v>7.8526</v>
      </c>
      <c r="E27">
        <v>1.0117</v>
      </c>
      <c r="F27">
        <v>30.9045</v>
      </c>
    </row>
    <row r="28" spans="1:6" ht="12">
      <c r="A28">
        <v>6.735</v>
      </c>
      <c r="B28">
        <v>1.7946</v>
      </c>
      <c r="C28">
        <v>24.7056</v>
      </c>
      <c r="D28">
        <v>7.85248</v>
      </c>
      <c r="E28">
        <v>1.0229</v>
      </c>
      <c r="F28">
        <v>30.9046</v>
      </c>
    </row>
    <row r="29" spans="1:6" ht="12">
      <c r="A29">
        <v>6.969</v>
      </c>
      <c r="B29">
        <v>1.7951</v>
      </c>
      <c r="C29">
        <v>24.705</v>
      </c>
      <c r="D29">
        <v>7.85447</v>
      </c>
      <c r="E29">
        <v>1.0442</v>
      </c>
      <c r="F29">
        <v>30.904</v>
      </c>
    </row>
    <row r="30" spans="1:6" ht="12">
      <c r="A30">
        <v>7.207</v>
      </c>
      <c r="B30">
        <v>1.7954</v>
      </c>
      <c r="C30">
        <v>24.7051</v>
      </c>
      <c r="D30">
        <v>7.85437</v>
      </c>
      <c r="E30">
        <v>1.0608</v>
      </c>
      <c r="F30">
        <v>30.9041</v>
      </c>
    </row>
    <row r="31" spans="1:6" ht="12">
      <c r="A31">
        <v>7.43</v>
      </c>
      <c r="B31">
        <v>1.7964</v>
      </c>
      <c r="C31">
        <v>24.7061</v>
      </c>
      <c r="D31">
        <v>7.85442</v>
      </c>
      <c r="E31">
        <v>1.0551</v>
      </c>
      <c r="F31">
        <v>30.9054</v>
      </c>
    </row>
    <row r="32" spans="1:6" ht="12">
      <c r="A32">
        <v>7.662</v>
      </c>
      <c r="B32">
        <v>1.7985</v>
      </c>
      <c r="C32">
        <v>24.7077</v>
      </c>
      <c r="D32">
        <v>7.85506</v>
      </c>
      <c r="E32">
        <v>1.0368</v>
      </c>
      <c r="F32">
        <v>30.9075</v>
      </c>
    </row>
    <row r="33" spans="1:6" ht="12">
      <c r="A33">
        <v>7.897</v>
      </c>
      <c r="B33">
        <v>1.8015</v>
      </c>
      <c r="C33">
        <v>24.7089</v>
      </c>
      <c r="D33">
        <v>7.85661</v>
      </c>
      <c r="E33">
        <v>1.0187</v>
      </c>
      <c r="F33">
        <v>30.9093</v>
      </c>
    </row>
    <row r="34" spans="1:6" ht="12">
      <c r="A34">
        <v>8.127</v>
      </c>
      <c r="B34">
        <v>1.8044</v>
      </c>
      <c r="C34">
        <v>24.7095</v>
      </c>
      <c r="D34">
        <v>7.85578</v>
      </c>
      <c r="E34">
        <v>1.0025</v>
      </c>
      <c r="F34">
        <v>30.9103</v>
      </c>
    </row>
    <row r="35" spans="1:6" ht="12">
      <c r="A35">
        <v>8.344</v>
      </c>
      <c r="B35">
        <v>1.8067</v>
      </c>
      <c r="C35">
        <v>24.7095</v>
      </c>
      <c r="D35">
        <v>7.85568</v>
      </c>
      <c r="E35">
        <v>0.9919</v>
      </c>
      <c r="F35">
        <v>30.9105</v>
      </c>
    </row>
    <row r="36" spans="1:6" ht="12">
      <c r="A36">
        <v>8.549</v>
      </c>
      <c r="B36">
        <v>1.8083</v>
      </c>
      <c r="C36">
        <v>24.7095</v>
      </c>
      <c r="D36">
        <v>7.85627</v>
      </c>
      <c r="E36">
        <v>0.992</v>
      </c>
      <c r="F36">
        <v>30.9106</v>
      </c>
    </row>
    <row r="37" spans="1:6" ht="12">
      <c r="A37">
        <v>8.752</v>
      </c>
      <c r="B37">
        <v>1.8094</v>
      </c>
      <c r="C37">
        <v>24.7096</v>
      </c>
      <c r="D37">
        <v>7.85522</v>
      </c>
      <c r="E37">
        <v>0.999</v>
      </c>
      <c r="F37">
        <v>30.9108</v>
      </c>
    </row>
    <row r="38" spans="1:6" ht="12">
      <c r="A38">
        <v>8.95</v>
      </c>
      <c r="B38">
        <v>1.8102</v>
      </c>
      <c r="C38">
        <v>24.7097</v>
      </c>
      <c r="D38">
        <v>7.8539</v>
      </c>
      <c r="E38">
        <v>1.0031</v>
      </c>
      <c r="F38">
        <v>30.911</v>
      </c>
    </row>
    <row r="39" spans="1:6" ht="12">
      <c r="A39">
        <v>9.147</v>
      </c>
      <c r="B39">
        <v>1.8108</v>
      </c>
      <c r="C39">
        <v>24.7098</v>
      </c>
      <c r="D39">
        <v>7.8538</v>
      </c>
      <c r="E39">
        <v>1.0003</v>
      </c>
      <c r="F39">
        <v>30.9112</v>
      </c>
    </row>
    <row r="40" spans="1:6" ht="12">
      <c r="A40">
        <v>9.353</v>
      </c>
      <c r="B40">
        <v>1.8111</v>
      </c>
      <c r="C40">
        <v>24.71</v>
      </c>
      <c r="D40">
        <v>7.85384</v>
      </c>
      <c r="E40">
        <v>0.9943</v>
      </c>
      <c r="F40">
        <v>30.9114</v>
      </c>
    </row>
    <row r="41" spans="1:6" ht="12">
      <c r="A41">
        <v>9.537</v>
      </c>
      <c r="B41">
        <v>1.8112</v>
      </c>
      <c r="C41">
        <v>24.7101</v>
      </c>
      <c r="D41">
        <v>7.85518</v>
      </c>
      <c r="E41">
        <v>0.9916</v>
      </c>
      <c r="F41">
        <v>30.9115</v>
      </c>
    </row>
    <row r="42" spans="1:6" ht="12">
      <c r="A42">
        <v>9.694</v>
      </c>
      <c r="B42">
        <v>1.811</v>
      </c>
      <c r="C42">
        <v>24.7099</v>
      </c>
      <c r="D42">
        <v>7.85631</v>
      </c>
      <c r="E42">
        <v>0.9968</v>
      </c>
      <c r="F42">
        <v>30.9114</v>
      </c>
    </row>
    <row r="43" spans="1:6" ht="12">
      <c r="A43">
        <v>9.847</v>
      </c>
      <c r="B43">
        <v>1.8103</v>
      </c>
      <c r="C43">
        <v>24.7098</v>
      </c>
      <c r="D43">
        <v>7.85498</v>
      </c>
      <c r="E43">
        <v>1.0039</v>
      </c>
      <c r="F43">
        <v>30.9111</v>
      </c>
    </row>
    <row r="44" spans="1:6" ht="12">
      <c r="A44">
        <v>10.018</v>
      </c>
      <c r="B44">
        <v>1.8094</v>
      </c>
      <c r="C44">
        <v>24.7098</v>
      </c>
      <c r="D44">
        <v>7.85335</v>
      </c>
      <c r="E44">
        <v>1.0011</v>
      </c>
      <c r="F44">
        <v>30.911</v>
      </c>
    </row>
    <row r="45" spans="1:6" ht="12">
      <c r="A45">
        <v>10.185</v>
      </c>
      <c r="B45">
        <v>1.8085</v>
      </c>
      <c r="C45">
        <v>24.7099</v>
      </c>
      <c r="D45">
        <v>7.85349</v>
      </c>
      <c r="E45">
        <v>0.9903</v>
      </c>
      <c r="F45">
        <v>30.9111</v>
      </c>
    </row>
    <row r="46" spans="1:6" ht="12">
      <c r="A46">
        <v>10.329</v>
      </c>
      <c r="B46">
        <v>1.8076</v>
      </c>
      <c r="C46">
        <v>24.7102</v>
      </c>
      <c r="D46">
        <v>7.85298</v>
      </c>
      <c r="E46">
        <v>0.9827</v>
      </c>
      <c r="F46">
        <v>30.9114</v>
      </c>
    </row>
    <row r="47" spans="1:6" ht="12">
      <c r="A47">
        <v>10.422</v>
      </c>
      <c r="B47">
        <v>1.8069</v>
      </c>
      <c r="C47">
        <v>24.7105</v>
      </c>
      <c r="D47">
        <v>7.85097</v>
      </c>
      <c r="E47">
        <v>0.9798</v>
      </c>
      <c r="F47">
        <v>30.9117</v>
      </c>
    </row>
    <row r="48" spans="1:6" ht="12">
      <c r="A48">
        <v>10.473</v>
      </c>
      <c r="B48">
        <v>1.8064</v>
      </c>
      <c r="C48">
        <v>24.7108</v>
      </c>
      <c r="D48">
        <v>7.85133</v>
      </c>
      <c r="E48">
        <v>0.9781</v>
      </c>
      <c r="F48">
        <v>30.9121</v>
      </c>
    </row>
    <row r="49" spans="1:6" ht="12">
      <c r="A49">
        <v>10.543</v>
      </c>
      <c r="B49">
        <v>1.8062</v>
      </c>
      <c r="C49">
        <v>24.7111</v>
      </c>
      <c r="D49">
        <v>7.85225</v>
      </c>
      <c r="E49">
        <v>0.9761</v>
      </c>
      <c r="F49">
        <v>30.9124</v>
      </c>
    </row>
    <row r="50" spans="1:6" ht="12">
      <c r="A50">
        <v>10.639</v>
      </c>
      <c r="B50">
        <v>1.8061</v>
      </c>
      <c r="C50">
        <v>24.7113</v>
      </c>
      <c r="D50">
        <v>7.85282</v>
      </c>
      <c r="E50">
        <v>0.976</v>
      </c>
      <c r="F50">
        <v>30.9127</v>
      </c>
    </row>
    <row r="51" spans="1:6" ht="12">
      <c r="A51">
        <v>10.726</v>
      </c>
      <c r="B51">
        <v>1.8063</v>
      </c>
      <c r="C51">
        <v>24.7114</v>
      </c>
      <c r="D51">
        <v>7.8518</v>
      </c>
      <c r="E51">
        <v>0.9788</v>
      </c>
      <c r="F51">
        <v>30.9128</v>
      </c>
    </row>
    <row r="52" spans="1:6" ht="12">
      <c r="A52">
        <v>10.833</v>
      </c>
      <c r="B52">
        <v>1.8087</v>
      </c>
      <c r="C52">
        <v>24.713</v>
      </c>
      <c r="D52">
        <v>7.8431</v>
      </c>
      <c r="E52">
        <v>1.0079</v>
      </c>
      <c r="F52">
        <v>30.915</v>
      </c>
    </row>
    <row r="53" spans="1:6" ht="12">
      <c r="A53">
        <v>10.901</v>
      </c>
      <c r="B53">
        <v>1.8104</v>
      </c>
      <c r="C53">
        <v>24.714</v>
      </c>
      <c r="D53">
        <v>7.84009</v>
      </c>
      <c r="E53">
        <v>1.0007</v>
      </c>
      <c r="F53">
        <v>30.9164</v>
      </c>
    </row>
    <row r="54" spans="1:6" ht="12">
      <c r="A54">
        <v>11.034</v>
      </c>
      <c r="B54">
        <v>1.8129</v>
      </c>
      <c r="C54">
        <v>24.7151</v>
      </c>
      <c r="D54">
        <v>7.83806</v>
      </c>
      <c r="E54">
        <v>0.9988</v>
      </c>
      <c r="F54">
        <v>30.918</v>
      </c>
    </row>
    <row r="55" spans="1:6" ht="12">
      <c r="A55">
        <v>11.17</v>
      </c>
      <c r="B55">
        <v>1.8158</v>
      </c>
      <c r="C55">
        <v>24.7162</v>
      </c>
      <c r="D55">
        <v>7.83384</v>
      </c>
      <c r="E55">
        <v>0.9962</v>
      </c>
      <c r="F55">
        <v>30.9195</v>
      </c>
    </row>
    <row r="56" spans="1:6" ht="12">
      <c r="A56">
        <v>11.275</v>
      </c>
      <c r="B56">
        <v>1.8227</v>
      </c>
      <c r="C56">
        <v>24.7177</v>
      </c>
      <c r="D56">
        <v>7.8336</v>
      </c>
      <c r="E56">
        <v>0.9619</v>
      </c>
      <c r="F56">
        <v>30.922</v>
      </c>
    </row>
    <row r="57" spans="1:6" ht="12">
      <c r="A57">
        <v>11.383</v>
      </c>
      <c r="B57">
        <v>1.8268</v>
      </c>
      <c r="C57">
        <v>24.7188</v>
      </c>
      <c r="D57">
        <v>7.83321</v>
      </c>
      <c r="E57">
        <v>0.9476</v>
      </c>
      <c r="F57">
        <v>30.9238</v>
      </c>
    </row>
    <row r="58" spans="1:6" ht="12">
      <c r="A58">
        <v>11.571</v>
      </c>
      <c r="B58">
        <v>1.8315</v>
      </c>
      <c r="C58">
        <v>24.7202</v>
      </c>
      <c r="D58">
        <v>7.83108</v>
      </c>
      <c r="E58">
        <v>0.9439</v>
      </c>
      <c r="F58">
        <v>30.9258</v>
      </c>
    </row>
    <row r="59" spans="1:6" ht="12">
      <c r="A59">
        <v>11.801</v>
      </c>
      <c r="B59">
        <v>1.8363</v>
      </c>
      <c r="C59">
        <v>24.721</v>
      </c>
      <c r="D59">
        <v>7.83254</v>
      </c>
      <c r="E59">
        <v>0.9502</v>
      </c>
      <c r="F59">
        <v>30.9273</v>
      </c>
    </row>
    <row r="60" spans="1:6" ht="12">
      <c r="A60">
        <v>12.006</v>
      </c>
      <c r="B60">
        <v>1.841</v>
      </c>
      <c r="C60">
        <v>24.7214</v>
      </c>
      <c r="D60">
        <v>7.83223</v>
      </c>
      <c r="E60">
        <v>0.9618</v>
      </c>
      <c r="F60">
        <v>30.9282</v>
      </c>
    </row>
    <row r="61" spans="1:6" ht="12">
      <c r="A61">
        <v>12.17</v>
      </c>
      <c r="B61">
        <v>1.8454</v>
      </c>
      <c r="C61">
        <v>24.7218</v>
      </c>
      <c r="D61">
        <v>7.83084</v>
      </c>
      <c r="E61">
        <v>0.973</v>
      </c>
      <c r="F61">
        <v>30.929</v>
      </c>
    </row>
    <row r="62" spans="1:6" ht="12">
      <c r="A62">
        <v>12.342</v>
      </c>
      <c r="B62">
        <v>1.8496</v>
      </c>
      <c r="C62">
        <v>24.7221</v>
      </c>
      <c r="D62">
        <v>7.83092</v>
      </c>
      <c r="E62">
        <v>0.9805</v>
      </c>
      <c r="F62">
        <v>30.9298</v>
      </c>
    </row>
    <row r="63" spans="1:6" ht="12">
      <c r="A63">
        <v>12.528</v>
      </c>
      <c r="B63">
        <v>1.8537</v>
      </c>
      <c r="C63">
        <v>24.7229</v>
      </c>
      <c r="D63">
        <v>7.83299</v>
      </c>
      <c r="E63">
        <v>0.9889</v>
      </c>
      <c r="F63">
        <v>30.9311</v>
      </c>
    </row>
    <row r="64" spans="1:6" ht="12">
      <c r="A64">
        <v>12.729</v>
      </c>
      <c r="B64">
        <v>1.8582</v>
      </c>
      <c r="C64">
        <v>24.7243</v>
      </c>
      <c r="D64">
        <v>7.83437</v>
      </c>
      <c r="E64">
        <v>1.0046</v>
      </c>
      <c r="F64">
        <v>30.9332</v>
      </c>
    </row>
    <row r="65" spans="1:6" ht="12">
      <c r="A65">
        <v>12.961</v>
      </c>
      <c r="B65">
        <v>1.8632</v>
      </c>
      <c r="C65">
        <v>24.7262</v>
      </c>
      <c r="D65">
        <v>7.83876</v>
      </c>
      <c r="E65">
        <v>1.0133</v>
      </c>
      <c r="F65">
        <v>30.936</v>
      </c>
    </row>
    <row r="66" spans="1:6" ht="12">
      <c r="A66">
        <v>13.199</v>
      </c>
      <c r="B66">
        <v>1.8687</v>
      </c>
      <c r="C66">
        <v>24.728</v>
      </c>
      <c r="D66">
        <v>7.8383</v>
      </c>
      <c r="E66">
        <v>0.9966</v>
      </c>
      <c r="F66">
        <v>30.9387</v>
      </c>
    </row>
    <row r="67" spans="1:6" ht="12">
      <c r="A67">
        <v>13.46</v>
      </c>
      <c r="B67">
        <v>1.8742</v>
      </c>
      <c r="C67">
        <v>24.7297</v>
      </c>
      <c r="D67">
        <v>7.83155</v>
      </c>
      <c r="E67">
        <v>0.9719</v>
      </c>
      <c r="F67">
        <v>30.9413</v>
      </c>
    </row>
    <row r="68" spans="1:6" ht="12">
      <c r="A68">
        <v>13.732</v>
      </c>
      <c r="B68">
        <v>1.8796</v>
      </c>
      <c r="C68">
        <v>24.7317</v>
      </c>
      <c r="D68">
        <v>7.82742</v>
      </c>
      <c r="E68">
        <v>0.9584</v>
      </c>
      <c r="F68">
        <v>30.9442</v>
      </c>
    </row>
    <row r="69" spans="1:6" ht="12">
      <c r="A69">
        <v>13.992</v>
      </c>
      <c r="B69">
        <v>1.8849</v>
      </c>
      <c r="C69">
        <v>24.7343</v>
      </c>
      <c r="D69">
        <v>7.82561</v>
      </c>
      <c r="E69">
        <v>0.9494</v>
      </c>
      <c r="F69">
        <v>30.9478</v>
      </c>
    </row>
    <row r="70" spans="1:6" ht="12">
      <c r="A70">
        <v>14.26</v>
      </c>
      <c r="B70">
        <v>1.8903</v>
      </c>
      <c r="C70">
        <v>24.7376</v>
      </c>
      <c r="D70">
        <v>7.82402</v>
      </c>
      <c r="E70">
        <v>0.9368</v>
      </c>
      <c r="F70">
        <v>30.9524</v>
      </c>
    </row>
    <row r="71" spans="1:6" ht="12">
      <c r="A71">
        <v>14.535</v>
      </c>
      <c r="B71">
        <v>1.8961</v>
      </c>
      <c r="C71">
        <v>24.7423</v>
      </c>
      <c r="D71">
        <v>7.82281</v>
      </c>
      <c r="E71">
        <v>0.923</v>
      </c>
      <c r="F71">
        <v>30.9588</v>
      </c>
    </row>
    <row r="72" spans="1:6" ht="12">
      <c r="A72">
        <v>14.793</v>
      </c>
      <c r="B72">
        <v>1.9033</v>
      </c>
      <c r="C72">
        <v>24.749</v>
      </c>
      <c r="D72">
        <v>7.82165</v>
      </c>
      <c r="E72">
        <v>0.9173</v>
      </c>
      <c r="F72">
        <v>30.9677</v>
      </c>
    </row>
    <row r="73" spans="1:6" ht="12">
      <c r="A73">
        <v>14.961</v>
      </c>
      <c r="B73">
        <v>1.9126</v>
      </c>
      <c r="C73">
        <v>24.758</v>
      </c>
      <c r="D73">
        <v>7.82055</v>
      </c>
      <c r="E73">
        <v>0.9216</v>
      </c>
      <c r="F73">
        <v>30.9798</v>
      </c>
    </row>
    <row r="74" spans="1:6" ht="12">
      <c r="A74">
        <v>15.081</v>
      </c>
      <c r="B74">
        <v>1.9241</v>
      </c>
      <c r="C74">
        <v>24.7676</v>
      </c>
      <c r="D74">
        <v>7.81836</v>
      </c>
      <c r="E74">
        <v>0.9306</v>
      </c>
      <c r="F74">
        <v>30.9927</v>
      </c>
    </row>
    <row r="75" spans="1:6" ht="12">
      <c r="A75">
        <v>15.236</v>
      </c>
      <c r="B75">
        <v>1.9371</v>
      </c>
      <c r="C75">
        <v>24.776</v>
      </c>
      <c r="D75">
        <v>7.81691</v>
      </c>
      <c r="E75">
        <v>0.9405</v>
      </c>
      <c r="F75">
        <v>31.0044</v>
      </c>
    </row>
    <row r="76" spans="1:6" ht="12">
      <c r="A76">
        <v>15.409</v>
      </c>
      <c r="B76">
        <v>1.9512</v>
      </c>
      <c r="C76">
        <v>24.7846</v>
      </c>
      <c r="D76">
        <v>7.81688</v>
      </c>
      <c r="E76">
        <v>0.9452</v>
      </c>
      <c r="F76">
        <v>31.0162</v>
      </c>
    </row>
    <row r="77" spans="1:6" ht="12">
      <c r="A77">
        <v>15.604</v>
      </c>
      <c r="B77">
        <v>1.9669</v>
      </c>
      <c r="C77">
        <v>24.7944</v>
      </c>
      <c r="D77">
        <v>7.81506</v>
      </c>
      <c r="E77">
        <v>0.9459</v>
      </c>
      <c r="F77">
        <v>31.0298</v>
      </c>
    </row>
    <row r="78" spans="1:6" ht="12">
      <c r="A78">
        <v>15.824</v>
      </c>
      <c r="B78">
        <v>1.9848</v>
      </c>
      <c r="C78">
        <v>24.805</v>
      </c>
      <c r="D78">
        <v>7.81259</v>
      </c>
      <c r="E78">
        <v>0.9486</v>
      </c>
      <c r="F78">
        <v>31.0446</v>
      </c>
    </row>
    <row r="79" spans="1:6" ht="12">
      <c r="A79">
        <v>16.05</v>
      </c>
      <c r="B79">
        <v>2.0043</v>
      </c>
      <c r="C79">
        <v>24.8153</v>
      </c>
      <c r="D79">
        <v>7.80972</v>
      </c>
      <c r="E79">
        <v>0.9466</v>
      </c>
      <c r="F79">
        <v>31.0591</v>
      </c>
    </row>
    <row r="80" spans="1:6" ht="12">
      <c r="A80">
        <v>16.277</v>
      </c>
      <c r="B80">
        <v>2.0245</v>
      </c>
      <c r="C80">
        <v>24.824</v>
      </c>
      <c r="D80">
        <v>7.81042</v>
      </c>
      <c r="E80">
        <v>0.9344</v>
      </c>
      <c r="F80">
        <v>31.0718</v>
      </c>
    </row>
    <row r="81" spans="1:6" ht="12">
      <c r="A81">
        <v>16.486</v>
      </c>
      <c r="B81">
        <v>2.0447</v>
      </c>
      <c r="C81">
        <v>24.8314</v>
      </c>
      <c r="D81">
        <v>7.80805</v>
      </c>
      <c r="E81">
        <v>0.9163</v>
      </c>
      <c r="F81">
        <v>31.0827</v>
      </c>
    </row>
    <row r="82" spans="1:6" ht="12">
      <c r="A82">
        <v>16.665</v>
      </c>
      <c r="B82">
        <v>2.0641</v>
      </c>
      <c r="C82">
        <v>24.8378</v>
      </c>
      <c r="D82">
        <v>7.805</v>
      </c>
      <c r="E82">
        <v>0.899</v>
      </c>
      <c r="F82">
        <v>31.0924</v>
      </c>
    </row>
    <row r="83" spans="1:6" ht="12">
      <c r="A83">
        <v>16.839</v>
      </c>
      <c r="B83">
        <v>2.082</v>
      </c>
      <c r="C83">
        <v>24.8423</v>
      </c>
      <c r="D83">
        <v>7.80597</v>
      </c>
      <c r="E83">
        <v>0.8899</v>
      </c>
      <c r="F83">
        <v>31.0997</v>
      </c>
    </row>
    <row r="84" spans="1:6" ht="12">
      <c r="A84">
        <v>17.003</v>
      </c>
      <c r="B84">
        <v>2.0983</v>
      </c>
      <c r="C84">
        <v>24.8456</v>
      </c>
      <c r="D84">
        <v>7.80428</v>
      </c>
      <c r="E84">
        <v>0.8909</v>
      </c>
      <c r="F84">
        <v>31.1051</v>
      </c>
    </row>
    <row r="85" spans="1:6" ht="12">
      <c r="A85">
        <v>17.163</v>
      </c>
      <c r="B85">
        <v>2.1138</v>
      </c>
      <c r="C85">
        <v>24.8494</v>
      </c>
      <c r="D85">
        <v>7.80389</v>
      </c>
      <c r="E85">
        <v>0.8983</v>
      </c>
      <c r="F85">
        <v>31.1112</v>
      </c>
    </row>
    <row r="86" spans="1:6" ht="12">
      <c r="A86">
        <v>17.292</v>
      </c>
      <c r="B86">
        <v>2.1284</v>
      </c>
      <c r="C86">
        <v>24.8529</v>
      </c>
      <c r="D86">
        <v>7.804</v>
      </c>
      <c r="E86">
        <v>0.9049</v>
      </c>
      <c r="F86">
        <v>31.1169</v>
      </c>
    </row>
    <row r="87" spans="1:6" ht="12">
      <c r="A87">
        <v>17.355</v>
      </c>
      <c r="B87">
        <v>2.1617</v>
      </c>
      <c r="C87">
        <v>24.8535</v>
      </c>
      <c r="D87">
        <v>7.78757</v>
      </c>
      <c r="E87">
        <v>0.8797</v>
      </c>
      <c r="F87">
        <v>31.1206</v>
      </c>
    </row>
    <row r="88" spans="1:6" ht="12">
      <c r="A88">
        <v>17.416</v>
      </c>
      <c r="B88">
        <v>2.169</v>
      </c>
      <c r="C88">
        <v>24.8573</v>
      </c>
      <c r="D88">
        <v>7.78719</v>
      </c>
      <c r="E88">
        <v>0.8804</v>
      </c>
      <c r="F88">
        <v>31.126</v>
      </c>
    </row>
    <row r="89" spans="1:6" ht="12">
      <c r="A89">
        <v>17.472</v>
      </c>
      <c r="B89">
        <v>2.1768</v>
      </c>
      <c r="C89">
        <v>24.8591</v>
      </c>
      <c r="D89">
        <v>7.78789</v>
      </c>
      <c r="E89">
        <v>0.88</v>
      </c>
      <c r="F89">
        <v>31.1289</v>
      </c>
    </row>
    <row r="90" spans="1:6" ht="12">
      <c r="A90">
        <v>17.524</v>
      </c>
      <c r="B90">
        <v>2.1837</v>
      </c>
      <c r="C90">
        <v>24.8595</v>
      </c>
      <c r="D90">
        <v>7.78791</v>
      </c>
      <c r="E90">
        <v>0.8708</v>
      </c>
      <c r="F90">
        <v>31.13</v>
      </c>
    </row>
    <row r="91" spans="1:6" ht="12">
      <c r="A91">
        <v>17.611</v>
      </c>
      <c r="B91">
        <v>2.1896</v>
      </c>
      <c r="C91">
        <v>24.8598</v>
      </c>
      <c r="D91">
        <v>7.7896</v>
      </c>
      <c r="E91">
        <v>0.8572</v>
      </c>
      <c r="F91">
        <v>31.1309</v>
      </c>
    </row>
    <row r="92" spans="1:6" ht="12">
      <c r="A92">
        <v>17.702</v>
      </c>
      <c r="B92">
        <v>2.1947</v>
      </c>
      <c r="C92">
        <v>24.8602</v>
      </c>
      <c r="D92">
        <v>7.79075</v>
      </c>
      <c r="E92">
        <v>0.845</v>
      </c>
      <c r="F92">
        <v>31.1318</v>
      </c>
    </row>
    <row r="93" spans="1:6" ht="12">
      <c r="A93">
        <v>17.698</v>
      </c>
      <c r="B93">
        <v>2.2044</v>
      </c>
      <c r="C93">
        <v>24.8592</v>
      </c>
      <c r="D93">
        <v>7.78574</v>
      </c>
      <c r="E93">
        <v>0.8313</v>
      </c>
      <c r="F93">
        <v>31.1315</v>
      </c>
    </row>
    <row r="94" spans="1:6" ht="12">
      <c r="A94">
        <v>17.751</v>
      </c>
      <c r="B94">
        <v>2.2056</v>
      </c>
      <c r="C94">
        <v>24.8604</v>
      </c>
      <c r="D94">
        <v>7.78352</v>
      </c>
      <c r="E94">
        <v>0.8279</v>
      </c>
      <c r="F94">
        <v>31.1331</v>
      </c>
    </row>
    <row r="95" spans="1:6" ht="12">
      <c r="A95">
        <v>17.823</v>
      </c>
      <c r="B95">
        <v>2.2072</v>
      </c>
      <c r="C95">
        <v>24.8615</v>
      </c>
      <c r="D95">
        <v>7.78268</v>
      </c>
      <c r="E95">
        <v>0.8283</v>
      </c>
      <c r="F95">
        <v>31.1347</v>
      </c>
    </row>
    <row r="96" spans="1:6" ht="12">
      <c r="A96">
        <v>17.9</v>
      </c>
      <c r="B96">
        <v>2.209</v>
      </c>
      <c r="C96">
        <v>24.8626</v>
      </c>
      <c r="D96">
        <v>7.78153</v>
      </c>
      <c r="E96">
        <v>0.8361</v>
      </c>
      <c r="F96">
        <v>31.1362</v>
      </c>
    </row>
    <row r="97" spans="1:6" ht="12">
      <c r="A97">
        <v>17.969</v>
      </c>
      <c r="B97">
        <v>2.225</v>
      </c>
      <c r="C97">
        <v>24.8717</v>
      </c>
      <c r="D97">
        <v>7.77488</v>
      </c>
      <c r="E97">
        <v>0.8416</v>
      </c>
      <c r="F97">
        <v>31.1489</v>
      </c>
    </row>
    <row r="98" spans="1:6" ht="12">
      <c r="A98">
        <v>18.028</v>
      </c>
      <c r="B98">
        <v>2.2319</v>
      </c>
      <c r="C98">
        <v>24.8756</v>
      </c>
      <c r="D98">
        <v>7.77544</v>
      </c>
      <c r="E98">
        <v>0.8692</v>
      </c>
      <c r="F98">
        <v>31.1545</v>
      </c>
    </row>
    <row r="99" spans="1:6" ht="12">
      <c r="A99">
        <v>18.102</v>
      </c>
      <c r="B99">
        <v>2.2402</v>
      </c>
      <c r="C99">
        <v>24.8798</v>
      </c>
      <c r="D99">
        <v>7.77436</v>
      </c>
      <c r="E99">
        <v>0.9055</v>
      </c>
      <c r="F99">
        <v>31.1605</v>
      </c>
    </row>
    <row r="100" spans="1:6" ht="12">
      <c r="A100">
        <v>17.987</v>
      </c>
      <c r="B100">
        <v>2.2506</v>
      </c>
      <c r="C100">
        <v>24.8797</v>
      </c>
      <c r="D100">
        <v>7.77075</v>
      </c>
      <c r="E100">
        <v>0.8222</v>
      </c>
      <c r="F100">
        <v>31.1614</v>
      </c>
    </row>
    <row r="101" spans="1:6" ht="12">
      <c r="A101">
        <v>18.052</v>
      </c>
      <c r="B101">
        <v>2.2556</v>
      </c>
      <c r="C101">
        <v>24.8822</v>
      </c>
      <c r="D101">
        <v>7.77235</v>
      </c>
      <c r="E101">
        <v>0.8291</v>
      </c>
      <c r="F101">
        <v>31.1649</v>
      </c>
    </row>
    <row r="102" spans="1:6" ht="12">
      <c r="A102">
        <v>18.191</v>
      </c>
      <c r="B102">
        <v>2.2747</v>
      </c>
      <c r="C102">
        <v>24.8863</v>
      </c>
      <c r="D102">
        <v>7.77007</v>
      </c>
      <c r="E102">
        <v>0.7812</v>
      </c>
      <c r="F102">
        <v>31.1717</v>
      </c>
    </row>
    <row r="103" spans="1:6" ht="12">
      <c r="A103">
        <v>18.279</v>
      </c>
      <c r="B103">
        <v>2.2853</v>
      </c>
      <c r="C103">
        <v>24.8913</v>
      </c>
      <c r="D103">
        <v>7.7671</v>
      </c>
      <c r="E103">
        <v>0.7955</v>
      </c>
      <c r="F103">
        <v>31.1789</v>
      </c>
    </row>
    <row r="104" spans="1:6" ht="12">
      <c r="A104">
        <v>18.334</v>
      </c>
      <c r="B104">
        <v>2.2881</v>
      </c>
      <c r="C104">
        <v>24.892</v>
      </c>
      <c r="D104">
        <v>7.76773</v>
      </c>
      <c r="E104">
        <v>0.8082</v>
      </c>
      <c r="F104">
        <v>31.18</v>
      </c>
    </row>
    <row r="105" spans="1:6" ht="12">
      <c r="A105">
        <v>18.418</v>
      </c>
      <c r="B105">
        <v>2.2907</v>
      </c>
      <c r="C105">
        <v>24.893</v>
      </c>
      <c r="D105">
        <v>7.76678</v>
      </c>
      <c r="E105">
        <v>0.8279</v>
      </c>
      <c r="F105">
        <v>31.1815</v>
      </c>
    </row>
    <row r="106" spans="1:6" ht="12">
      <c r="A106">
        <v>18.504</v>
      </c>
      <c r="B106">
        <v>2.293</v>
      </c>
      <c r="C106">
        <v>24.8938</v>
      </c>
      <c r="D106">
        <v>7.76691</v>
      </c>
      <c r="E106">
        <v>0.8445</v>
      </c>
      <c r="F106">
        <v>31.1827</v>
      </c>
    </row>
    <row r="107" spans="1:6" ht="12">
      <c r="A107">
        <v>18.647</v>
      </c>
      <c r="B107">
        <v>2.2974</v>
      </c>
      <c r="C107">
        <v>24.8954</v>
      </c>
      <c r="D107">
        <v>7.76554</v>
      </c>
      <c r="E107">
        <v>0.7944</v>
      </c>
      <c r="F107">
        <v>31.1852</v>
      </c>
    </row>
    <row r="108" spans="1:6" ht="12">
      <c r="A108">
        <v>18.704</v>
      </c>
      <c r="B108">
        <v>2.2975</v>
      </c>
      <c r="C108">
        <v>24.8963</v>
      </c>
      <c r="D108">
        <v>7.76543</v>
      </c>
      <c r="E108">
        <v>0.7939</v>
      </c>
      <c r="F108">
        <v>31.1863</v>
      </c>
    </row>
    <row r="109" spans="1:6" ht="12">
      <c r="A109">
        <v>18.804</v>
      </c>
      <c r="B109">
        <v>2.2979</v>
      </c>
      <c r="C109">
        <v>24.8973</v>
      </c>
      <c r="D109">
        <v>7.76565</v>
      </c>
      <c r="E109">
        <v>0.7943</v>
      </c>
      <c r="F109">
        <v>31.1876</v>
      </c>
    </row>
    <row r="110" spans="1:6" ht="12">
      <c r="A110">
        <v>18.902</v>
      </c>
      <c r="B110">
        <v>2.2984</v>
      </c>
      <c r="C110">
        <v>24.8979</v>
      </c>
      <c r="D110">
        <v>7.76422</v>
      </c>
      <c r="E110">
        <v>0.7914</v>
      </c>
      <c r="F110">
        <v>31.1883</v>
      </c>
    </row>
    <row r="111" spans="1:6" ht="12">
      <c r="A111">
        <v>18.999</v>
      </c>
      <c r="B111">
        <v>2.2987</v>
      </c>
      <c r="C111">
        <v>24.8977</v>
      </c>
      <c r="D111">
        <v>7.76508</v>
      </c>
      <c r="E111">
        <v>0.7816</v>
      </c>
      <c r="F111">
        <v>31.1882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78"/>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0.44</v>
      </c>
      <c r="B2">
        <v>1.722</v>
      </c>
      <c r="C2">
        <v>24.6911</v>
      </c>
      <c r="D2">
        <v>7.74518</v>
      </c>
      <c r="E2">
        <v>0.723</v>
      </c>
      <c r="F2">
        <v>30.8807</v>
      </c>
    </row>
    <row r="3" spans="1:6" ht="12">
      <c r="A3">
        <v>0.64</v>
      </c>
      <c r="B3">
        <v>1.7232</v>
      </c>
      <c r="C3">
        <v>24.6917</v>
      </c>
      <c r="D3">
        <v>7.74331</v>
      </c>
      <c r="E3">
        <v>0.7226</v>
      </c>
      <c r="F3">
        <v>30.8816</v>
      </c>
    </row>
    <row r="4" spans="1:6" ht="12">
      <c r="A4">
        <v>0.847</v>
      </c>
      <c r="B4">
        <v>1.7239</v>
      </c>
      <c r="C4">
        <v>24.6913</v>
      </c>
      <c r="D4">
        <v>7.7438</v>
      </c>
      <c r="E4">
        <v>0.721</v>
      </c>
      <c r="F4">
        <v>30.881</v>
      </c>
    </row>
    <row r="5" spans="1:6" ht="12">
      <c r="A5">
        <v>1.013</v>
      </c>
      <c r="B5">
        <v>1.7234</v>
      </c>
      <c r="C5">
        <v>24.69</v>
      </c>
      <c r="D5">
        <v>7.74287</v>
      </c>
      <c r="E5">
        <v>0.7087</v>
      </c>
      <c r="F5">
        <v>30.8793</v>
      </c>
    </row>
    <row r="6" spans="1:6" ht="12">
      <c r="A6">
        <v>1.157</v>
      </c>
      <c r="B6">
        <v>1.7218</v>
      </c>
      <c r="C6">
        <v>24.6892</v>
      </c>
      <c r="D6">
        <v>7.74353</v>
      </c>
      <c r="E6">
        <v>0.6945</v>
      </c>
      <c r="F6">
        <v>30.8783</v>
      </c>
    </row>
    <row r="7" spans="1:6" ht="12">
      <c r="A7">
        <v>1.284</v>
      </c>
      <c r="B7">
        <v>1.7206</v>
      </c>
      <c r="C7">
        <v>24.6899</v>
      </c>
      <c r="D7">
        <v>7.74369</v>
      </c>
      <c r="E7">
        <v>0.6848</v>
      </c>
      <c r="F7">
        <v>30.879</v>
      </c>
    </row>
    <row r="8" spans="1:6" ht="12">
      <c r="A8">
        <v>1.398</v>
      </c>
      <c r="B8">
        <v>1.7212</v>
      </c>
      <c r="C8">
        <v>24.6916</v>
      </c>
      <c r="D8">
        <v>7.74151</v>
      </c>
      <c r="E8">
        <v>0.6732</v>
      </c>
      <c r="F8">
        <v>30.8812</v>
      </c>
    </row>
    <row r="9" spans="1:6" ht="12">
      <c r="A9">
        <v>1.509</v>
      </c>
      <c r="B9">
        <v>1.7244</v>
      </c>
      <c r="C9">
        <v>24.6937</v>
      </c>
      <c r="D9">
        <v>7.73932</v>
      </c>
      <c r="E9">
        <v>0.6607</v>
      </c>
      <c r="F9">
        <v>30.8841</v>
      </c>
    </row>
    <row r="10" spans="1:6" ht="12">
      <c r="A10">
        <v>1.635</v>
      </c>
      <c r="B10">
        <v>1.7299</v>
      </c>
      <c r="C10">
        <v>24.6954</v>
      </c>
      <c r="D10">
        <v>7.73904</v>
      </c>
      <c r="E10">
        <v>0.6513</v>
      </c>
      <c r="F10">
        <v>30.8867</v>
      </c>
    </row>
    <row r="11" spans="1:6" ht="12">
      <c r="A11">
        <v>1.768</v>
      </c>
      <c r="B11">
        <v>1.7361</v>
      </c>
      <c r="C11">
        <v>24.6953</v>
      </c>
      <c r="D11">
        <v>7.73712</v>
      </c>
      <c r="E11">
        <v>0.6459</v>
      </c>
      <c r="F11">
        <v>30.8871</v>
      </c>
    </row>
    <row r="12" spans="1:6" ht="12">
      <c r="A12">
        <v>1.902</v>
      </c>
      <c r="B12">
        <v>1.7414</v>
      </c>
      <c r="C12">
        <v>24.6939</v>
      </c>
      <c r="D12">
        <v>7.73456</v>
      </c>
      <c r="E12">
        <v>0.6442</v>
      </c>
      <c r="F12">
        <v>30.8857</v>
      </c>
    </row>
    <row r="13" spans="1:6" ht="12">
      <c r="A13">
        <v>2.058</v>
      </c>
      <c r="B13">
        <v>1.7454</v>
      </c>
      <c r="C13">
        <v>24.6927</v>
      </c>
      <c r="D13">
        <v>7.7362</v>
      </c>
      <c r="E13">
        <v>0.6424</v>
      </c>
      <c r="F13">
        <v>30.8845</v>
      </c>
    </row>
    <row r="14" spans="1:6" ht="12">
      <c r="A14">
        <v>2.234</v>
      </c>
      <c r="B14">
        <v>1.7488</v>
      </c>
      <c r="C14">
        <v>24.6925</v>
      </c>
      <c r="D14">
        <v>7.7337</v>
      </c>
      <c r="E14">
        <v>0.6372</v>
      </c>
      <c r="F14">
        <v>30.8845</v>
      </c>
    </row>
    <row r="15" spans="1:6" ht="12">
      <c r="A15">
        <v>2.402</v>
      </c>
      <c r="B15">
        <v>1.7523</v>
      </c>
      <c r="C15">
        <v>24.6928</v>
      </c>
      <c r="D15">
        <v>7.73452</v>
      </c>
      <c r="E15">
        <v>0.6292</v>
      </c>
      <c r="F15">
        <v>30.8853</v>
      </c>
    </row>
    <row r="16" spans="1:6" ht="12">
      <c r="A16">
        <v>2.552</v>
      </c>
      <c r="B16">
        <v>1.7559</v>
      </c>
      <c r="C16">
        <v>24.6932</v>
      </c>
      <c r="D16">
        <v>7.73129</v>
      </c>
      <c r="E16">
        <v>0.6253</v>
      </c>
      <c r="F16">
        <v>30.886</v>
      </c>
    </row>
    <row r="17" spans="1:6" ht="12">
      <c r="A17">
        <v>2.696</v>
      </c>
      <c r="B17">
        <v>1.7594</v>
      </c>
      <c r="C17">
        <v>24.693</v>
      </c>
      <c r="D17">
        <v>7.72987</v>
      </c>
      <c r="E17">
        <v>0.6294</v>
      </c>
      <c r="F17">
        <v>30.8861</v>
      </c>
    </row>
    <row r="18" spans="1:6" ht="12">
      <c r="A18">
        <v>2.82</v>
      </c>
      <c r="B18">
        <v>1.7629</v>
      </c>
      <c r="C18">
        <v>24.6934</v>
      </c>
      <c r="D18">
        <v>7.73351</v>
      </c>
      <c r="E18">
        <v>0.6374</v>
      </c>
      <c r="F18">
        <v>30.8868</v>
      </c>
    </row>
    <row r="19" spans="1:6" ht="12">
      <c r="A19">
        <v>2.945</v>
      </c>
      <c r="B19">
        <v>1.7673</v>
      </c>
      <c r="C19">
        <v>24.6952</v>
      </c>
      <c r="D19">
        <v>7.73347</v>
      </c>
      <c r="E19">
        <v>0.6473</v>
      </c>
      <c r="F19">
        <v>30.8894</v>
      </c>
    </row>
    <row r="20" spans="1:6" ht="12">
      <c r="A20">
        <v>3.08</v>
      </c>
      <c r="B20">
        <v>1.7738</v>
      </c>
      <c r="C20">
        <v>24.6983</v>
      </c>
      <c r="D20">
        <v>7.73466</v>
      </c>
      <c r="E20">
        <v>0.6617</v>
      </c>
      <c r="F20">
        <v>30.8938</v>
      </c>
    </row>
    <row r="21" spans="1:6" ht="12">
      <c r="A21">
        <v>3.228</v>
      </c>
      <c r="B21">
        <v>1.7829</v>
      </c>
      <c r="C21">
        <v>24.7023</v>
      </c>
      <c r="D21">
        <v>7.73673</v>
      </c>
      <c r="E21">
        <v>0.6856</v>
      </c>
      <c r="F21">
        <v>30.8995</v>
      </c>
    </row>
    <row r="22" spans="1:6" ht="12">
      <c r="A22">
        <v>3.421</v>
      </c>
      <c r="B22">
        <v>1.7944</v>
      </c>
      <c r="C22">
        <v>24.706</v>
      </c>
      <c r="D22">
        <v>7.73763</v>
      </c>
      <c r="E22">
        <v>0.7248</v>
      </c>
      <c r="F22">
        <v>30.9051</v>
      </c>
    </row>
    <row r="23" spans="1:6" ht="12">
      <c r="A23">
        <v>3.633</v>
      </c>
      <c r="B23">
        <v>1.807</v>
      </c>
      <c r="C23">
        <v>24.7085</v>
      </c>
      <c r="D23">
        <v>7.74131</v>
      </c>
      <c r="E23">
        <v>0.7837</v>
      </c>
      <c r="F23">
        <v>30.9092</v>
      </c>
    </row>
    <row r="24" spans="1:6" ht="12">
      <c r="A24">
        <v>3.874</v>
      </c>
      <c r="B24">
        <v>1.8191</v>
      </c>
      <c r="C24">
        <v>24.7096</v>
      </c>
      <c r="D24">
        <v>7.74418</v>
      </c>
      <c r="E24">
        <v>0.8386</v>
      </c>
      <c r="F24">
        <v>30.9116</v>
      </c>
    </row>
    <row r="25" spans="1:6" ht="12">
      <c r="A25">
        <v>4.143</v>
      </c>
      <c r="B25">
        <v>1.8301</v>
      </c>
      <c r="C25">
        <v>24.7099</v>
      </c>
      <c r="D25">
        <v>7.74612</v>
      </c>
      <c r="E25">
        <v>0.8651</v>
      </c>
      <c r="F25">
        <v>30.9129</v>
      </c>
    </row>
    <row r="26" spans="1:6" ht="12">
      <c r="A26">
        <v>4.422</v>
      </c>
      <c r="B26">
        <v>1.84</v>
      </c>
      <c r="C26">
        <v>24.7104</v>
      </c>
      <c r="D26">
        <v>7.74267</v>
      </c>
      <c r="E26">
        <v>0.888</v>
      </c>
      <c r="F26">
        <v>30.9144</v>
      </c>
    </row>
    <row r="27" spans="1:6" ht="12">
      <c r="A27">
        <v>4.674</v>
      </c>
      <c r="B27">
        <v>1.8496</v>
      </c>
      <c r="C27">
        <v>24.7117</v>
      </c>
      <c r="D27">
        <v>7.7441</v>
      </c>
      <c r="E27">
        <v>0.914</v>
      </c>
      <c r="F27">
        <v>30.9168</v>
      </c>
    </row>
    <row r="28" spans="1:6" ht="12">
      <c r="A28">
        <v>4.924</v>
      </c>
      <c r="B28">
        <v>1.859</v>
      </c>
      <c r="C28">
        <v>24.7133</v>
      </c>
      <c r="D28">
        <v>7.73923</v>
      </c>
      <c r="E28">
        <v>0.9292</v>
      </c>
      <c r="F28">
        <v>30.9195</v>
      </c>
    </row>
    <row r="29" spans="1:6" ht="12">
      <c r="A29">
        <v>5.164</v>
      </c>
      <c r="B29">
        <v>1.8676</v>
      </c>
      <c r="C29">
        <v>24.7138</v>
      </c>
      <c r="D29">
        <v>7.75356</v>
      </c>
      <c r="E29">
        <v>0.9324</v>
      </c>
      <c r="F29">
        <v>30.9209</v>
      </c>
    </row>
    <row r="30" spans="1:6" ht="12">
      <c r="A30">
        <v>5.375</v>
      </c>
      <c r="B30">
        <v>1.875</v>
      </c>
      <c r="C30">
        <v>24.7137</v>
      </c>
      <c r="D30">
        <v>7.75824</v>
      </c>
      <c r="E30">
        <v>0.9249</v>
      </c>
      <c r="F30">
        <v>30.9214</v>
      </c>
    </row>
    <row r="31" spans="1:6" ht="12">
      <c r="A31">
        <v>5.535</v>
      </c>
      <c r="B31">
        <v>1.8814</v>
      </c>
      <c r="C31">
        <v>24.7141</v>
      </c>
      <c r="D31">
        <v>7.75881</v>
      </c>
      <c r="E31">
        <v>0.9226</v>
      </c>
      <c r="F31">
        <v>30.9224</v>
      </c>
    </row>
    <row r="32" spans="1:6" ht="12">
      <c r="A32">
        <v>5.689</v>
      </c>
      <c r="B32">
        <v>1.8879</v>
      </c>
      <c r="C32">
        <v>24.7156</v>
      </c>
      <c r="D32">
        <v>7.75505</v>
      </c>
      <c r="E32">
        <v>0.9278</v>
      </c>
      <c r="F32">
        <v>30.9249</v>
      </c>
    </row>
    <row r="33" spans="1:6" ht="12">
      <c r="A33">
        <v>5.859</v>
      </c>
      <c r="B33">
        <v>1.8958</v>
      </c>
      <c r="C33">
        <v>24.719</v>
      </c>
      <c r="D33">
        <v>7.75134</v>
      </c>
      <c r="E33">
        <v>0.9335</v>
      </c>
      <c r="F33">
        <v>30.9297</v>
      </c>
    </row>
    <row r="34" spans="1:6" ht="12">
      <c r="A34">
        <v>6.055</v>
      </c>
      <c r="B34">
        <v>1.9058</v>
      </c>
      <c r="C34">
        <v>24.7235</v>
      </c>
      <c r="D34">
        <v>7.74908</v>
      </c>
      <c r="E34">
        <v>0.9351</v>
      </c>
      <c r="F34">
        <v>30.9362</v>
      </c>
    </row>
    <row r="35" spans="1:6" ht="12">
      <c r="A35">
        <v>6.254</v>
      </c>
      <c r="B35">
        <v>1.9173</v>
      </c>
      <c r="C35">
        <v>24.7273</v>
      </c>
      <c r="D35">
        <v>7.74706</v>
      </c>
      <c r="E35">
        <v>0.9266</v>
      </c>
      <c r="F35">
        <v>30.9419</v>
      </c>
    </row>
    <row r="36" spans="1:6" ht="12">
      <c r="A36">
        <v>6.443</v>
      </c>
      <c r="B36">
        <v>1.9293</v>
      </c>
      <c r="C36">
        <v>24.73</v>
      </c>
      <c r="D36">
        <v>7.74192</v>
      </c>
      <c r="E36">
        <v>0.9235</v>
      </c>
      <c r="F36">
        <v>30.9463</v>
      </c>
    </row>
    <row r="37" spans="1:6" ht="12">
      <c r="A37">
        <v>6.645</v>
      </c>
      <c r="B37">
        <v>1.9411</v>
      </c>
      <c r="C37">
        <v>24.7324</v>
      </c>
      <c r="D37">
        <v>7.74103</v>
      </c>
      <c r="E37">
        <v>0.9361</v>
      </c>
      <c r="F37">
        <v>30.9502</v>
      </c>
    </row>
    <row r="38" spans="1:6" ht="12">
      <c r="A38">
        <v>6.858</v>
      </c>
      <c r="B38">
        <v>1.9529</v>
      </c>
      <c r="C38">
        <v>24.7349</v>
      </c>
      <c r="D38">
        <v>7.75045</v>
      </c>
      <c r="E38">
        <v>0.951</v>
      </c>
      <c r="F38">
        <v>30.9544</v>
      </c>
    </row>
    <row r="39" spans="1:6" ht="12">
      <c r="A39">
        <v>7.08</v>
      </c>
      <c r="B39">
        <v>1.9647</v>
      </c>
      <c r="C39">
        <v>24.7382</v>
      </c>
      <c r="D39">
        <v>7.74652</v>
      </c>
      <c r="E39">
        <v>0.9608</v>
      </c>
      <c r="F39">
        <v>30.9594</v>
      </c>
    </row>
    <row r="40" spans="1:6" ht="12">
      <c r="A40">
        <v>7.302</v>
      </c>
      <c r="B40">
        <v>1.9761</v>
      </c>
      <c r="C40">
        <v>24.7419</v>
      </c>
      <c r="D40">
        <v>7.74261</v>
      </c>
      <c r="E40">
        <v>0.9733</v>
      </c>
      <c r="F40">
        <v>30.9651</v>
      </c>
    </row>
    <row r="41" spans="1:6" ht="12">
      <c r="A41">
        <v>7.519</v>
      </c>
      <c r="B41">
        <v>1.9863</v>
      </c>
      <c r="C41">
        <v>24.7447</v>
      </c>
      <c r="D41">
        <v>7.74856</v>
      </c>
      <c r="E41">
        <v>0.991</v>
      </c>
      <c r="F41">
        <v>30.9694</v>
      </c>
    </row>
    <row r="42" spans="1:6" ht="12">
      <c r="A42">
        <v>7.736</v>
      </c>
      <c r="B42">
        <v>1.9943</v>
      </c>
      <c r="C42">
        <v>24.7463</v>
      </c>
      <c r="D42">
        <v>7.75153</v>
      </c>
      <c r="E42">
        <v>1.0125</v>
      </c>
      <c r="F42">
        <v>30.9721</v>
      </c>
    </row>
    <row r="43" spans="1:6" ht="12">
      <c r="A43">
        <v>7.947</v>
      </c>
      <c r="B43">
        <v>2.0001</v>
      </c>
      <c r="C43">
        <v>24.7474</v>
      </c>
      <c r="D43">
        <v>7.75095</v>
      </c>
      <c r="E43">
        <v>1.0372</v>
      </c>
      <c r="F43">
        <v>30.974</v>
      </c>
    </row>
    <row r="44" spans="1:6" ht="12">
      <c r="A44">
        <v>8.167</v>
      </c>
      <c r="B44">
        <v>2.0039</v>
      </c>
      <c r="C44">
        <v>24.7482</v>
      </c>
      <c r="D44">
        <v>7.74833</v>
      </c>
      <c r="E44">
        <v>1.0467</v>
      </c>
      <c r="F44">
        <v>30.9753</v>
      </c>
    </row>
    <row r="45" spans="1:6" ht="12">
      <c r="A45">
        <v>8.404</v>
      </c>
      <c r="B45">
        <v>2.0062</v>
      </c>
      <c r="C45">
        <v>24.7486</v>
      </c>
      <c r="D45">
        <v>7.74733</v>
      </c>
      <c r="E45">
        <v>1.0317</v>
      </c>
      <c r="F45">
        <v>30.976</v>
      </c>
    </row>
    <row r="46" spans="1:6" ht="12">
      <c r="A46">
        <v>8.625</v>
      </c>
      <c r="B46">
        <v>2.0074</v>
      </c>
      <c r="C46">
        <v>24.7492</v>
      </c>
      <c r="D46">
        <v>7.74643</v>
      </c>
      <c r="E46">
        <v>1.0137</v>
      </c>
      <c r="F46">
        <v>30.9769</v>
      </c>
    </row>
    <row r="47" spans="1:6" ht="12">
      <c r="A47">
        <v>8.877</v>
      </c>
      <c r="B47">
        <v>2.008</v>
      </c>
      <c r="C47">
        <v>24.75</v>
      </c>
      <c r="D47">
        <v>7.7475</v>
      </c>
      <c r="E47">
        <v>1.0076</v>
      </c>
      <c r="F47">
        <v>30.978</v>
      </c>
    </row>
    <row r="48" spans="1:6" ht="12">
      <c r="A48">
        <v>9.14</v>
      </c>
      <c r="B48">
        <v>2.008</v>
      </c>
      <c r="C48">
        <v>24.7513</v>
      </c>
      <c r="D48">
        <v>7.74906</v>
      </c>
      <c r="E48">
        <v>1.0175</v>
      </c>
      <c r="F48">
        <v>30.9795</v>
      </c>
    </row>
    <row r="49" spans="1:6" ht="12">
      <c r="A49">
        <v>9.413</v>
      </c>
      <c r="B49">
        <v>2.0076</v>
      </c>
      <c r="C49">
        <v>24.7532</v>
      </c>
      <c r="D49">
        <v>7.75015</v>
      </c>
      <c r="E49">
        <v>1.0356</v>
      </c>
      <c r="F49">
        <v>30.9819</v>
      </c>
    </row>
    <row r="50" spans="1:6" ht="12">
      <c r="A50">
        <v>9.671</v>
      </c>
      <c r="B50">
        <v>2.0072</v>
      </c>
      <c r="C50">
        <v>24.7558</v>
      </c>
      <c r="D50">
        <v>7.75279</v>
      </c>
      <c r="E50">
        <v>1.0493</v>
      </c>
      <c r="F50">
        <v>30.9851</v>
      </c>
    </row>
    <row r="51" spans="1:6" ht="12">
      <c r="A51">
        <v>9.901</v>
      </c>
      <c r="B51">
        <v>2.0069</v>
      </c>
      <c r="C51">
        <v>24.759</v>
      </c>
      <c r="D51">
        <v>7.75388</v>
      </c>
      <c r="E51">
        <v>1.0607</v>
      </c>
      <c r="F51">
        <v>30.989</v>
      </c>
    </row>
    <row r="52" spans="1:6" ht="12">
      <c r="A52">
        <v>10.108</v>
      </c>
      <c r="B52">
        <v>2.0069</v>
      </c>
      <c r="C52">
        <v>24.7622</v>
      </c>
      <c r="D52">
        <v>7.75313</v>
      </c>
      <c r="E52">
        <v>1.068</v>
      </c>
      <c r="F52">
        <v>30.9931</v>
      </c>
    </row>
    <row r="53" spans="1:6" ht="12">
      <c r="A53">
        <v>10.298</v>
      </c>
      <c r="B53">
        <v>2.0072</v>
      </c>
      <c r="C53">
        <v>24.7655</v>
      </c>
      <c r="D53">
        <v>7.75229</v>
      </c>
      <c r="E53">
        <v>1.0646</v>
      </c>
      <c r="F53">
        <v>30.9972</v>
      </c>
    </row>
    <row r="54" spans="1:6" ht="12">
      <c r="A54">
        <v>10.481</v>
      </c>
      <c r="B54">
        <v>2.008</v>
      </c>
      <c r="C54">
        <v>24.7689</v>
      </c>
      <c r="D54">
        <v>7.74887</v>
      </c>
      <c r="E54">
        <v>1.052</v>
      </c>
      <c r="F54">
        <v>31.0015</v>
      </c>
    </row>
    <row r="55" spans="1:6" ht="12">
      <c r="A55">
        <v>10.64</v>
      </c>
      <c r="B55">
        <v>2.0097</v>
      </c>
      <c r="C55">
        <v>24.7726</v>
      </c>
      <c r="D55">
        <v>7.74333</v>
      </c>
      <c r="E55">
        <v>1.0315</v>
      </c>
      <c r="F55">
        <v>31.0062</v>
      </c>
    </row>
    <row r="56" spans="1:6" ht="12">
      <c r="A56">
        <v>10.798</v>
      </c>
      <c r="B56">
        <v>2.0125</v>
      </c>
      <c r="C56">
        <v>24.7772</v>
      </c>
      <c r="D56">
        <v>7.74076</v>
      </c>
      <c r="E56">
        <v>1.0058</v>
      </c>
      <c r="F56">
        <v>31.0123</v>
      </c>
    </row>
    <row r="57" spans="1:6" ht="12">
      <c r="A57">
        <v>10.98</v>
      </c>
      <c r="B57">
        <v>2.0172</v>
      </c>
      <c r="C57">
        <v>24.7838</v>
      </c>
      <c r="D57">
        <v>7.73911</v>
      </c>
      <c r="E57">
        <v>0.9803</v>
      </c>
      <c r="F57">
        <v>31.0209</v>
      </c>
    </row>
    <row r="58" spans="1:6" ht="12">
      <c r="A58">
        <v>11.169</v>
      </c>
      <c r="B58">
        <v>2.0244</v>
      </c>
      <c r="C58">
        <v>24.7929</v>
      </c>
      <c r="D58">
        <v>7.74001</v>
      </c>
      <c r="E58">
        <v>0.9604</v>
      </c>
      <c r="F58">
        <v>31.0329</v>
      </c>
    </row>
    <row r="59" spans="1:6" ht="12">
      <c r="A59">
        <v>11.355</v>
      </c>
      <c r="B59">
        <v>2.0338</v>
      </c>
      <c r="C59">
        <v>24.8036</v>
      </c>
      <c r="D59">
        <v>7.73948</v>
      </c>
      <c r="E59">
        <v>0.9499</v>
      </c>
      <c r="F59">
        <v>31.0471</v>
      </c>
    </row>
    <row r="60" spans="1:6" ht="12">
      <c r="A60">
        <v>11.541</v>
      </c>
      <c r="B60">
        <v>2.0443</v>
      </c>
      <c r="C60">
        <v>24.8132</v>
      </c>
      <c r="D60">
        <v>7.74018</v>
      </c>
      <c r="E60">
        <v>0.9478</v>
      </c>
      <c r="F60">
        <v>31.0599</v>
      </c>
    </row>
    <row r="61" spans="1:6" ht="12">
      <c r="A61">
        <v>11.738</v>
      </c>
      <c r="B61">
        <v>2.0547</v>
      </c>
      <c r="C61">
        <v>24.8202</v>
      </c>
      <c r="D61">
        <v>7.74139</v>
      </c>
      <c r="E61">
        <v>0.9528</v>
      </c>
      <c r="F61">
        <v>31.0697</v>
      </c>
    </row>
    <row r="62" spans="1:6" ht="12">
      <c r="A62">
        <v>11.944</v>
      </c>
      <c r="B62">
        <v>2.0643</v>
      </c>
      <c r="C62">
        <v>24.8258</v>
      </c>
      <c r="D62">
        <v>7.74078</v>
      </c>
      <c r="E62">
        <v>0.9616</v>
      </c>
      <c r="F62">
        <v>31.0775</v>
      </c>
    </row>
    <row r="63" spans="1:6" ht="12">
      <c r="A63">
        <v>12.13</v>
      </c>
      <c r="B63">
        <v>2.0735</v>
      </c>
      <c r="C63">
        <v>24.8312</v>
      </c>
      <c r="D63">
        <v>7.73952</v>
      </c>
      <c r="E63">
        <v>0.9692</v>
      </c>
      <c r="F63">
        <v>31.085</v>
      </c>
    </row>
    <row r="64" spans="1:6" ht="12">
      <c r="A64">
        <v>12.285</v>
      </c>
      <c r="B64">
        <v>2.0828</v>
      </c>
      <c r="C64">
        <v>24.8365</v>
      </c>
      <c r="D64">
        <v>7.73962</v>
      </c>
      <c r="E64">
        <v>0.9757</v>
      </c>
      <c r="F64">
        <v>31.0924</v>
      </c>
    </row>
    <row r="65" spans="1:6" ht="12">
      <c r="A65">
        <v>12.431</v>
      </c>
      <c r="B65">
        <v>2.0924</v>
      </c>
      <c r="C65">
        <v>24.8417</v>
      </c>
      <c r="D65">
        <v>7.74075</v>
      </c>
      <c r="E65">
        <v>0.9839</v>
      </c>
      <c r="F65">
        <v>31.0998</v>
      </c>
    </row>
    <row r="66" spans="1:6" ht="12">
      <c r="A66">
        <v>12.565</v>
      </c>
      <c r="B66">
        <v>2.1027</v>
      </c>
      <c r="C66">
        <v>24.8469</v>
      </c>
      <c r="D66">
        <v>7.74048</v>
      </c>
      <c r="E66">
        <v>0.9875</v>
      </c>
      <c r="F66">
        <v>31.1071</v>
      </c>
    </row>
    <row r="67" spans="1:6" ht="12">
      <c r="A67">
        <v>12.708</v>
      </c>
      <c r="B67">
        <v>2.114</v>
      </c>
      <c r="C67">
        <v>24.8523</v>
      </c>
      <c r="D67">
        <v>7.73981</v>
      </c>
      <c r="E67">
        <v>0.9757</v>
      </c>
      <c r="F67">
        <v>31.1149</v>
      </c>
    </row>
    <row r="68" spans="1:6" ht="12">
      <c r="A68">
        <v>12.877</v>
      </c>
      <c r="B68">
        <v>2.1269</v>
      </c>
      <c r="C68">
        <v>24.858</v>
      </c>
      <c r="D68">
        <v>7.73808</v>
      </c>
      <c r="E68">
        <v>0.957</v>
      </c>
      <c r="F68">
        <v>31.1232</v>
      </c>
    </row>
    <row r="69" spans="1:6" ht="12">
      <c r="A69">
        <v>13.062</v>
      </c>
      <c r="B69">
        <v>2.1415</v>
      </c>
      <c r="C69">
        <v>24.8646</v>
      </c>
      <c r="D69">
        <v>7.73698</v>
      </c>
      <c r="E69">
        <v>0.9453</v>
      </c>
      <c r="F69">
        <v>31.1327</v>
      </c>
    </row>
    <row r="70" spans="1:6" ht="12">
      <c r="A70">
        <v>13.25</v>
      </c>
      <c r="B70">
        <v>2.1573</v>
      </c>
      <c r="C70">
        <v>24.8711</v>
      </c>
      <c r="D70">
        <v>7.73656</v>
      </c>
      <c r="E70">
        <v>0.9411</v>
      </c>
      <c r="F70">
        <v>31.1423</v>
      </c>
    </row>
    <row r="71" spans="1:6" ht="12">
      <c r="A71">
        <v>13.453</v>
      </c>
      <c r="B71">
        <v>2.1728</v>
      </c>
      <c r="C71">
        <v>24.8761</v>
      </c>
      <c r="D71">
        <v>7.73587</v>
      </c>
      <c r="E71">
        <v>0.9342</v>
      </c>
      <c r="F71">
        <v>31.1498</v>
      </c>
    </row>
    <row r="72" spans="1:6" ht="12">
      <c r="A72">
        <v>13.668</v>
      </c>
      <c r="B72">
        <v>2.1866</v>
      </c>
      <c r="C72">
        <v>24.8788</v>
      </c>
      <c r="D72">
        <v>7.73762</v>
      </c>
      <c r="E72">
        <v>0.9168</v>
      </c>
      <c r="F72">
        <v>31.1545</v>
      </c>
    </row>
    <row r="73" spans="1:6" ht="12">
      <c r="A73">
        <v>13.887</v>
      </c>
      <c r="B73">
        <v>2.1979</v>
      </c>
      <c r="C73">
        <v>24.8801</v>
      </c>
      <c r="D73">
        <v>7.73702</v>
      </c>
      <c r="E73">
        <v>0.9007</v>
      </c>
      <c r="F73">
        <v>31.1571</v>
      </c>
    </row>
    <row r="74" spans="1:6" ht="12">
      <c r="A74">
        <v>14.131</v>
      </c>
      <c r="B74">
        <v>2.2067</v>
      </c>
      <c r="C74">
        <v>24.8811</v>
      </c>
      <c r="D74">
        <v>7.73652</v>
      </c>
      <c r="E74">
        <v>0.8951</v>
      </c>
      <c r="F74">
        <v>31.1591</v>
      </c>
    </row>
    <row r="75" spans="1:6" ht="12">
      <c r="A75">
        <v>14.391</v>
      </c>
      <c r="B75">
        <v>2.2137</v>
      </c>
      <c r="C75">
        <v>24.8824</v>
      </c>
      <c r="D75">
        <v>7.738</v>
      </c>
      <c r="E75">
        <v>0.8866</v>
      </c>
      <c r="F75">
        <v>31.1614</v>
      </c>
    </row>
    <row r="76" spans="1:6" ht="12">
      <c r="A76">
        <v>14.657</v>
      </c>
      <c r="B76">
        <v>2.2201</v>
      </c>
      <c r="C76">
        <v>24.8843</v>
      </c>
      <c r="D76">
        <v>7.73861</v>
      </c>
      <c r="E76">
        <v>0.8691</v>
      </c>
      <c r="F76">
        <v>31.1643</v>
      </c>
    </row>
    <row r="77" spans="1:6" ht="12">
      <c r="A77">
        <v>14.919</v>
      </c>
      <c r="B77">
        <v>2.227</v>
      </c>
      <c r="C77">
        <v>24.8874</v>
      </c>
      <c r="D77">
        <v>7.73689</v>
      </c>
      <c r="E77">
        <v>0.8514</v>
      </c>
      <c r="F77">
        <v>31.1688</v>
      </c>
    </row>
    <row r="78" spans="1:6" ht="12">
      <c r="A78">
        <v>15.168</v>
      </c>
      <c r="B78">
        <v>2.236</v>
      </c>
      <c r="C78">
        <v>24.8924</v>
      </c>
      <c r="D78">
        <v>7.73662</v>
      </c>
      <c r="E78">
        <v>0.8348</v>
      </c>
      <c r="F78">
        <v>31.1759</v>
      </c>
    </row>
    <row r="79" spans="1:6" ht="12">
      <c r="A79">
        <v>15.413</v>
      </c>
      <c r="B79">
        <v>2.2484</v>
      </c>
      <c r="C79">
        <v>24.8999</v>
      </c>
      <c r="D79">
        <v>7.73669</v>
      </c>
      <c r="E79">
        <v>0.8207</v>
      </c>
      <c r="F79">
        <v>31.1864</v>
      </c>
    </row>
    <row r="80" spans="1:6" ht="12">
      <c r="A80">
        <v>15.644</v>
      </c>
      <c r="B80">
        <v>2.2644</v>
      </c>
      <c r="C80">
        <v>24.9077</v>
      </c>
      <c r="D80">
        <v>7.73453</v>
      </c>
      <c r="E80">
        <v>0.81</v>
      </c>
      <c r="F80">
        <v>31.1976</v>
      </c>
    </row>
    <row r="81" spans="1:6" ht="12">
      <c r="A81">
        <v>15.877</v>
      </c>
      <c r="B81">
        <v>2.2817</v>
      </c>
      <c r="C81">
        <v>24.9127</v>
      </c>
      <c r="D81">
        <v>7.73523</v>
      </c>
      <c r="E81">
        <v>0.8026</v>
      </c>
      <c r="F81">
        <v>31.2054</v>
      </c>
    </row>
    <row r="82" spans="1:6" ht="12">
      <c r="A82">
        <v>16.104</v>
      </c>
      <c r="B82">
        <v>2.2977</v>
      </c>
      <c r="C82">
        <v>24.9142</v>
      </c>
      <c r="D82">
        <v>7.73579</v>
      </c>
      <c r="E82">
        <v>0.8036</v>
      </c>
      <c r="F82">
        <v>31.2087</v>
      </c>
    </row>
    <row r="83" spans="1:6" ht="12">
      <c r="A83">
        <v>16.327</v>
      </c>
      <c r="B83">
        <v>2.3111</v>
      </c>
      <c r="C83">
        <v>24.9136</v>
      </c>
      <c r="D83">
        <v>7.73557</v>
      </c>
      <c r="E83">
        <v>0.8137</v>
      </c>
      <c r="F83">
        <v>31.2092</v>
      </c>
    </row>
    <row r="84" spans="1:6" ht="12">
      <c r="A84">
        <v>16.543</v>
      </c>
      <c r="B84">
        <v>2.3213</v>
      </c>
      <c r="C84">
        <v>24.9123</v>
      </c>
      <c r="D84">
        <v>7.73668</v>
      </c>
      <c r="E84">
        <v>0.8276</v>
      </c>
      <c r="F84">
        <v>31.2085</v>
      </c>
    </row>
    <row r="85" spans="1:6" ht="12">
      <c r="A85">
        <v>16.764</v>
      </c>
      <c r="B85">
        <v>2.3286</v>
      </c>
      <c r="C85">
        <v>24.9109</v>
      </c>
      <c r="D85">
        <v>7.73507</v>
      </c>
      <c r="E85">
        <v>0.8392</v>
      </c>
      <c r="F85">
        <v>31.2074</v>
      </c>
    </row>
    <row r="86" spans="1:6" ht="12">
      <c r="A86">
        <v>16.967</v>
      </c>
      <c r="B86">
        <v>2.3336</v>
      </c>
      <c r="C86">
        <v>24.9098</v>
      </c>
      <c r="D86">
        <v>7.73376</v>
      </c>
      <c r="E86">
        <v>0.8442</v>
      </c>
      <c r="F86">
        <v>31.2065</v>
      </c>
    </row>
    <row r="87" spans="1:6" ht="12">
      <c r="A87">
        <v>17.153</v>
      </c>
      <c r="B87">
        <v>2.337</v>
      </c>
      <c r="C87">
        <v>24.909</v>
      </c>
      <c r="D87">
        <v>7.73315</v>
      </c>
      <c r="E87">
        <v>0.8427</v>
      </c>
      <c r="F87">
        <v>31.2058</v>
      </c>
    </row>
    <row r="88" spans="1:6" ht="12">
      <c r="A88">
        <v>17.325</v>
      </c>
      <c r="B88">
        <v>2.3394</v>
      </c>
      <c r="C88">
        <v>24.9086</v>
      </c>
      <c r="D88">
        <v>7.73492</v>
      </c>
      <c r="E88">
        <v>0.841</v>
      </c>
      <c r="F88">
        <v>31.2055</v>
      </c>
    </row>
    <row r="89" spans="1:6" ht="12">
      <c r="A89">
        <v>17.479</v>
      </c>
      <c r="B89">
        <v>2.3412</v>
      </c>
      <c r="C89">
        <v>24.9084</v>
      </c>
      <c r="D89">
        <v>7.73603</v>
      </c>
      <c r="E89">
        <v>0.8439</v>
      </c>
      <c r="F89">
        <v>31.2054</v>
      </c>
    </row>
    <row r="90" spans="1:6" ht="12">
      <c r="A90">
        <v>17.601</v>
      </c>
      <c r="B90">
        <v>2.3426</v>
      </c>
      <c r="C90">
        <v>24.9085</v>
      </c>
      <c r="D90">
        <v>7.73708</v>
      </c>
      <c r="E90">
        <v>0.8506</v>
      </c>
      <c r="F90">
        <v>31.2056</v>
      </c>
    </row>
    <row r="91" spans="1:6" ht="12">
      <c r="A91">
        <v>17.707</v>
      </c>
      <c r="B91">
        <v>2.3438</v>
      </c>
      <c r="C91">
        <v>24.9086</v>
      </c>
      <c r="D91">
        <v>7.73475</v>
      </c>
      <c r="E91">
        <v>0.8584</v>
      </c>
      <c r="F91">
        <v>31.2059</v>
      </c>
    </row>
    <row r="92" spans="1:6" ht="12">
      <c r="A92">
        <v>17.798</v>
      </c>
      <c r="B92">
        <v>2.3448</v>
      </c>
      <c r="C92">
        <v>24.9089</v>
      </c>
      <c r="D92">
        <v>7.73538</v>
      </c>
      <c r="E92">
        <v>0.8685</v>
      </c>
      <c r="F92">
        <v>31.2063</v>
      </c>
    </row>
    <row r="93" spans="1:6" ht="12">
      <c r="A93">
        <v>17.875</v>
      </c>
      <c r="B93">
        <v>2.3458</v>
      </c>
      <c r="C93">
        <v>24.9091</v>
      </c>
      <c r="D93">
        <v>7.73618</v>
      </c>
      <c r="E93">
        <v>0.8752</v>
      </c>
      <c r="F93">
        <v>31.2067</v>
      </c>
    </row>
    <row r="94" spans="1:6" ht="12">
      <c r="A94">
        <v>17.96</v>
      </c>
      <c r="B94">
        <v>2.3466</v>
      </c>
      <c r="C94">
        <v>24.9093</v>
      </c>
      <c r="D94">
        <v>7.73521</v>
      </c>
      <c r="E94">
        <v>0.8714</v>
      </c>
      <c r="F94">
        <v>31.207</v>
      </c>
    </row>
    <row r="95" spans="1:6" ht="12">
      <c r="A95">
        <v>18.064</v>
      </c>
      <c r="B95">
        <v>2.3474</v>
      </c>
      <c r="C95">
        <v>24.9093</v>
      </c>
      <c r="D95">
        <v>7.73508</v>
      </c>
      <c r="E95">
        <v>0.8632</v>
      </c>
      <c r="F95">
        <v>31.2072</v>
      </c>
    </row>
    <row r="96" spans="1:6" ht="12">
      <c r="A96">
        <v>18.185</v>
      </c>
      <c r="B96">
        <v>2.348</v>
      </c>
      <c r="C96">
        <v>24.9093</v>
      </c>
      <c r="D96">
        <v>7.73316</v>
      </c>
      <c r="E96">
        <v>0.8602</v>
      </c>
      <c r="F96">
        <v>31.2072</v>
      </c>
    </row>
    <row r="97" spans="1:6" ht="12">
      <c r="A97">
        <v>18.283</v>
      </c>
      <c r="B97">
        <v>2.3484</v>
      </c>
      <c r="C97">
        <v>24.9094</v>
      </c>
      <c r="D97">
        <v>7.73452</v>
      </c>
      <c r="E97">
        <v>0.868</v>
      </c>
      <c r="F97">
        <v>31.2073</v>
      </c>
    </row>
    <row r="98" spans="1:6" ht="12">
      <c r="A98">
        <v>18.393</v>
      </c>
      <c r="B98">
        <v>2.3508</v>
      </c>
      <c r="C98">
        <v>24.9108</v>
      </c>
      <c r="D98">
        <v>7.73634</v>
      </c>
      <c r="E98">
        <v>0.8582</v>
      </c>
      <c r="F98">
        <v>31.2094</v>
      </c>
    </row>
    <row r="99" spans="1:6" ht="12">
      <c r="A99">
        <v>18.467</v>
      </c>
      <c r="B99">
        <v>2.3512</v>
      </c>
      <c r="C99">
        <v>24.9109</v>
      </c>
      <c r="D99">
        <v>7.73481</v>
      </c>
      <c r="E99">
        <v>0.8429</v>
      </c>
      <c r="F99">
        <v>31.2095</v>
      </c>
    </row>
    <row r="100" spans="1:6" ht="12">
      <c r="A100">
        <v>18.623</v>
      </c>
      <c r="B100">
        <v>2.3516</v>
      </c>
      <c r="C100">
        <v>24.9109</v>
      </c>
      <c r="D100">
        <v>7.7352</v>
      </c>
      <c r="E100">
        <v>0.8338</v>
      </c>
      <c r="F100">
        <v>31.2095</v>
      </c>
    </row>
    <row r="101" spans="1:6" ht="12">
      <c r="A101">
        <v>18.856</v>
      </c>
      <c r="B101">
        <v>2.3541</v>
      </c>
      <c r="C101">
        <v>24.9116</v>
      </c>
      <c r="D101">
        <v>7.73489</v>
      </c>
      <c r="E101">
        <v>0.8365</v>
      </c>
      <c r="F101">
        <v>31.2106</v>
      </c>
    </row>
    <row r="102" spans="1:6" ht="12">
      <c r="A102">
        <v>18.919</v>
      </c>
      <c r="B102">
        <v>2.3542</v>
      </c>
      <c r="C102">
        <v>24.9116</v>
      </c>
      <c r="D102">
        <v>7.73492</v>
      </c>
      <c r="E102">
        <v>0.8251</v>
      </c>
      <c r="F102">
        <v>31.2106</v>
      </c>
    </row>
    <row r="103" spans="1:6" ht="12">
      <c r="A103">
        <v>18.982</v>
      </c>
      <c r="B103">
        <v>2.3543</v>
      </c>
      <c r="C103">
        <v>24.9116</v>
      </c>
      <c r="D103">
        <v>7.73452</v>
      </c>
      <c r="E103">
        <v>0.8113</v>
      </c>
      <c r="F103">
        <v>31.2106</v>
      </c>
    </row>
    <row r="104" spans="1:6" ht="12">
      <c r="A104">
        <v>19.035</v>
      </c>
      <c r="B104">
        <v>2.3544</v>
      </c>
      <c r="C104">
        <v>24.9116</v>
      </c>
      <c r="D104">
        <v>7.73537</v>
      </c>
      <c r="E104">
        <v>0.8012</v>
      </c>
      <c r="F104">
        <v>31.2107</v>
      </c>
    </row>
    <row r="105" spans="1:6" ht="12">
      <c r="A105">
        <v>19.12</v>
      </c>
      <c r="B105">
        <v>2.3545</v>
      </c>
      <c r="C105">
        <v>24.9116</v>
      </c>
      <c r="D105">
        <v>7.73736</v>
      </c>
      <c r="E105">
        <v>0.7985</v>
      </c>
      <c r="F105">
        <v>31.2106</v>
      </c>
    </row>
    <row r="106" spans="1:6" ht="12">
      <c r="A106">
        <v>19.216</v>
      </c>
      <c r="B106">
        <v>2.353</v>
      </c>
      <c r="C106">
        <v>24.9118</v>
      </c>
      <c r="D106">
        <v>7.73529</v>
      </c>
      <c r="E106">
        <v>0.8149</v>
      </c>
      <c r="F106">
        <v>31.2107</v>
      </c>
    </row>
    <row r="107" spans="1:6" ht="12">
      <c r="A107">
        <v>19.338</v>
      </c>
      <c r="B107">
        <v>2.3532</v>
      </c>
      <c r="C107">
        <v>24.9118</v>
      </c>
      <c r="D107">
        <v>7.73371</v>
      </c>
      <c r="E107">
        <v>0.8182</v>
      </c>
      <c r="F107">
        <v>31.2108</v>
      </c>
    </row>
    <row r="108" spans="1:6" ht="12">
      <c r="A108">
        <v>19.518</v>
      </c>
      <c r="B108">
        <v>2.355</v>
      </c>
      <c r="C108">
        <v>24.9126</v>
      </c>
      <c r="D108">
        <v>7.73185</v>
      </c>
      <c r="E108">
        <v>0.8077</v>
      </c>
      <c r="F108">
        <v>31.2119</v>
      </c>
    </row>
    <row r="109" spans="1:6" ht="12">
      <c r="A109">
        <v>19.623</v>
      </c>
      <c r="B109">
        <v>2.356</v>
      </c>
      <c r="C109">
        <v>24.9131</v>
      </c>
      <c r="D109">
        <v>7.73253</v>
      </c>
      <c r="E109">
        <v>0.8073</v>
      </c>
      <c r="F109">
        <v>31.2126</v>
      </c>
    </row>
    <row r="110" spans="1:6" ht="12">
      <c r="A110">
        <v>19.757</v>
      </c>
      <c r="B110">
        <v>2.3574</v>
      </c>
      <c r="C110">
        <v>24.9136</v>
      </c>
      <c r="D110">
        <v>7.73159</v>
      </c>
      <c r="E110">
        <v>0.8116</v>
      </c>
      <c r="F110">
        <v>31.2134</v>
      </c>
    </row>
    <row r="111" spans="1:6" ht="12">
      <c r="A111">
        <v>19.818</v>
      </c>
      <c r="B111">
        <v>2.3595</v>
      </c>
      <c r="C111">
        <v>24.9121</v>
      </c>
      <c r="D111">
        <v>7.72888</v>
      </c>
      <c r="E111">
        <v>0.8547</v>
      </c>
      <c r="F111">
        <v>31.2118</v>
      </c>
    </row>
    <row r="112" spans="1:6" ht="12">
      <c r="A112">
        <v>19.894</v>
      </c>
      <c r="B112">
        <v>2.359</v>
      </c>
      <c r="C112">
        <v>24.9119</v>
      </c>
      <c r="D112">
        <v>7.72848</v>
      </c>
      <c r="E112">
        <v>0.8609</v>
      </c>
      <c r="F112">
        <v>31.2115</v>
      </c>
    </row>
    <row r="113" spans="1:6" ht="12">
      <c r="A113">
        <v>20.031</v>
      </c>
      <c r="B113">
        <v>2.3574</v>
      </c>
      <c r="C113">
        <v>24.9128</v>
      </c>
      <c r="D113">
        <v>7.7262</v>
      </c>
      <c r="E113">
        <v>0.8498</v>
      </c>
      <c r="F113">
        <v>31.2124</v>
      </c>
    </row>
    <row r="114" spans="1:6" ht="12">
      <c r="A114">
        <v>20.129</v>
      </c>
      <c r="B114">
        <v>2.3577</v>
      </c>
      <c r="C114">
        <v>24.9129</v>
      </c>
      <c r="D114">
        <v>7.72665</v>
      </c>
      <c r="E114">
        <v>0.8611</v>
      </c>
      <c r="F114">
        <v>31.2126</v>
      </c>
    </row>
    <row r="115" spans="1:6" ht="12">
      <c r="A115">
        <v>20.288</v>
      </c>
      <c r="B115">
        <v>2.3581</v>
      </c>
      <c r="C115">
        <v>24.913</v>
      </c>
      <c r="D115">
        <v>7.7261</v>
      </c>
      <c r="E115">
        <v>0.8766</v>
      </c>
      <c r="F115">
        <v>31.2127</v>
      </c>
    </row>
    <row r="116" spans="1:6" ht="12">
      <c r="A116">
        <v>20.465</v>
      </c>
      <c r="B116">
        <v>2.3617</v>
      </c>
      <c r="C116">
        <v>24.9139</v>
      </c>
      <c r="D116">
        <v>7.71854</v>
      </c>
      <c r="E116">
        <v>0.8303</v>
      </c>
      <c r="F116">
        <v>31.2142</v>
      </c>
    </row>
    <row r="117" spans="1:6" ht="12">
      <c r="A117">
        <v>20.542</v>
      </c>
      <c r="B117">
        <v>2.3638</v>
      </c>
      <c r="C117">
        <v>24.9147</v>
      </c>
      <c r="D117">
        <v>7.71545</v>
      </c>
      <c r="E117">
        <v>0.8219</v>
      </c>
      <c r="F117">
        <v>31.2154</v>
      </c>
    </row>
    <row r="118" spans="1:6" ht="12">
      <c r="A118">
        <v>20.65</v>
      </c>
      <c r="B118">
        <v>2.3748</v>
      </c>
      <c r="C118">
        <v>24.9147</v>
      </c>
      <c r="D118">
        <v>7.71279</v>
      </c>
      <c r="E118">
        <v>0.8159</v>
      </c>
      <c r="F118">
        <v>31.2164</v>
      </c>
    </row>
    <row r="119" spans="1:6" ht="12">
      <c r="A119">
        <v>20.741</v>
      </c>
      <c r="B119">
        <v>2.3765</v>
      </c>
      <c r="C119">
        <v>24.915</v>
      </c>
      <c r="D119">
        <v>7.71071</v>
      </c>
      <c r="E119">
        <v>0.8155</v>
      </c>
      <c r="F119">
        <v>31.2169</v>
      </c>
    </row>
    <row r="120" spans="1:6" ht="12">
      <c r="A120">
        <v>20.862</v>
      </c>
      <c r="B120">
        <v>2.3789</v>
      </c>
      <c r="C120">
        <v>24.9158</v>
      </c>
      <c r="D120">
        <v>7.70921</v>
      </c>
      <c r="E120">
        <v>0.817</v>
      </c>
      <c r="F120">
        <v>31.2182</v>
      </c>
    </row>
    <row r="121" spans="1:6" ht="12">
      <c r="A121">
        <v>21.018</v>
      </c>
      <c r="B121">
        <v>2.382</v>
      </c>
      <c r="C121">
        <v>24.9168</v>
      </c>
      <c r="D121">
        <v>7.71189</v>
      </c>
      <c r="E121">
        <v>0.8227</v>
      </c>
      <c r="F121">
        <v>31.2197</v>
      </c>
    </row>
    <row r="122" spans="1:6" ht="12">
      <c r="A122">
        <v>21.206</v>
      </c>
      <c r="B122">
        <v>2.3854</v>
      </c>
      <c r="C122">
        <v>24.9169</v>
      </c>
      <c r="D122">
        <v>7.70926</v>
      </c>
      <c r="E122">
        <v>0.8269</v>
      </c>
      <c r="F122">
        <v>31.2202</v>
      </c>
    </row>
    <row r="123" spans="1:6" ht="12">
      <c r="A123">
        <v>21.392</v>
      </c>
      <c r="B123">
        <v>2.3883</v>
      </c>
      <c r="C123">
        <v>24.9165</v>
      </c>
      <c r="D123">
        <v>7.70968</v>
      </c>
      <c r="E123">
        <v>0.8283</v>
      </c>
      <c r="F123">
        <v>31.2199</v>
      </c>
    </row>
    <row r="124" spans="1:6" ht="12">
      <c r="A124">
        <v>21.563</v>
      </c>
      <c r="B124">
        <v>2.3907</v>
      </c>
      <c r="C124">
        <v>24.9161</v>
      </c>
      <c r="D124">
        <v>7.70959</v>
      </c>
      <c r="E124">
        <v>0.8307</v>
      </c>
      <c r="F124">
        <v>31.2196</v>
      </c>
    </row>
    <row r="125" spans="1:6" ht="12">
      <c r="A125">
        <v>21.728</v>
      </c>
      <c r="B125">
        <v>2.3926</v>
      </c>
      <c r="C125">
        <v>24.9158</v>
      </c>
      <c r="D125">
        <v>7.70709</v>
      </c>
      <c r="E125">
        <v>0.8305</v>
      </c>
      <c r="F125">
        <v>31.2195</v>
      </c>
    </row>
    <row r="126" spans="1:6" ht="12">
      <c r="A126">
        <v>21.882</v>
      </c>
      <c r="B126">
        <v>2.3943</v>
      </c>
      <c r="C126">
        <v>24.9156</v>
      </c>
      <c r="D126">
        <v>7.70824</v>
      </c>
      <c r="E126">
        <v>0.8294</v>
      </c>
      <c r="F126">
        <v>31.2194</v>
      </c>
    </row>
    <row r="127" spans="1:6" ht="12">
      <c r="A127">
        <v>22.004</v>
      </c>
      <c r="B127">
        <v>2.3957</v>
      </c>
      <c r="C127">
        <v>24.9156</v>
      </c>
      <c r="D127">
        <v>7.707</v>
      </c>
      <c r="E127">
        <v>0.8355</v>
      </c>
      <c r="F127">
        <v>31.2195</v>
      </c>
    </row>
    <row r="128" spans="1:6" ht="12">
      <c r="A128">
        <v>22.173</v>
      </c>
      <c r="B128">
        <v>2.4044</v>
      </c>
      <c r="C128">
        <v>24.9173</v>
      </c>
      <c r="D128">
        <v>7.70866</v>
      </c>
      <c r="E128">
        <v>0.8233</v>
      </c>
      <c r="F128">
        <v>31.2224</v>
      </c>
    </row>
    <row r="129" spans="1:6" ht="12">
      <c r="A129">
        <v>22.279</v>
      </c>
      <c r="B129">
        <v>2.4082</v>
      </c>
      <c r="C129">
        <v>24.9185</v>
      </c>
      <c r="D129">
        <v>7.70908</v>
      </c>
      <c r="E129">
        <v>0.8209</v>
      </c>
      <c r="F129">
        <v>31.2242</v>
      </c>
    </row>
    <row r="130" spans="1:6" ht="12">
      <c r="A130">
        <v>22.472</v>
      </c>
      <c r="B130">
        <v>2.4136</v>
      </c>
      <c r="C130">
        <v>24.92</v>
      </c>
      <c r="D130">
        <v>7.70955</v>
      </c>
      <c r="E130">
        <v>0.8204</v>
      </c>
      <c r="F130">
        <v>31.2266</v>
      </c>
    </row>
    <row r="131" spans="1:6" ht="12">
      <c r="A131">
        <v>22.623</v>
      </c>
      <c r="B131">
        <v>2.4011</v>
      </c>
      <c r="C131">
        <v>24.9177</v>
      </c>
      <c r="D131">
        <v>7.55276</v>
      </c>
      <c r="E131">
        <v>0.7939</v>
      </c>
      <c r="F131">
        <v>31.2226</v>
      </c>
    </row>
    <row r="132" spans="1:6" ht="12">
      <c r="A132">
        <v>22.718</v>
      </c>
      <c r="B132">
        <v>2.4046</v>
      </c>
      <c r="C132">
        <v>24.9201</v>
      </c>
      <c r="D132">
        <v>7.54838</v>
      </c>
      <c r="E132">
        <v>0.78</v>
      </c>
      <c r="F132">
        <v>31.2259</v>
      </c>
    </row>
    <row r="133" spans="1:6" ht="12">
      <c r="A133">
        <v>22.859</v>
      </c>
      <c r="B133">
        <v>2.4111</v>
      </c>
      <c r="C133">
        <v>24.9238</v>
      </c>
      <c r="D133">
        <v>7.54253</v>
      </c>
      <c r="E133">
        <v>0.7724</v>
      </c>
      <c r="F133">
        <v>31.2311</v>
      </c>
    </row>
    <row r="134" spans="1:6" ht="12">
      <c r="A134">
        <v>23.047</v>
      </c>
      <c r="B134">
        <v>2.4223</v>
      </c>
      <c r="C134">
        <v>24.9296</v>
      </c>
      <c r="D134">
        <v>7.53872</v>
      </c>
      <c r="E134">
        <v>0.7712</v>
      </c>
      <c r="F134">
        <v>31.2395</v>
      </c>
    </row>
    <row r="135" spans="1:6" ht="12">
      <c r="A135">
        <v>23.234</v>
      </c>
      <c r="B135">
        <v>2.4408</v>
      </c>
      <c r="C135">
        <v>24.9394</v>
      </c>
      <c r="D135">
        <v>7.53472</v>
      </c>
      <c r="E135">
        <v>0.7733</v>
      </c>
      <c r="F135">
        <v>31.2534</v>
      </c>
    </row>
    <row r="136" spans="1:6" ht="12">
      <c r="A136">
        <v>23.453</v>
      </c>
      <c r="B136">
        <v>2.471</v>
      </c>
      <c r="C136">
        <v>24.9552</v>
      </c>
      <c r="D136">
        <v>7.53022</v>
      </c>
      <c r="E136">
        <v>0.7731</v>
      </c>
      <c r="F136">
        <v>31.2761</v>
      </c>
    </row>
    <row r="137" spans="1:6" ht="12">
      <c r="A137">
        <v>23.665</v>
      </c>
      <c r="B137">
        <v>2.5174</v>
      </c>
      <c r="C137">
        <v>24.979</v>
      </c>
      <c r="D137">
        <v>7.52598</v>
      </c>
      <c r="E137">
        <v>0.7703</v>
      </c>
      <c r="F137">
        <v>31.3102</v>
      </c>
    </row>
    <row r="138" spans="1:6" ht="12">
      <c r="A138">
        <v>23.817</v>
      </c>
      <c r="B138">
        <v>2.5814</v>
      </c>
      <c r="C138">
        <v>25.0076</v>
      </c>
      <c r="D138">
        <v>7.52358</v>
      </c>
      <c r="E138">
        <v>0.768</v>
      </c>
      <c r="F138">
        <v>31.3521</v>
      </c>
    </row>
    <row r="139" spans="1:6" ht="12">
      <c r="A139">
        <v>23.947</v>
      </c>
      <c r="B139">
        <v>2.6575</v>
      </c>
      <c r="C139">
        <v>25.0328</v>
      </c>
      <c r="D139">
        <v>7.5198</v>
      </c>
      <c r="E139">
        <v>0.7695</v>
      </c>
      <c r="F139">
        <v>31.3912</v>
      </c>
    </row>
    <row r="140" spans="1:6" ht="12">
      <c r="A140">
        <v>24.104</v>
      </c>
      <c r="B140">
        <v>2.7355</v>
      </c>
      <c r="C140">
        <v>25.0472</v>
      </c>
      <c r="D140">
        <v>7.51459</v>
      </c>
      <c r="E140">
        <v>0.7732</v>
      </c>
      <c r="F140">
        <v>31.4169</v>
      </c>
    </row>
    <row r="141" spans="1:6" ht="12">
      <c r="A141">
        <v>24.271</v>
      </c>
      <c r="B141">
        <v>2.8066</v>
      </c>
      <c r="C141">
        <v>25.0515</v>
      </c>
      <c r="D141">
        <v>7.51272</v>
      </c>
      <c r="E141">
        <v>0.7738</v>
      </c>
      <c r="F141">
        <v>31.4293</v>
      </c>
    </row>
    <row r="142" spans="1:6" ht="12">
      <c r="A142">
        <v>24.412</v>
      </c>
      <c r="B142">
        <v>2.8666</v>
      </c>
      <c r="C142">
        <v>25.0508</v>
      </c>
      <c r="D142">
        <v>7.50944</v>
      </c>
      <c r="E142">
        <v>0.77</v>
      </c>
      <c r="F142">
        <v>31.4345</v>
      </c>
    </row>
    <row r="143" spans="1:6" ht="12">
      <c r="A143">
        <v>24.516</v>
      </c>
      <c r="B143">
        <v>2.9137</v>
      </c>
      <c r="C143">
        <v>25.0464</v>
      </c>
      <c r="D143">
        <v>7.5048</v>
      </c>
      <c r="E143">
        <v>0.7667</v>
      </c>
      <c r="F143">
        <v>31.4337</v>
      </c>
    </row>
    <row r="144" spans="1:6" ht="12">
      <c r="A144">
        <v>24.624</v>
      </c>
      <c r="B144">
        <v>2.971</v>
      </c>
      <c r="C144">
        <v>25.0342</v>
      </c>
      <c r="D144">
        <v>7.49794</v>
      </c>
      <c r="E144">
        <v>0.7586</v>
      </c>
      <c r="F144">
        <v>31.4243</v>
      </c>
    </row>
    <row r="145" spans="1:6" ht="12">
      <c r="A145">
        <v>24.709</v>
      </c>
      <c r="B145">
        <v>2.9864</v>
      </c>
      <c r="C145">
        <v>25.0304</v>
      </c>
      <c r="D145">
        <v>7.49535</v>
      </c>
      <c r="E145">
        <v>0.746</v>
      </c>
      <c r="F145">
        <v>31.4212</v>
      </c>
    </row>
    <row r="146" spans="1:6" ht="12">
      <c r="A146">
        <v>24.814</v>
      </c>
      <c r="B146">
        <v>2.9965</v>
      </c>
      <c r="C146">
        <v>25.0281</v>
      </c>
      <c r="D146">
        <v>7.49023</v>
      </c>
      <c r="E146">
        <v>0.7271</v>
      </c>
      <c r="F146">
        <v>31.4193</v>
      </c>
    </row>
    <row r="147" spans="1:6" ht="12">
      <c r="A147">
        <v>24.94</v>
      </c>
      <c r="B147">
        <v>3.003</v>
      </c>
      <c r="C147">
        <v>25.0266</v>
      </c>
      <c r="D147">
        <v>7.48923</v>
      </c>
      <c r="E147">
        <v>0.7013</v>
      </c>
      <c r="F147">
        <v>31.4181</v>
      </c>
    </row>
    <row r="148" spans="1:6" ht="12">
      <c r="A148">
        <v>25.059</v>
      </c>
      <c r="B148">
        <v>3.0071</v>
      </c>
      <c r="C148">
        <v>25.0258</v>
      </c>
      <c r="D148">
        <v>7.48706</v>
      </c>
      <c r="E148">
        <v>0.6766</v>
      </c>
      <c r="F148">
        <v>31.4175</v>
      </c>
    </row>
    <row r="149" spans="1:6" ht="12">
      <c r="A149">
        <v>25.166</v>
      </c>
      <c r="B149">
        <v>3.0097</v>
      </c>
      <c r="C149">
        <v>25.0253</v>
      </c>
      <c r="D149">
        <v>7.48481</v>
      </c>
      <c r="E149">
        <v>0.655</v>
      </c>
      <c r="F149">
        <v>31.4172</v>
      </c>
    </row>
    <row r="150" spans="1:6" ht="12">
      <c r="A150">
        <v>25.246</v>
      </c>
      <c r="B150">
        <v>3.0113</v>
      </c>
      <c r="C150">
        <v>25.0251</v>
      </c>
      <c r="D150">
        <v>7.48374</v>
      </c>
      <c r="E150">
        <v>0.632</v>
      </c>
      <c r="F150">
        <v>31.4171</v>
      </c>
    </row>
    <row r="151" spans="1:6" ht="12">
      <c r="A151">
        <v>25.307</v>
      </c>
      <c r="B151">
        <v>3.0123</v>
      </c>
      <c r="C151">
        <v>25.0251</v>
      </c>
      <c r="D151">
        <v>7.4794</v>
      </c>
      <c r="E151">
        <v>0.6102</v>
      </c>
      <c r="F151">
        <v>31.4171</v>
      </c>
    </row>
    <row r="152" spans="1:6" ht="12">
      <c r="A152">
        <v>25.507</v>
      </c>
      <c r="B152">
        <v>3.0135</v>
      </c>
      <c r="C152">
        <v>25.0263</v>
      </c>
      <c r="D152">
        <v>7.45723</v>
      </c>
      <c r="E152">
        <v>0.591</v>
      </c>
      <c r="F152">
        <v>31.4188</v>
      </c>
    </row>
    <row r="153" spans="1:6" ht="12">
      <c r="A153">
        <v>25.588</v>
      </c>
      <c r="B153">
        <v>3.0136</v>
      </c>
      <c r="C153">
        <v>25.0266</v>
      </c>
      <c r="D153">
        <v>7.45376</v>
      </c>
      <c r="E153">
        <v>0.5878</v>
      </c>
      <c r="F153">
        <v>31.4192</v>
      </c>
    </row>
    <row r="154" spans="1:6" ht="12">
      <c r="A154">
        <v>25.698</v>
      </c>
      <c r="B154">
        <v>3.0138</v>
      </c>
      <c r="C154">
        <v>25.027</v>
      </c>
      <c r="D154">
        <v>7.45111</v>
      </c>
      <c r="E154">
        <v>0.5852</v>
      </c>
      <c r="F154">
        <v>31.4197</v>
      </c>
    </row>
    <row r="155" spans="1:6" ht="12">
      <c r="A155">
        <v>25.791</v>
      </c>
      <c r="B155">
        <v>3.0141</v>
      </c>
      <c r="C155">
        <v>25.0276</v>
      </c>
      <c r="D155">
        <v>7.44846</v>
      </c>
      <c r="E155">
        <v>0.5856</v>
      </c>
      <c r="F155">
        <v>31.4205</v>
      </c>
    </row>
    <row r="156" spans="1:6" ht="12">
      <c r="A156">
        <v>25.856</v>
      </c>
      <c r="B156">
        <v>3.0146</v>
      </c>
      <c r="C156">
        <v>25.0283</v>
      </c>
      <c r="D156">
        <v>7.44566</v>
      </c>
      <c r="E156">
        <v>0.5863</v>
      </c>
      <c r="F156">
        <v>31.4214</v>
      </c>
    </row>
    <row r="157" spans="1:6" ht="12">
      <c r="A157">
        <v>25.926</v>
      </c>
      <c r="B157">
        <v>3.0151</v>
      </c>
      <c r="C157">
        <v>25.029</v>
      </c>
      <c r="D157">
        <v>7.44449</v>
      </c>
      <c r="E157">
        <v>0.5831</v>
      </c>
      <c r="F157">
        <v>31.4224</v>
      </c>
    </row>
    <row r="158" spans="1:6" ht="12">
      <c r="A158">
        <v>26.018</v>
      </c>
      <c r="B158">
        <v>3.0157</v>
      </c>
      <c r="C158">
        <v>25.0297</v>
      </c>
      <c r="D158">
        <v>7.44183</v>
      </c>
      <c r="E158">
        <v>0.5794</v>
      </c>
      <c r="F158">
        <v>31.4234</v>
      </c>
    </row>
    <row r="159" spans="1:6" ht="12">
      <c r="A159">
        <v>26.113</v>
      </c>
      <c r="B159">
        <v>3.0162</v>
      </c>
      <c r="C159">
        <v>25.0305</v>
      </c>
      <c r="D159">
        <v>7.43779</v>
      </c>
      <c r="E159">
        <v>0.5792</v>
      </c>
      <c r="F159">
        <v>31.4244</v>
      </c>
    </row>
    <row r="160" spans="1:6" ht="12">
      <c r="A160">
        <v>26.218</v>
      </c>
      <c r="B160">
        <v>3.0183</v>
      </c>
      <c r="C160">
        <v>25.0321</v>
      </c>
      <c r="D160">
        <v>7.43088</v>
      </c>
      <c r="E160">
        <v>0.5798</v>
      </c>
      <c r="F160">
        <v>31.4266</v>
      </c>
    </row>
    <row r="161" spans="1:6" ht="12">
      <c r="A161">
        <v>26.276</v>
      </c>
      <c r="B161">
        <v>3.0205</v>
      </c>
      <c r="C161">
        <v>25.0335</v>
      </c>
      <c r="D161">
        <v>7.4278</v>
      </c>
      <c r="E161">
        <v>0.5771</v>
      </c>
      <c r="F161">
        <v>31.4286</v>
      </c>
    </row>
    <row r="162" spans="1:6" ht="12">
      <c r="A162">
        <v>26.366</v>
      </c>
      <c r="B162">
        <v>3.0241</v>
      </c>
      <c r="C162">
        <v>25.0353</v>
      </c>
      <c r="D162">
        <v>7.42289</v>
      </c>
      <c r="E162">
        <v>0.5779</v>
      </c>
      <c r="F162">
        <v>31.4311</v>
      </c>
    </row>
    <row r="163" spans="1:6" ht="12">
      <c r="A163">
        <v>26.462</v>
      </c>
      <c r="B163">
        <v>3.0289</v>
      </c>
      <c r="C163">
        <v>25.0371</v>
      </c>
      <c r="D163">
        <v>7.42181</v>
      </c>
      <c r="E163">
        <v>0.5846</v>
      </c>
      <c r="F163">
        <v>31.434</v>
      </c>
    </row>
    <row r="164" spans="1:6" ht="12">
      <c r="A164">
        <v>26.571</v>
      </c>
      <c r="B164">
        <v>3.0343</v>
      </c>
      <c r="C164">
        <v>25.0384</v>
      </c>
      <c r="D164">
        <v>7.42016</v>
      </c>
      <c r="E164">
        <v>0.5935</v>
      </c>
      <c r="F164">
        <v>31.4361</v>
      </c>
    </row>
    <row r="165" spans="1:6" ht="12">
      <c r="A165">
        <v>26.69</v>
      </c>
      <c r="B165">
        <v>3.0397</v>
      </c>
      <c r="C165">
        <v>25.0391</v>
      </c>
      <c r="D165">
        <v>7.41703</v>
      </c>
      <c r="E165">
        <v>0.6014</v>
      </c>
      <c r="F165">
        <v>31.4375</v>
      </c>
    </row>
    <row r="166" spans="1:6" ht="12">
      <c r="A166">
        <v>26.805</v>
      </c>
      <c r="B166">
        <v>3.0449</v>
      </c>
      <c r="C166">
        <v>25.0396</v>
      </c>
      <c r="D166">
        <v>7.41431</v>
      </c>
      <c r="E166">
        <v>0.6081</v>
      </c>
      <c r="F166">
        <v>31.4387</v>
      </c>
    </row>
    <row r="167" spans="1:6" ht="12">
      <c r="A167">
        <v>26.902</v>
      </c>
      <c r="B167">
        <v>3.0499</v>
      </c>
      <c r="C167">
        <v>25.0407</v>
      </c>
      <c r="D167">
        <v>7.41175</v>
      </c>
      <c r="E167">
        <v>0.6123</v>
      </c>
      <c r="F167">
        <v>31.4406</v>
      </c>
    </row>
    <row r="168" spans="1:6" ht="12">
      <c r="A168">
        <v>26.977</v>
      </c>
      <c r="B168">
        <v>3.0555</v>
      </c>
      <c r="C168">
        <v>25.0426</v>
      </c>
      <c r="D168">
        <v>7.41051</v>
      </c>
      <c r="E168">
        <v>0.6139</v>
      </c>
      <c r="F168">
        <v>31.4437</v>
      </c>
    </row>
    <row r="169" spans="1:6" ht="12">
      <c r="A169">
        <v>27.056</v>
      </c>
      <c r="B169">
        <v>3.0622</v>
      </c>
      <c r="C169">
        <v>25.0458</v>
      </c>
      <c r="D169">
        <v>7.40882</v>
      </c>
      <c r="E169">
        <v>0.614</v>
      </c>
      <c r="F169">
        <v>31.4483</v>
      </c>
    </row>
    <row r="170" spans="1:6" ht="12">
      <c r="A170">
        <v>27.167</v>
      </c>
      <c r="B170">
        <v>3.0708</v>
      </c>
      <c r="C170">
        <v>25.0501</v>
      </c>
      <c r="D170">
        <v>7.40479</v>
      </c>
      <c r="E170">
        <v>0.6123</v>
      </c>
      <c r="F170">
        <v>31.4546</v>
      </c>
    </row>
    <row r="171" spans="1:6" ht="12">
      <c r="A171">
        <v>27.294</v>
      </c>
      <c r="B171">
        <v>3.0818</v>
      </c>
      <c r="C171">
        <v>25.0549</v>
      </c>
      <c r="D171">
        <v>7.40442</v>
      </c>
      <c r="E171">
        <v>0.6127</v>
      </c>
      <c r="F171">
        <v>31.4618</v>
      </c>
    </row>
    <row r="172" spans="1:6" ht="12">
      <c r="A172">
        <v>27.434</v>
      </c>
      <c r="B172">
        <v>3.0949</v>
      </c>
      <c r="C172">
        <v>25.0596</v>
      </c>
      <c r="D172">
        <v>7.40271</v>
      </c>
      <c r="E172">
        <v>0.6137</v>
      </c>
      <c r="F172">
        <v>31.4691</v>
      </c>
    </row>
    <row r="173" spans="1:6" ht="12">
      <c r="A173">
        <v>27.591</v>
      </c>
      <c r="B173">
        <v>3.1096</v>
      </c>
      <c r="C173">
        <v>25.064</v>
      </c>
      <c r="D173">
        <v>7.4</v>
      </c>
      <c r="E173">
        <v>0.6091</v>
      </c>
      <c r="F173">
        <v>31.4761</v>
      </c>
    </row>
    <row r="174" spans="1:6" ht="12">
      <c r="A174">
        <v>27.719</v>
      </c>
      <c r="B174">
        <v>3.1251</v>
      </c>
      <c r="C174">
        <v>25.0673</v>
      </c>
      <c r="D174">
        <v>7.39854</v>
      </c>
      <c r="E174">
        <v>0.5995</v>
      </c>
      <c r="F174">
        <v>31.4819</v>
      </c>
    </row>
    <row r="175" spans="1:6" ht="12">
      <c r="A175">
        <v>27.828</v>
      </c>
      <c r="B175">
        <v>3.1401</v>
      </c>
      <c r="C175">
        <v>25.0691</v>
      </c>
      <c r="D175">
        <v>7.39693</v>
      </c>
      <c r="E175">
        <v>0.5868</v>
      </c>
      <c r="F175">
        <v>31.4857</v>
      </c>
    </row>
    <row r="176" spans="1:6" ht="12">
      <c r="A176">
        <v>27.964</v>
      </c>
      <c r="B176">
        <v>3.1539</v>
      </c>
      <c r="C176">
        <v>25.0699</v>
      </c>
      <c r="D176">
        <v>7.3957</v>
      </c>
      <c r="E176">
        <v>0.5761</v>
      </c>
      <c r="F176">
        <v>31.4883</v>
      </c>
    </row>
    <row r="177" spans="1:6" ht="12">
      <c r="A177">
        <v>28.125</v>
      </c>
      <c r="B177">
        <v>3.1655</v>
      </c>
      <c r="C177">
        <v>25.0695</v>
      </c>
      <c r="D177">
        <v>7.3941</v>
      </c>
      <c r="E177">
        <v>0.5718</v>
      </c>
      <c r="F177">
        <v>31.4889</v>
      </c>
    </row>
    <row r="178" spans="1:6" ht="12">
      <c r="A178">
        <v>28.368</v>
      </c>
      <c r="B178">
        <v>3.2114</v>
      </c>
      <c r="C178">
        <v>25.0697</v>
      </c>
      <c r="D178">
        <v>7.31497</v>
      </c>
      <c r="E178">
        <v>0.7151</v>
      </c>
      <c r="F178">
        <v>31.4941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0.37</v>
      </c>
      <c r="B2">
        <v>1.8521</v>
      </c>
      <c r="C2">
        <v>24.7424</v>
      </c>
      <c r="D2">
        <v>7.7121</v>
      </c>
      <c r="E2">
        <v>0.3489</v>
      </c>
      <c r="F2">
        <v>30.9553</v>
      </c>
    </row>
    <row r="3" spans="1:6" ht="12">
      <c r="A3">
        <v>0.516</v>
      </c>
      <c r="B3">
        <v>1.8534</v>
      </c>
      <c r="C3">
        <v>24.7425</v>
      </c>
      <c r="D3">
        <v>7.71115</v>
      </c>
      <c r="E3">
        <v>0.3417</v>
      </c>
      <c r="F3">
        <v>30.9555</v>
      </c>
    </row>
    <row r="4" spans="1:6" ht="12">
      <c r="A4">
        <v>0.675</v>
      </c>
      <c r="B4">
        <v>1.8547</v>
      </c>
      <c r="C4">
        <v>24.7424</v>
      </c>
      <c r="D4">
        <v>7.71</v>
      </c>
      <c r="E4">
        <v>0.3341</v>
      </c>
      <c r="F4">
        <v>30.9556</v>
      </c>
    </row>
    <row r="5" spans="1:6" ht="12">
      <c r="A5">
        <v>0.864</v>
      </c>
      <c r="B5">
        <v>1.8559</v>
      </c>
      <c r="C5">
        <v>24.7423</v>
      </c>
      <c r="D5">
        <v>7.71053</v>
      </c>
      <c r="E5">
        <v>0.3291</v>
      </c>
      <c r="F5">
        <v>30.9555</v>
      </c>
    </row>
    <row r="6" spans="1:6" ht="12">
      <c r="A6">
        <v>1.025</v>
      </c>
      <c r="B6">
        <v>1.8569</v>
      </c>
      <c r="C6">
        <v>24.742</v>
      </c>
      <c r="D6">
        <v>7.7094</v>
      </c>
      <c r="E6">
        <v>0.3288</v>
      </c>
      <c r="F6">
        <v>30.9552</v>
      </c>
    </row>
    <row r="7" spans="1:6" ht="12">
      <c r="A7">
        <v>1.155</v>
      </c>
      <c r="B7">
        <v>1.8577</v>
      </c>
      <c r="C7">
        <v>24.742</v>
      </c>
      <c r="D7">
        <v>7.70847</v>
      </c>
      <c r="E7">
        <v>0.3329</v>
      </c>
      <c r="F7">
        <v>30.9553</v>
      </c>
    </row>
    <row r="8" spans="1:6" ht="12">
      <c r="A8">
        <v>1.269</v>
      </c>
      <c r="B8">
        <v>1.8589</v>
      </c>
      <c r="C8">
        <v>24.7423</v>
      </c>
      <c r="D8">
        <v>7.70838</v>
      </c>
      <c r="E8">
        <v>0.341</v>
      </c>
      <c r="F8">
        <v>30.9558</v>
      </c>
    </row>
    <row r="9" spans="1:6" ht="12">
      <c r="A9">
        <v>1.359</v>
      </c>
      <c r="B9">
        <v>1.8606</v>
      </c>
      <c r="C9">
        <v>24.7428</v>
      </c>
      <c r="D9">
        <v>7.70714</v>
      </c>
      <c r="E9">
        <v>0.3507</v>
      </c>
      <c r="F9">
        <v>30.9565</v>
      </c>
    </row>
    <row r="10" spans="1:6" ht="12">
      <c r="A10">
        <v>1.449</v>
      </c>
      <c r="B10">
        <v>1.8628</v>
      </c>
      <c r="C10">
        <v>24.743</v>
      </c>
      <c r="D10">
        <v>7.70544</v>
      </c>
      <c r="E10">
        <v>0.3588</v>
      </c>
      <c r="F10">
        <v>30.957</v>
      </c>
    </row>
    <row r="11" spans="1:6" ht="12">
      <c r="A11">
        <v>1.55</v>
      </c>
      <c r="B11">
        <v>1.8651</v>
      </c>
      <c r="C11">
        <v>24.7432</v>
      </c>
      <c r="D11">
        <v>7.70577</v>
      </c>
      <c r="E11">
        <v>0.3641</v>
      </c>
      <c r="F11">
        <v>30.9574</v>
      </c>
    </row>
    <row r="12" spans="1:6" ht="12">
      <c r="A12">
        <v>1.647</v>
      </c>
      <c r="B12">
        <v>1.8676</v>
      </c>
      <c r="C12">
        <v>24.7433</v>
      </c>
      <c r="D12">
        <v>7.7062</v>
      </c>
      <c r="E12">
        <v>0.3636</v>
      </c>
      <c r="F12">
        <v>30.9577</v>
      </c>
    </row>
    <row r="13" spans="1:6" ht="12">
      <c r="A13">
        <v>1.749</v>
      </c>
      <c r="B13">
        <v>1.8702</v>
      </c>
      <c r="C13">
        <v>24.7433</v>
      </c>
      <c r="D13">
        <v>7.70623</v>
      </c>
      <c r="E13">
        <v>0.3591</v>
      </c>
      <c r="F13">
        <v>30.9579</v>
      </c>
    </row>
    <row r="14" spans="1:6" ht="12">
      <c r="A14">
        <v>1.836</v>
      </c>
      <c r="B14">
        <v>1.8726</v>
      </c>
      <c r="C14">
        <v>24.7432</v>
      </c>
      <c r="D14">
        <v>7.70703</v>
      </c>
      <c r="E14">
        <v>0.355</v>
      </c>
      <c r="F14">
        <v>30.9581</v>
      </c>
    </row>
    <row r="15" spans="1:6" ht="12">
      <c r="A15">
        <v>1.926</v>
      </c>
      <c r="B15">
        <v>1.8748</v>
      </c>
      <c r="C15">
        <v>24.7432</v>
      </c>
      <c r="D15">
        <v>7.70654</v>
      </c>
      <c r="E15">
        <v>0.3509</v>
      </c>
      <c r="F15">
        <v>30.9581</v>
      </c>
    </row>
    <row r="16" spans="1:6" ht="12">
      <c r="A16">
        <v>2.026</v>
      </c>
      <c r="B16">
        <v>1.8767</v>
      </c>
      <c r="C16">
        <v>24.743</v>
      </c>
      <c r="D16">
        <v>7.70599</v>
      </c>
      <c r="E16">
        <v>0.3448</v>
      </c>
      <c r="F16">
        <v>30.9582</v>
      </c>
    </row>
    <row r="17" spans="1:6" ht="12">
      <c r="A17">
        <v>2.137</v>
      </c>
      <c r="B17">
        <v>1.8781</v>
      </c>
      <c r="C17">
        <v>24.7429</v>
      </c>
      <c r="D17">
        <v>7.70614</v>
      </c>
      <c r="E17">
        <v>0.3394</v>
      </c>
      <c r="F17">
        <v>30.958</v>
      </c>
    </row>
    <row r="18" spans="1:6" ht="12">
      <c r="A18">
        <v>2.267</v>
      </c>
      <c r="B18">
        <v>1.879</v>
      </c>
      <c r="C18">
        <v>24.7424</v>
      </c>
      <c r="D18">
        <v>7.70306</v>
      </c>
      <c r="E18">
        <v>0.3391</v>
      </c>
      <c r="F18">
        <v>30.9575</v>
      </c>
    </row>
    <row r="19" spans="1:6" ht="12">
      <c r="A19">
        <v>2.406</v>
      </c>
      <c r="B19">
        <v>1.8794</v>
      </c>
      <c r="C19">
        <v>24.7419</v>
      </c>
      <c r="D19">
        <v>7.69838</v>
      </c>
      <c r="E19">
        <v>0.3423</v>
      </c>
      <c r="F19">
        <v>30.9569</v>
      </c>
    </row>
    <row r="20" spans="1:6" ht="12">
      <c r="A20">
        <v>2.575</v>
      </c>
      <c r="B20">
        <v>1.88</v>
      </c>
      <c r="C20">
        <v>24.7422</v>
      </c>
      <c r="D20">
        <v>7.69402</v>
      </c>
      <c r="E20">
        <v>0.3438</v>
      </c>
      <c r="F20">
        <v>30.9574</v>
      </c>
    </row>
    <row r="21" spans="1:6" ht="12">
      <c r="A21">
        <v>2.635</v>
      </c>
      <c r="B21">
        <v>1.8807</v>
      </c>
      <c r="C21">
        <v>24.7426</v>
      </c>
      <c r="D21">
        <v>7.69239</v>
      </c>
      <c r="E21">
        <v>0.3446</v>
      </c>
      <c r="F21">
        <v>30.9579</v>
      </c>
    </row>
    <row r="22" spans="1:6" ht="12">
      <c r="A22">
        <v>2.764</v>
      </c>
      <c r="B22">
        <v>1.8817</v>
      </c>
      <c r="C22">
        <v>24.7431</v>
      </c>
      <c r="D22">
        <v>7.6872</v>
      </c>
      <c r="E22">
        <v>0.347</v>
      </c>
      <c r="F22">
        <v>30.9587</v>
      </c>
    </row>
    <row r="23" spans="1:6" ht="12">
      <c r="A23">
        <v>2.971</v>
      </c>
      <c r="B23">
        <v>1.883</v>
      </c>
      <c r="C23">
        <v>24.7438</v>
      </c>
      <c r="D23">
        <v>7.67847</v>
      </c>
      <c r="E23">
        <v>0.3495</v>
      </c>
      <c r="F23">
        <v>30.9597</v>
      </c>
    </row>
    <row r="24" spans="1:6" ht="12">
      <c r="A24">
        <v>3.2</v>
      </c>
      <c r="B24">
        <v>1.8848</v>
      </c>
      <c r="C24">
        <v>24.7446</v>
      </c>
      <c r="D24">
        <v>7.66957</v>
      </c>
      <c r="E24">
        <v>0.3529</v>
      </c>
      <c r="F24">
        <v>30.9608</v>
      </c>
    </row>
    <row r="25" spans="1:6" ht="12">
      <c r="A25">
        <v>3.436</v>
      </c>
      <c r="B25">
        <v>1.887</v>
      </c>
      <c r="C25">
        <v>24.7454</v>
      </c>
      <c r="D25">
        <v>7.66206</v>
      </c>
      <c r="E25">
        <v>0.3592</v>
      </c>
      <c r="F25">
        <v>30.962</v>
      </c>
    </row>
    <row r="26" spans="1:6" ht="12">
      <c r="A26">
        <v>3.692</v>
      </c>
      <c r="B26">
        <v>1.8893</v>
      </c>
      <c r="C26">
        <v>24.746</v>
      </c>
      <c r="D26">
        <v>7.66013</v>
      </c>
      <c r="E26">
        <v>0.3679</v>
      </c>
      <c r="F26">
        <v>30.9628</v>
      </c>
    </row>
    <row r="27" spans="1:6" ht="12">
      <c r="A27">
        <v>3.954</v>
      </c>
      <c r="B27">
        <v>1.8914</v>
      </c>
      <c r="C27">
        <v>24.7463</v>
      </c>
      <c r="D27">
        <v>7.65919</v>
      </c>
      <c r="E27">
        <v>0.3782</v>
      </c>
      <c r="F27">
        <v>30.9635</v>
      </c>
    </row>
    <row r="28" spans="1:6" ht="12">
      <c r="A28">
        <v>4.196</v>
      </c>
      <c r="B28">
        <v>1.8935</v>
      </c>
      <c r="C28">
        <v>24.7466</v>
      </c>
      <c r="D28">
        <v>7.65715</v>
      </c>
      <c r="E28">
        <v>0.39</v>
      </c>
      <c r="F28">
        <v>30.964</v>
      </c>
    </row>
    <row r="29" spans="1:6" ht="12">
      <c r="A29">
        <v>4.411</v>
      </c>
      <c r="B29">
        <v>1.8957</v>
      </c>
      <c r="C29">
        <v>24.747</v>
      </c>
      <c r="D29">
        <v>7.65014</v>
      </c>
      <c r="E29">
        <v>0.3998</v>
      </c>
      <c r="F29">
        <v>30.9647</v>
      </c>
    </row>
    <row r="30" spans="1:6" ht="12">
      <c r="A30">
        <v>4.647</v>
      </c>
      <c r="B30">
        <v>1.8981</v>
      </c>
      <c r="C30">
        <v>24.7479</v>
      </c>
      <c r="D30">
        <v>7.6459</v>
      </c>
      <c r="E30">
        <v>0.4096</v>
      </c>
      <c r="F30">
        <v>30.966</v>
      </c>
    </row>
    <row r="31" spans="1:6" ht="12">
      <c r="A31">
        <v>4.903</v>
      </c>
      <c r="B31">
        <v>1.9009</v>
      </c>
      <c r="C31">
        <v>24.749</v>
      </c>
      <c r="D31">
        <v>7.64658</v>
      </c>
      <c r="E31">
        <v>0.4204</v>
      </c>
      <c r="F31">
        <v>30.9677</v>
      </c>
    </row>
    <row r="32" spans="1:6" ht="12">
      <c r="A32">
        <v>5.176</v>
      </c>
      <c r="B32">
        <v>1.9039</v>
      </c>
      <c r="C32">
        <v>24.7499</v>
      </c>
      <c r="D32">
        <v>7.64796</v>
      </c>
      <c r="E32">
        <v>0.4274</v>
      </c>
      <c r="F32">
        <v>30.969</v>
      </c>
    </row>
    <row r="33" spans="1:6" ht="12">
      <c r="A33">
        <v>5.446</v>
      </c>
      <c r="B33">
        <v>1.9066</v>
      </c>
      <c r="C33">
        <v>24.7501</v>
      </c>
      <c r="D33">
        <v>7.65259</v>
      </c>
      <c r="E33">
        <v>0.4351</v>
      </c>
      <c r="F33">
        <v>30.9694</v>
      </c>
    </row>
    <row r="34" spans="1:6" ht="12">
      <c r="A34">
        <v>5.732</v>
      </c>
      <c r="B34">
        <v>1.9086</v>
      </c>
      <c r="C34">
        <v>24.7499</v>
      </c>
      <c r="D34">
        <v>7.65083</v>
      </c>
      <c r="E34">
        <v>0.447</v>
      </c>
      <c r="F34">
        <v>30.9694</v>
      </c>
    </row>
    <row r="35" spans="1:6" ht="12">
      <c r="A35">
        <v>6.026</v>
      </c>
      <c r="B35">
        <v>1.9101</v>
      </c>
      <c r="C35">
        <v>24.7498</v>
      </c>
      <c r="D35">
        <v>7.65782</v>
      </c>
      <c r="E35">
        <v>0.4597</v>
      </c>
      <c r="F35">
        <v>30.9693</v>
      </c>
    </row>
    <row r="36" spans="1:6" ht="12">
      <c r="A36">
        <v>6.312</v>
      </c>
      <c r="B36">
        <v>1.9115</v>
      </c>
      <c r="C36">
        <v>24.7502</v>
      </c>
      <c r="D36">
        <v>7.65758</v>
      </c>
      <c r="E36">
        <v>0.4723</v>
      </c>
      <c r="F36">
        <v>30.97</v>
      </c>
    </row>
    <row r="37" spans="1:6" ht="12">
      <c r="A37">
        <v>6.593</v>
      </c>
      <c r="B37">
        <v>1.9135</v>
      </c>
      <c r="C37">
        <v>24.7514</v>
      </c>
      <c r="D37">
        <v>7.64932</v>
      </c>
      <c r="E37">
        <v>0.4851</v>
      </c>
      <c r="F37">
        <v>30.9717</v>
      </c>
    </row>
    <row r="38" spans="1:6" ht="12">
      <c r="A38">
        <v>6.875</v>
      </c>
      <c r="B38">
        <v>1.9167</v>
      </c>
      <c r="C38">
        <v>24.7537</v>
      </c>
      <c r="D38">
        <v>7.64695</v>
      </c>
      <c r="E38">
        <v>0.5001</v>
      </c>
      <c r="F38">
        <v>30.9747</v>
      </c>
    </row>
    <row r="39" spans="1:6" ht="12">
      <c r="A39">
        <v>7.157</v>
      </c>
      <c r="B39">
        <v>1.922</v>
      </c>
      <c r="C39">
        <v>24.757</v>
      </c>
      <c r="D39">
        <v>7.64319</v>
      </c>
      <c r="E39">
        <v>0.5223</v>
      </c>
      <c r="F39">
        <v>30.9794</v>
      </c>
    </row>
    <row r="40" spans="1:6" ht="12">
      <c r="A40">
        <v>7.437</v>
      </c>
      <c r="B40">
        <v>1.9301</v>
      </c>
      <c r="C40">
        <v>24.7625</v>
      </c>
      <c r="D40">
        <v>7.64921</v>
      </c>
      <c r="E40">
        <v>0.5464</v>
      </c>
      <c r="F40">
        <v>30.9869</v>
      </c>
    </row>
    <row r="41" spans="1:6" ht="12">
      <c r="A41">
        <v>7.72</v>
      </c>
      <c r="B41">
        <v>1.9411</v>
      </c>
      <c r="C41">
        <v>24.769</v>
      </c>
      <c r="D41">
        <v>7.64722</v>
      </c>
      <c r="E41">
        <v>0.5631</v>
      </c>
      <c r="F41">
        <v>30.996</v>
      </c>
    </row>
    <row r="42" spans="1:6" ht="12">
      <c r="A42">
        <v>7.987</v>
      </c>
      <c r="B42">
        <v>1.9533</v>
      </c>
      <c r="C42">
        <v>24.7726</v>
      </c>
      <c r="D42">
        <v>7.63586</v>
      </c>
      <c r="E42">
        <v>0.58</v>
      </c>
      <c r="F42">
        <v>31.0015</v>
      </c>
    </row>
    <row r="43" spans="1:6" ht="12">
      <c r="A43">
        <v>8.256</v>
      </c>
      <c r="B43">
        <v>1.9651</v>
      </c>
      <c r="C43">
        <v>24.7744</v>
      </c>
      <c r="D43">
        <v>7.63327</v>
      </c>
      <c r="E43">
        <v>0.6036</v>
      </c>
      <c r="F43">
        <v>31.0048</v>
      </c>
    </row>
    <row r="44" spans="1:6" ht="12">
      <c r="A44">
        <v>8.53</v>
      </c>
      <c r="B44">
        <v>1.9783</v>
      </c>
      <c r="C44">
        <v>24.7795</v>
      </c>
      <c r="D44">
        <v>7.63123</v>
      </c>
      <c r="E44">
        <v>0.6285</v>
      </c>
      <c r="F44">
        <v>31.0122</v>
      </c>
    </row>
    <row r="45" spans="1:6" ht="12">
      <c r="A45">
        <v>8.804</v>
      </c>
      <c r="B45">
        <v>1.9952</v>
      </c>
      <c r="C45">
        <v>24.7887</v>
      </c>
      <c r="D45">
        <v>7.62583</v>
      </c>
      <c r="E45">
        <v>0.6564</v>
      </c>
      <c r="F45">
        <v>31.0251</v>
      </c>
    </row>
    <row r="46" spans="1:6" ht="12">
      <c r="A46">
        <v>9.067</v>
      </c>
      <c r="B46">
        <v>2.0173</v>
      </c>
      <c r="C46">
        <v>24.8004</v>
      </c>
      <c r="D46">
        <v>7.62025</v>
      </c>
      <c r="E46">
        <v>0.6935</v>
      </c>
      <c r="F46">
        <v>31.0417</v>
      </c>
    </row>
    <row r="47" spans="1:6" ht="12">
      <c r="A47">
        <v>9.311</v>
      </c>
      <c r="B47">
        <v>2.0458</v>
      </c>
      <c r="C47">
        <v>24.8151</v>
      </c>
      <c r="D47">
        <v>7.61416</v>
      </c>
      <c r="E47">
        <v>0.7378</v>
      </c>
      <c r="F47">
        <v>31.0625</v>
      </c>
    </row>
    <row r="48" spans="1:6" ht="12">
      <c r="A48">
        <v>9.571</v>
      </c>
      <c r="B48">
        <v>2.0815</v>
      </c>
      <c r="C48">
        <v>24.8328</v>
      </c>
      <c r="D48">
        <v>7.61163</v>
      </c>
      <c r="E48">
        <v>0.7928</v>
      </c>
      <c r="F48">
        <v>31.0877</v>
      </c>
    </row>
    <row r="49" spans="1:6" ht="12">
      <c r="A49">
        <v>9.834</v>
      </c>
      <c r="B49">
        <v>2.1231</v>
      </c>
      <c r="C49">
        <v>24.8498</v>
      </c>
      <c r="D49">
        <v>7.62007</v>
      </c>
      <c r="E49">
        <v>0.8709</v>
      </c>
      <c r="F49">
        <v>31.1126</v>
      </c>
    </row>
    <row r="50" spans="1:6" ht="12">
      <c r="A50">
        <v>10.086</v>
      </c>
      <c r="B50">
        <v>2.1663</v>
      </c>
      <c r="C50">
        <v>24.8624</v>
      </c>
      <c r="D50">
        <v>7.61078</v>
      </c>
      <c r="E50">
        <v>0.9467</v>
      </c>
      <c r="F50">
        <v>31.1321</v>
      </c>
    </row>
    <row r="51" spans="1:6" ht="12">
      <c r="A51">
        <v>10.305</v>
      </c>
      <c r="B51">
        <v>2.2073</v>
      </c>
      <c r="C51">
        <v>24.8705</v>
      </c>
      <c r="D51">
        <v>7.60644</v>
      </c>
      <c r="E51">
        <v>0.9727</v>
      </c>
      <c r="F51">
        <v>31.146</v>
      </c>
    </row>
    <row r="52" spans="1:6" ht="12">
      <c r="A52">
        <v>10.522</v>
      </c>
      <c r="B52">
        <v>2.245</v>
      </c>
      <c r="C52">
        <v>24.8777</v>
      </c>
      <c r="D52">
        <v>7.60444</v>
      </c>
      <c r="E52">
        <v>0.9592</v>
      </c>
      <c r="F52">
        <v>31.1583</v>
      </c>
    </row>
    <row r="53" spans="1:6" ht="12">
      <c r="A53">
        <v>10.762</v>
      </c>
      <c r="B53">
        <v>2.2805</v>
      </c>
      <c r="C53">
        <v>24.8865</v>
      </c>
      <c r="D53">
        <v>7.60413</v>
      </c>
      <c r="E53">
        <v>0.9469</v>
      </c>
      <c r="F53">
        <v>31.1725</v>
      </c>
    </row>
    <row r="54" spans="1:6" ht="12">
      <c r="A54">
        <v>10.988</v>
      </c>
      <c r="B54">
        <v>2.3146</v>
      </c>
      <c r="C54">
        <v>24.8962</v>
      </c>
      <c r="D54">
        <v>7.60444</v>
      </c>
      <c r="E54">
        <v>0.9482</v>
      </c>
      <c r="F54">
        <v>31.1877</v>
      </c>
    </row>
    <row r="55" spans="1:6" ht="12">
      <c r="A55">
        <v>11.23</v>
      </c>
      <c r="B55">
        <v>2.3461</v>
      </c>
      <c r="C55">
        <v>24.9036</v>
      </c>
      <c r="D55">
        <v>7.59363</v>
      </c>
      <c r="E55">
        <v>0.9634</v>
      </c>
      <c r="F55">
        <v>31.1999</v>
      </c>
    </row>
    <row r="56" spans="1:6" ht="12">
      <c r="A56">
        <v>11.474</v>
      </c>
      <c r="B56">
        <v>2.3731</v>
      </c>
      <c r="C56">
        <v>24.9067</v>
      </c>
      <c r="D56">
        <v>7.59531</v>
      </c>
      <c r="E56">
        <v>0.985</v>
      </c>
      <c r="F56">
        <v>31.2063</v>
      </c>
    </row>
    <row r="57" spans="1:6" ht="12">
      <c r="A57">
        <v>11.715</v>
      </c>
      <c r="B57">
        <v>2.3945</v>
      </c>
      <c r="C57">
        <v>24.9068</v>
      </c>
      <c r="D57">
        <v>7.58856</v>
      </c>
      <c r="E57">
        <v>0.991</v>
      </c>
      <c r="F57">
        <v>31.2083</v>
      </c>
    </row>
    <row r="58" spans="1:6" ht="12">
      <c r="A58">
        <v>11.975</v>
      </c>
      <c r="B58">
        <v>2.4108</v>
      </c>
      <c r="C58">
        <v>24.9059</v>
      </c>
      <c r="D58">
        <v>7.58688</v>
      </c>
      <c r="E58">
        <v>0.976</v>
      </c>
      <c r="F58">
        <v>31.2088</v>
      </c>
    </row>
    <row r="59" spans="1:6" ht="12">
      <c r="A59">
        <v>12.218</v>
      </c>
      <c r="B59">
        <v>2.4233</v>
      </c>
      <c r="C59">
        <v>24.9053</v>
      </c>
      <c r="D59">
        <v>7.58267</v>
      </c>
      <c r="E59">
        <v>0.9578</v>
      </c>
      <c r="F59">
        <v>31.2092</v>
      </c>
    </row>
    <row r="60" spans="1:6" ht="12">
      <c r="A60">
        <v>12.459</v>
      </c>
      <c r="B60">
        <v>2.4338</v>
      </c>
      <c r="C60">
        <v>24.9058</v>
      </c>
      <c r="D60">
        <v>7.57736</v>
      </c>
      <c r="E60">
        <v>0.9463</v>
      </c>
      <c r="F60">
        <v>31.2108</v>
      </c>
    </row>
    <row r="61" spans="1:6" ht="12">
      <c r="A61">
        <v>12.711</v>
      </c>
      <c r="B61">
        <v>2.4444</v>
      </c>
      <c r="C61">
        <v>24.9083</v>
      </c>
      <c r="D61">
        <v>7.5753</v>
      </c>
      <c r="E61">
        <v>0.9397</v>
      </c>
      <c r="F61">
        <v>31.215</v>
      </c>
    </row>
    <row r="62" spans="1:6" ht="12">
      <c r="A62">
        <v>12.952</v>
      </c>
      <c r="B62">
        <v>2.4575</v>
      </c>
      <c r="C62">
        <v>24.9137</v>
      </c>
      <c r="D62">
        <v>7.57218</v>
      </c>
      <c r="E62">
        <v>0.9351</v>
      </c>
      <c r="F62">
        <v>31.2229</v>
      </c>
    </row>
    <row r="63" spans="1:6" ht="12">
      <c r="A63">
        <v>13.197</v>
      </c>
      <c r="B63">
        <v>2.4745</v>
      </c>
      <c r="C63">
        <v>24.9211</v>
      </c>
      <c r="D63">
        <v>7.56665</v>
      </c>
      <c r="E63">
        <v>0.9352</v>
      </c>
      <c r="F63">
        <v>31.2337</v>
      </c>
    </row>
    <row r="64" spans="1:6" ht="12">
      <c r="A64">
        <v>13.45</v>
      </c>
      <c r="B64">
        <v>2.4945</v>
      </c>
      <c r="C64">
        <v>24.9274</v>
      </c>
      <c r="D64">
        <v>7.55314</v>
      </c>
      <c r="E64">
        <v>0.9438</v>
      </c>
      <c r="F64">
        <v>31.2435</v>
      </c>
    </row>
    <row r="65" spans="1:6" ht="12">
      <c r="A65">
        <v>13.717</v>
      </c>
      <c r="B65">
        <v>2.5159</v>
      </c>
      <c r="C65">
        <v>24.9317</v>
      </c>
      <c r="D65">
        <v>7.53832</v>
      </c>
      <c r="E65">
        <v>0.9562</v>
      </c>
      <c r="F65">
        <v>31.2509</v>
      </c>
    </row>
    <row r="66" spans="1:6" ht="12">
      <c r="A66">
        <v>13.986</v>
      </c>
      <c r="B66">
        <v>2.538</v>
      </c>
      <c r="C66">
        <v>24.9352</v>
      </c>
      <c r="D66">
        <v>7.5307</v>
      </c>
      <c r="E66">
        <v>0.9592</v>
      </c>
      <c r="F66">
        <v>31.2574</v>
      </c>
    </row>
    <row r="67" spans="1:6" ht="12">
      <c r="A67">
        <v>14.262</v>
      </c>
      <c r="B67">
        <v>2.5611</v>
      </c>
      <c r="C67">
        <v>24.9396</v>
      </c>
      <c r="D67">
        <v>7.52654</v>
      </c>
      <c r="E67">
        <v>0.9467</v>
      </c>
      <c r="F67">
        <v>31.2651</v>
      </c>
    </row>
    <row r="68" spans="1:6" ht="12">
      <c r="A68">
        <v>14.538</v>
      </c>
      <c r="B68">
        <v>2.5858</v>
      </c>
      <c r="C68">
        <v>24.9453</v>
      </c>
      <c r="D68">
        <v>7.52389</v>
      </c>
      <c r="E68">
        <v>0.9262</v>
      </c>
      <c r="F68">
        <v>31.2747</v>
      </c>
    </row>
    <row r="69" spans="1:6" ht="12">
      <c r="A69">
        <v>14.808</v>
      </c>
      <c r="B69">
        <v>2.6118</v>
      </c>
      <c r="C69">
        <v>24.9509</v>
      </c>
      <c r="D69">
        <v>7.5182</v>
      </c>
      <c r="E69">
        <v>0.9072</v>
      </c>
      <c r="F69">
        <v>31.2842</v>
      </c>
    </row>
    <row r="70" spans="1:6" ht="12">
      <c r="A70">
        <v>15.095</v>
      </c>
      <c r="B70">
        <v>2.6379</v>
      </c>
      <c r="C70">
        <v>24.9557</v>
      </c>
      <c r="D70">
        <v>7.51145</v>
      </c>
      <c r="E70">
        <v>0.8941</v>
      </c>
      <c r="F70">
        <v>31.2927</v>
      </c>
    </row>
    <row r="71" spans="1:6" ht="12">
      <c r="A71">
        <v>15.375</v>
      </c>
      <c r="B71">
        <v>2.6631</v>
      </c>
      <c r="C71">
        <v>24.9598</v>
      </c>
      <c r="D71">
        <v>7.50569</v>
      </c>
      <c r="E71">
        <v>0.8818</v>
      </c>
      <c r="F71">
        <v>31.3002</v>
      </c>
    </row>
    <row r="72" spans="1:6" ht="12">
      <c r="A72">
        <v>15.646</v>
      </c>
      <c r="B72">
        <v>2.686</v>
      </c>
      <c r="C72">
        <v>24.9621</v>
      </c>
      <c r="D72">
        <v>7.496</v>
      </c>
      <c r="E72">
        <v>0.8672</v>
      </c>
      <c r="F72">
        <v>31.3054</v>
      </c>
    </row>
    <row r="73" spans="1:6" ht="12">
      <c r="A73">
        <v>15.937</v>
      </c>
      <c r="B73">
        <v>2.7056</v>
      </c>
      <c r="C73">
        <v>24.9631</v>
      </c>
      <c r="D73">
        <v>7.48601</v>
      </c>
      <c r="E73">
        <v>0.8547</v>
      </c>
      <c r="F73">
        <v>31.3085</v>
      </c>
    </row>
    <row r="74" spans="1:6" ht="12">
      <c r="A74">
        <v>16.219</v>
      </c>
      <c r="B74">
        <v>2.7221</v>
      </c>
      <c r="C74">
        <v>24.964</v>
      </c>
      <c r="D74">
        <v>7.47922</v>
      </c>
      <c r="E74">
        <v>0.847</v>
      </c>
      <c r="F74">
        <v>31.3113</v>
      </c>
    </row>
    <row r="75" spans="1:6" ht="12">
      <c r="A75">
        <v>16.514</v>
      </c>
      <c r="B75">
        <v>2.7361</v>
      </c>
      <c r="C75">
        <v>24.9652</v>
      </c>
      <c r="D75">
        <v>7.47617</v>
      </c>
      <c r="E75">
        <v>0.8414</v>
      </c>
      <c r="F75">
        <v>31.3142</v>
      </c>
    </row>
    <row r="76" spans="1:6" ht="12">
      <c r="A76">
        <v>16.809</v>
      </c>
      <c r="B76">
        <v>2.7478</v>
      </c>
      <c r="C76">
        <v>24.9663</v>
      </c>
      <c r="D76">
        <v>7.47324</v>
      </c>
      <c r="E76">
        <v>0.8368</v>
      </c>
      <c r="F76">
        <v>31.3168</v>
      </c>
    </row>
    <row r="77" spans="1:6" ht="12">
      <c r="A77">
        <v>17.106</v>
      </c>
      <c r="B77">
        <v>2.7571</v>
      </c>
      <c r="C77">
        <v>24.9667</v>
      </c>
      <c r="D77">
        <v>7.46838</v>
      </c>
      <c r="E77">
        <v>0.8384</v>
      </c>
      <c r="F77">
        <v>31.3182</v>
      </c>
    </row>
    <row r="78" spans="1:6" ht="12">
      <c r="A78">
        <v>17.388</v>
      </c>
      <c r="B78">
        <v>2.7642</v>
      </c>
      <c r="C78">
        <v>24.9665</v>
      </c>
      <c r="D78">
        <v>7.46368</v>
      </c>
      <c r="E78">
        <v>0.8433</v>
      </c>
      <c r="F78">
        <v>31.3186</v>
      </c>
    </row>
    <row r="79" spans="1:6" ht="12">
      <c r="A79">
        <v>17.673</v>
      </c>
      <c r="B79">
        <v>2.7696</v>
      </c>
      <c r="C79">
        <v>24.9664</v>
      </c>
      <c r="D79">
        <v>7.45829</v>
      </c>
      <c r="E79">
        <v>0.8373</v>
      </c>
      <c r="F79">
        <v>31.319</v>
      </c>
    </row>
    <row r="80" spans="1:6" ht="12">
      <c r="A80">
        <v>17.962</v>
      </c>
      <c r="B80">
        <v>2.7739</v>
      </c>
      <c r="C80">
        <v>24.9667</v>
      </c>
      <c r="D80">
        <v>7.45258</v>
      </c>
      <c r="E80">
        <v>0.8159</v>
      </c>
      <c r="F80">
        <v>31.3198</v>
      </c>
    </row>
    <row r="81" spans="1:6" ht="12">
      <c r="A81">
        <v>18.251</v>
      </c>
      <c r="B81">
        <v>2.7776</v>
      </c>
      <c r="C81">
        <v>24.9675</v>
      </c>
      <c r="D81">
        <v>7.4471</v>
      </c>
      <c r="E81">
        <v>0.7925</v>
      </c>
      <c r="F81">
        <v>31.3211</v>
      </c>
    </row>
    <row r="82" spans="1:6" ht="12">
      <c r="A82">
        <v>18.533</v>
      </c>
      <c r="B82">
        <v>2.7813</v>
      </c>
      <c r="C82">
        <v>24.9685</v>
      </c>
      <c r="D82">
        <v>7.44161</v>
      </c>
      <c r="E82">
        <v>0.7809</v>
      </c>
      <c r="F82">
        <v>31.3229</v>
      </c>
    </row>
    <row r="83" spans="1:6" ht="12">
      <c r="A83">
        <v>18.789</v>
      </c>
      <c r="B83">
        <v>2.7854</v>
      </c>
      <c r="C83">
        <v>24.9701</v>
      </c>
      <c r="D83">
        <v>7.43504</v>
      </c>
      <c r="E83">
        <v>0.7811</v>
      </c>
      <c r="F83">
        <v>31.3253</v>
      </c>
    </row>
    <row r="84" spans="1:6" ht="12">
      <c r="A84">
        <v>19.073</v>
      </c>
      <c r="B84">
        <v>2.7902</v>
      </c>
      <c r="C84">
        <v>24.9726</v>
      </c>
      <c r="D84">
        <v>7.42903</v>
      </c>
      <c r="E84">
        <v>0.7776</v>
      </c>
      <c r="F84">
        <v>31.3288</v>
      </c>
    </row>
    <row r="85" spans="1:6" ht="12">
      <c r="A85">
        <v>19.35</v>
      </c>
      <c r="B85">
        <v>2.7965</v>
      </c>
      <c r="C85">
        <v>24.9758</v>
      </c>
      <c r="D85">
        <v>7.42405</v>
      </c>
      <c r="E85">
        <v>0.7612</v>
      </c>
      <c r="F85">
        <v>31.3335</v>
      </c>
    </row>
    <row r="86" spans="1:6" ht="12">
      <c r="A86">
        <v>19.599</v>
      </c>
      <c r="B86">
        <v>2.8051</v>
      </c>
      <c r="C86">
        <v>24.9805</v>
      </c>
      <c r="D86">
        <v>7.41871</v>
      </c>
      <c r="E86">
        <v>0.7405</v>
      </c>
      <c r="F86">
        <v>31.3402</v>
      </c>
    </row>
    <row r="87" spans="1:6" ht="12">
      <c r="A87">
        <v>19.841</v>
      </c>
      <c r="B87">
        <v>2.8178</v>
      </c>
      <c r="C87">
        <v>24.9881</v>
      </c>
      <c r="D87">
        <v>7.41144</v>
      </c>
      <c r="E87">
        <v>0.7237</v>
      </c>
      <c r="F87">
        <v>31.351</v>
      </c>
    </row>
    <row r="88" spans="1:6" ht="12">
      <c r="A88">
        <v>20.125</v>
      </c>
      <c r="B88">
        <v>2.8378</v>
      </c>
      <c r="C88">
        <v>25.0006</v>
      </c>
      <c r="D88">
        <v>7.40957</v>
      </c>
      <c r="E88">
        <v>0.7147</v>
      </c>
      <c r="F88">
        <v>31.3686</v>
      </c>
    </row>
    <row r="89" spans="1:6" ht="12">
      <c r="A89">
        <v>20.41</v>
      </c>
      <c r="B89">
        <v>2.8683</v>
      </c>
      <c r="C89">
        <v>25.0193</v>
      </c>
      <c r="D89">
        <v>7.40598</v>
      </c>
      <c r="E89">
        <v>0.7139</v>
      </c>
      <c r="F89">
        <v>31.3952</v>
      </c>
    </row>
    <row r="90" spans="1:6" ht="12">
      <c r="A90">
        <v>20.681</v>
      </c>
      <c r="B90">
        <v>2.9091</v>
      </c>
      <c r="C90">
        <v>25.0392</v>
      </c>
      <c r="D90">
        <v>7.40131</v>
      </c>
      <c r="E90">
        <v>0.7149</v>
      </c>
      <c r="F90">
        <v>31.4242</v>
      </c>
    </row>
    <row r="91" spans="1:6" ht="12">
      <c r="A91">
        <v>20.951</v>
      </c>
      <c r="B91">
        <v>2.9537</v>
      </c>
      <c r="C91">
        <v>25.0512</v>
      </c>
      <c r="D91">
        <v>7.39655</v>
      </c>
      <c r="E91">
        <v>0.714</v>
      </c>
      <c r="F91">
        <v>31.4439</v>
      </c>
    </row>
    <row r="92" spans="1:6" ht="12">
      <c r="A92">
        <v>21.246</v>
      </c>
      <c r="B92">
        <v>2.9955</v>
      </c>
      <c r="C92">
        <v>25.0551</v>
      </c>
      <c r="D92">
        <v>7.39366</v>
      </c>
      <c r="E92">
        <v>0.7182</v>
      </c>
      <c r="F92">
        <v>31.4531</v>
      </c>
    </row>
    <row r="93" spans="1:6" ht="12">
      <c r="A93">
        <v>21.546</v>
      </c>
      <c r="B93">
        <v>3.0332</v>
      </c>
      <c r="C93">
        <v>25.0581</v>
      </c>
      <c r="D93">
        <v>7.39201</v>
      </c>
      <c r="E93">
        <v>0.7302</v>
      </c>
      <c r="F93">
        <v>31.4608</v>
      </c>
    </row>
    <row r="94" spans="1:6" ht="12">
      <c r="A94">
        <v>21.854</v>
      </c>
      <c r="B94">
        <v>3.0684</v>
      </c>
      <c r="C94">
        <v>25.0629</v>
      </c>
      <c r="D94">
        <v>7.39131</v>
      </c>
      <c r="E94">
        <v>0.7388</v>
      </c>
      <c r="F94">
        <v>31.4704</v>
      </c>
    </row>
    <row r="95" spans="1:6" ht="12">
      <c r="A95">
        <v>22.16</v>
      </c>
      <c r="B95">
        <v>3.1014</v>
      </c>
      <c r="C95">
        <v>25.067</v>
      </c>
      <c r="D95">
        <v>7.38934</v>
      </c>
      <c r="E95">
        <v>0.7349</v>
      </c>
      <c r="F95">
        <v>31.4791</v>
      </c>
    </row>
    <row r="96" spans="1:6" ht="12">
      <c r="A96">
        <v>22.467</v>
      </c>
      <c r="B96">
        <v>3.1322</v>
      </c>
      <c r="C96">
        <v>25.0698</v>
      </c>
      <c r="D96">
        <v>7.38537</v>
      </c>
      <c r="E96">
        <v>0.7236</v>
      </c>
      <c r="F96">
        <v>31.4859</v>
      </c>
    </row>
    <row r="97" spans="1:6" ht="12">
      <c r="A97">
        <v>22.777</v>
      </c>
      <c r="B97">
        <v>3.1607</v>
      </c>
      <c r="C97">
        <v>25.0726</v>
      </c>
      <c r="D97">
        <v>7.38424</v>
      </c>
      <c r="E97">
        <v>0.7092</v>
      </c>
      <c r="F97">
        <v>31.4924</v>
      </c>
    </row>
    <row r="98" spans="1:6" ht="12">
      <c r="A98">
        <v>23.076</v>
      </c>
      <c r="B98">
        <v>3.1865</v>
      </c>
      <c r="C98">
        <v>25.0744</v>
      </c>
      <c r="D98">
        <v>7.38259</v>
      </c>
      <c r="E98">
        <v>0.6882</v>
      </c>
      <c r="F98">
        <v>31.4974</v>
      </c>
    </row>
    <row r="99" spans="1:6" ht="12">
      <c r="A99">
        <v>23.354</v>
      </c>
      <c r="B99">
        <v>3.1702</v>
      </c>
      <c r="C99">
        <v>25.0552</v>
      </c>
      <c r="D99">
        <v>7.33133</v>
      </c>
      <c r="E99">
        <v>0.7045</v>
      </c>
      <c r="F99">
        <v>31.4715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0.457</v>
      </c>
      <c r="B2">
        <v>1.9344</v>
      </c>
      <c r="C2">
        <v>24.7642</v>
      </c>
      <c r="D2">
        <v>7.69938</v>
      </c>
      <c r="E2">
        <v>0.3527</v>
      </c>
      <c r="F2">
        <v>30.9894</v>
      </c>
    </row>
    <row r="3" spans="1:6" ht="12">
      <c r="A3">
        <v>0.646</v>
      </c>
      <c r="B3">
        <v>1.9338</v>
      </c>
      <c r="C3">
        <v>24.7644</v>
      </c>
      <c r="D3">
        <v>7.69862</v>
      </c>
      <c r="E3">
        <v>0.3485</v>
      </c>
      <c r="F3">
        <v>30.9897</v>
      </c>
    </row>
    <row r="4" spans="1:6" ht="12">
      <c r="A4">
        <v>0.831</v>
      </c>
      <c r="B4">
        <v>1.9335</v>
      </c>
      <c r="C4">
        <v>24.7648</v>
      </c>
      <c r="D4">
        <v>7.70018</v>
      </c>
      <c r="E4">
        <v>0.3453</v>
      </c>
      <c r="F4">
        <v>30.99</v>
      </c>
    </row>
    <row r="5" spans="1:6" ht="12">
      <c r="A5">
        <v>1.043</v>
      </c>
      <c r="B5">
        <v>1.9334</v>
      </c>
      <c r="C5">
        <v>24.7652</v>
      </c>
      <c r="D5">
        <v>7.70115</v>
      </c>
      <c r="E5">
        <v>0.3456</v>
      </c>
      <c r="F5">
        <v>30.9905</v>
      </c>
    </row>
    <row r="6" spans="1:6" ht="12">
      <c r="A6">
        <v>1.264</v>
      </c>
      <c r="B6">
        <v>1.9337</v>
      </c>
      <c r="C6">
        <v>24.7654</v>
      </c>
      <c r="D6">
        <v>7.70095</v>
      </c>
      <c r="E6">
        <v>0.349</v>
      </c>
      <c r="F6">
        <v>30.9909</v>
      </c>
    </row>
    <row r="7" spans="1:6" ht="12">
      <c r="A7">
        <v>1.486</v>
      </c>
      <c r="B7">
        <v>1.9343</v>
      </c>
      <c r="C7">
        <v>24.7657</v>
      </c>
      <c r="D7">
        <v>7.70073</v>
      </c>
      <c r="E7">
        <v>0.3537</v>
      </c>
      <c r="F7">
        <v>30.9913</v>
      </c>
    </row>
    <row r="8" spans="1:6" ht="12">
      <c r="A8">
        <v>1.68</v>
      </c>
      <c r="B8">
        <v>1.9352</v>
      </c>
      <c r="C8">
        <v>24.7662</v>
      </c>
      <c r="D8">
        <v>7.70081</v>
      </c>
      <c r="E8">
        <v>0.356</v>
      </c>
      <c r="F8">
        <v>30.992</v>
      </c>
    </row>
    <row r="9" spans="1:6" ht="12">
      <c r="A9">
        <v>1.873</v>
      </c>
      <c r="B9">
        <v>1.9367</v>
      </c>
      <c r="C9">
        <v>24.767</v>
      </c>
      <c r="D9">
        <v>7.70181</v>
      </c>
      <c r="E9">
        <v>0.3561</v>
      </c>
      <c r="F9">
        <v>30.9931</v>
      </c>
    </row>
    <row r="10" spans="1:6" ht="12">
      <c r="A10">
        <v>2.075</v>
      </c>
      <c r="B10">
        <v>1.939</v>
      </c>
      <c r="C10">
        <v>24.768</v>
      </c>
      <c r="D10">
        <v>7.70476</v>
      </c>
      <c r="E10">
        <v>0.3559</v>
      </c>
      <c r="F10">
        <v>30.9945</v>
      </c>
    </row>
    <row r="11" spans="1:6" ht="12">
      <c r="A11">
        <v>2.256</v>
      </c>
      <c r="B11">
        <v>1.9421</v>
      </c>
      <c r="C11">
        <v>24.7693</v>
      </c>
      <c r="D11">
        <v>7.70359</v>
      </c>
      <c r="E11">
        <v>0.3542</v>
      </c>
      <c r="F11">
        <v>30.9964</v>
      </c>
    </row>
    <row r="12" spans="1:6" ht="12">
      <c r="A12">
        <v>2.424</v>
      </c>
      <c r="B12">
        <v>1.9456</v>
      </c>
      <c r="C12">
        <v>24.7704</v>
      </c>
      <c r="D12">
        <v>7.70254</v>
      </c>
      <c r="E12">
        <v>0.3522</v>
      </c>
      <c r="F12">
        <v>30.9981</v>
      </c>
    </row>
    <row r="13" spans="1:6" ht="12">
      <c r="A13">
        <v>2.579</v>
      </c>
      <c r="B13">
        <v>1.9491</v>
      </c>
      <c r="C13">
        <v>24.7707</v>
      </c>
      <c r="D13">
        <v>7.70184</v>
      </c>
      <c r="E13">
        <v>0.3534</v>
      </c>
      <c r="F13">
        <v>30.9988</v>
      </c>
    </row>
    <row r="14" spans="1:6" ht="12">
      <c r="A14">
        <v>2.723</v>
      </c>
      <c r="B14">
        <v>1.952</v>
      </c>
      <c r="C14">
        <v>24.7705</v>
      </c>
      <c r="D14">
        <v>7.7013</v>
      </c>
      <c r="E14">
        <v>0.3558</v>
      </c>
      <c r="F14">
        <v>30.9988</v>
      </c>
    </row>
    <row r="15" spans="1:6" ht="12">
      <c r="A15">
        <v>2.868</v>
      </c>
      <c r="B15">
        <v>1.9542</v>
      </c>
      <c r="C15">
        <v>24.7703</v>
      </c>
      <c r="D15">
        <v>7.70192</v>
      </c>
      <c r="E15">
        <v>0.3567</v>
      </c>
      <c r="F15">
        <v>30.9987</v>
      </c>
    </row>
    <row r="16" spans="1:6" ht="12">
      <c r="A16">
        <v>3.012</v>
      </c>
      <c r="B16">
        <v>1.956</v>
      </c>
      <c r="C16">
        <v>24.7702</v>
      </c>
      <c r="D16">
        <v>7.70284</v>
      </c>
      <c r="E16">
        <v>0.3573</v>
      </c>
      <c r="F16">
        <v>30.9987</v>
      </c>
    </row>
    <row r="17" spans="1:6" ht="12">
      <c r="A17">
        <v>3.165</v>
      </c>
      <c r="B17">
        <v>1.9575</v>
      </c>
      <c r="C17">
        <v>24.7702</v>
      </c>
      <c r="D17">
        <v>7.74787</v>
      </c>
      <c r="E17">
        <v>0.3586</v>
      </c>
      <c r="F17">
        <v>30.9989</v>
      </c>
    </row>
    <row r="18" spans="1:6" ht="12">
      <c r="A18">
        <v>3.35</v>
      </c>
      <c r="B18">
        <v>1.9587</v>
      </c>
      <c r="C18">
        <v>24.7704</v>
      </c>
      <c r="D18">
        <v>7.74837</v>
      </c>
      <c r="E18">
        <v>0.36</v>
      </c>
      <c r="F18">
        <v>30.9992</v>
      </c>
    </row>
    <row r="19" spans="1:6" ht="12">
      <c r="A19">
        <v>3.56</v>
      </c>
      <c r="B19">
        <v>1.9597</v>
      </c>
      <c r="C19">
        <v>24.7704</v>
      </c>
      <c r="D19">
        <v>7.74794</v>
      </c>
      <c r="E19">
        <v>0.3615</v>
      </c>
      <c r="F19">
        <v>30.9993</v>
      </c>
    </row>
    <row r="20" spans="1:6" ht="12">
      <c r="A20">
        <v>3.79</v>
      </c>
      <c r="B20">
        <v>1.9604</v>
      </c>
      <c r="C20">
        <v>24.7704</v>
      </c>
      <c r="D20">
        <v>7.75115</v>
      </c>
      <c r="E20">
        <v>0.3662</v>
      </c>
      <c r="F20">
        <v>30.9994</v>
      </c>
    </row>
    <row r="21" spans="1:6" ht="12">
      <c r="A21">
        <v>4.027</v>
      </c>
      <c r="B21">
        <v>1.9607</v>
      </c>
      <c r="C21">
        <v>24.7703</v>
      </c>
      <c r="D21">
        <v>7.74568</v>
      </c>
      <c r="E21">
        <v>0.3747</v>
      </c>
      <c r="F21">
        <v>30.9993</v>
      </c>
    </row>
    <row r="22" spans="1:6" ht="12">
      <c r="A22">
        <v>4.263</v>
      </c>
      <c r="B22">
        <v>1.9606</v>
      </c>
      <c r="C22">
        <v>24.77</v>
      </c>
      <c r="D22">
        <v>7.74447</v>
      </c>
      <c r="E22">
        <v>0.3835</v>
      </c>
      <c r="F22">
        <v>30.9989</v>
      </c>
    </row>
    <row r="23" spans="1:6" ht="12">
      <c r="A23">
        <v>4.481</v>
      </c>
      <c r="B23">
        <v>1.9601</v>
      </c>
      <c r="C23">
        <v>24.7695</v>
      </c>
      <c r="D23">
        <v>7.74694</v>
      </c>
      <c r="E23">
        <v>0.3911</v>
      </c>
      <c r="F23">
        <v>30.9982</v>
      </c>
    </row>
    <row r="24" spans="1:6" ht="12">
      <c r="A24">
        <v>4.69</v>
      </c>
      <c r="B24">
        <v>1.9592</v>
      </c>
      <c r="C24">
        <v>24.7691</v>
      </c>
      <c r="D24">
        <v>7.73943</v>
      </c>
      <c r="E24">
        <v>0.3973</v>
      </c>
      <c r="F24">
        <v>30.9977</v>
      </c>
    </row>
    <row r="25" spans="1:6" ht="12">
      <c r="A25">
        <v>4.856</v>
      </c>
      <c r="B25">
        <v>1.9583</v>
      </c>
      <c r="C25">
        <v>24.7689</v>
      </c>
      <c r="D25">
        <v>7.73276</v>
      </c>
      <c r="E25">
        <v>0.4028</v>
      </c>
      <c r="F25">
        <v>30.9972</v>
      </c>
    </row>
    <row r="26" spans="1:6" ht="12">
      <c r="A26">
        <v>5.237</v>
      </c>
      <c r="B26">
        <v>1.9514</v>
      </c>
      <c r="C26">
        <v>24.769</v>
      </c>
      <c r="D26">
        <v>7.713</v>
      </c>
      <c r="E26">
        <v>0.6064</v>
      </c>
      <c r="F26">
        <v>30.9968</v>
      </c>
    </row>
    <row r="27" spans="1:6" ht="12">
      <c r="A27">
        <v>5.289</v>
      </c>
      <c r="B27">
        <v>1.9513</v>
      </c>
      <c r="C27">
        <v>24.7692</v>
      </c>
      <c r="D27">
        <v>7.7115</v>
      </c>
      <c r="E27">
        <v>0.6248</v>
      </c>
      <c r="F27">
        <v>30.997</v>
      </c>
    </row>
    <row r="28" spans="1:6" ht="12">
      <c r="A28">
        <v>5.35</v>
      </c>
      <c r="B28">
        <v>1.9514</v>
      </c>
      <c r="C28">
        <v>24.7693</v>
      </c>
      <c r="D28">
        <v>7.71285</v>
      </c>
      <c r="E28">
        <v>0.6244</v>
      </c>
      <c r="F28">
        <v>30.9972</v>
      </c>
    </row>
    <row r="29" spans="1:6" ht="12">
      <c r="A29">
        <v>5.157</v>
      </c>
      <c r="B29">
        <v>1.9543</v>
      </c>
      <c r="C29">
        <v>24.7692</v>
      </c>
      <c r="D29">
        <v>7.72712</v>
      </c>
      <c r="E29">
        <v>0.7584</v>
      </c>
      <c r="F29">
        <v>30.9973</v>
      </c>
    </row>
    <row r="30" spans="1:6" ht="12">
      <c r="A30">
        <v>5.259</v>
      </c>
      <c r="B30">
        <v>1.9539</v>
      </c>
      <c r="C30">
        <v>24.769</v>
      </c>
      <c r="D30">
        <v>7.72715</v>
      </c>
      <c r="E30">
        <v>0.7311</v>
      </c>
      <c r="F30">
        <v>30.997</v>
      </c>
    </row>
    <row r="31" spans="1:6" ht="12">
      <c r="A31">
        <v>5.364</v>
      </c>
      <c r="B31">
        <v>1.9499</v>
      </c>
      <c r="C31">
        <v>24.7685</v>
      </c>
      <c r="D31">
        <v>7.72498</v>
      </c>
      <c r="E31">
        <v>0.7109</v>
      </c>
      <c r="F31">
        <v>30.9961</v>
      </c>
    </row>
    <row r="32" spans="1:6" ht="12">
      <c r="A32">
        <v>5.416</v>
      </c>
      <c r="B32">
        <v>1.9496</v>
      </c>
      <c r="C32">
        <v>24.7685</v>
      </c>
      <c r="D32">
        <v>7.7221</v>
      </c>
      <c r="E32">
        <v>0.7047</v>
      </c>
      <c r="F32">
        <v>30.9961</v>
      </c>
    </row>
    <row r="33" spans="1:6" ht="12">
      <c r="A33">
        <v>5.591</v>
      </c>
      <c r="B33">
        <v>1.9538</v>
      </c>
      <c r="C33">
        <v>24.7701</v>
      </c>
      <c r="D33">
        <v>7.71905</v>
      </c>
      <c r="E33">
        <v>0.7604</v>
      </c>
      <c r="F33">
        <v>30.9984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0.391</v>
      </c>
      <c r="B2">
        <v>1.8838</v>
      </c>
      <c r="C2">
        <v>24.7377</v>
      </c>
      <c r="D2">
        <v>7.73864</v>
      </c>
      <c r="E2">
        <v>0.4551</v>
      </c>
      <c r="F2">
        <v>30.9521</v>
      </c>
    </row>
    <row r="3" spans="1:6" ht="12">
      <c r="A3">
        <v>0.543</v>
      </c>
      <c r="B3">
        <v>1.8832</v>
      </c>
      <c r="C3">
        <v>24.7377</v>
      </c>
      <c r="D3">
        <v>7.73599</v>
      </c>
      <c r="E3">
        <v>0.4574</v>
      </c>
      <c r="F3">
        <v>30.9521</v>
      </c>
    </row>
    <row r="4" spans="1:6" ht="12">
      <c r="A4">
        <v>0.692</v>
      </c>
      <c r="B4">
        <v>1.8826</v>
      </c>
      <c r="C4">
        <v>24.7378</v>
      </c>
      <c r="D4">
        <v>7.73395</v>
      </c>
      <c r="E4">
        <v>0.45</v>
      </c>
      <c r="F4">
        <v>30.9521</v>
      </c>
    </row>
    <row r="5" spans="1:6" ht="12">
      <c r="A5">
        <v>0.839</v>
      </c>
      <c r="B5">
        <v>1.8822</v>
      </c>
      <c r="C5">
        <v>24.7378</v>
      </c>
      <c r="D5">
        <v>7.73467</v>
      </c>
      <c r="E5">
        <v>0.4418</v>
      </c>
      <c r="F5">
        <v>30.9521</v>
      </c>
    </row>
    <row r="6" spans="1:6" ht="12">
      <c r="A6">
        <v>1.007</v>
      </c>
      <c r="B6">
        <v>1.8821</v>
      </c>
      <c r="C6">
        <v>24.738</v>
      </c>
      <c r="D6">
        <v>7.73443</v>
      </c>
      <c r="E6">
        <v>0.4421</v>
      </c>
      <c r="F6">
        <v>30.9523</v>
      </c>
    </row>
    <row r="7" spans="1:6" ht="12">
      <c r="A7">
        <v>1.209</v>
      </c>
      <c r="B7">
        <v>1.8824</v>
      </c>
      <c r="C7">
        <v>24.7384</v>
      </c>
      <c r="D7">
        <v>7.73378</v>
      </c>
      <c r="E7">
        <v>0.4497</v>
      </c>
      <c r="F7">
        <v>30.9528</v>
      </c>
    </row>
    <row r="8" spans="1:6" ht="12">
      <c r="A8">
        <v>1.428</v>
      </c>
      <c r="B8">
        <v>1.8833</v>
      </c>
      <c r="C8">
        <v>24.7389</v>
      </c>
      <c r="D8">
        <v>7.73184</v>
      </c>
      <c r="E8">
        <v>0.462</v>
      </c>
      <c r="F8">
        <v>30.9536</v>
      </c>
    </row>
    <row r="9" spans="1:6" ht="12">
      <c r="A9">
        <v>1.645</v>
      </c>
      <c r="B9">
        <v>1.8852</v>
      </c>
      <c r="C9">
        <v>24.7396</v>
      </c>
      <c r="D9">
        <v>7.73221</v>
      </c>
      <c r="E9">
        <v>0.4712</v>
      </c>
      <c r="F9">
        <v>30.9545</v>
      </c>
    </row>
    <row r="10" spans="1:6" ht="12">
      <c r="A10">
        <v>1.841</v>
      </c>
      <c r="B10">
        <v>1.8881</v>
      </c>
      <c r="C10">
        <v>24.7401</v>
      </c>
      <c r="D10">
        <v>7.7329</v>
      </c>
      <c r="E10">
        <v>0.4657</v>
      </c>
      <c r="F10">
        <v>30.9554</v>
      </c>
    </row>
    <row r="11" spans="1:6" ht="12">
      <c r="A11">
        <v>2.043</v>
      </c>
      <c r="B11">
        <v>1.8917</v>
      </c>
      <c r="C11">
        <v>24.7404</v>
      </c>
      <c r="D11">
        <v>7.73167</v>
      </c>
      <c r="E11">
        <v>0.4527</v>
      </c>
      <c r="F11">
        <v>30.9561</v>
      </c>
    </row>
    <row r="12" spans="1:6" ht="12">
      <c r="A12">
        <v>2.232</v>
      </c>
      <c r="B12">
        <v>1.8959</v>
      </c>
      <c r="C12">
        <v>24.7405</v>
      </c>
      <c r="D12">
        <v>7.73289</v>
      </c>
      <c r="E12">
        <v>0.4426</v>
      </c>
      <c r="F12">
        <v>30.9566</v>
      </c>
    </row>
    <row r="13" spans="1:6" ht="12">
      <c r="A13">
        <v>2.36</v>
      </c>
      <c r="B13">
        <v>1.9003</v>
      </c>
      <c r="C13">
        <v>24.7404</v>
      </c>
      <c r="D13">
        <v>7.73221</v>
      </c>
      <c r="E13">
        <v>0.4371</v>
      </c>
      <c r="F13">
        <v>30.9568</v>
      </c>
    </row>
    <row r="14" spans="1:6" ht="12">
      <c r="A14">
        <v>2.429</v>
      </c>
      <c r="B14">
        <v>1.907</v>
      </c>
      <c r="C14">
        <v>24.7389</v>
      </c>
      <c r="D14">
        <v>7.73107</v>
      </c>
      <c r="E14">
        <v>0.4408</v>
      </c>
      <c r="F14">
        <v>30.9556</v>
      </c>
    </row>
    <row r="15" spans="1:6" ht="12">
      <c r="A15">
        <v>2.498</v>
      </c>
      <c r="B15">
        <v>1.909</v>
      </c>
      <c r="C15">
        <v>24.7384</v>
      </c>
      <c r="D15">
        <v>7.72766</v>
      </c>
      <c r="E15">
        <v>0.4435</v>
      </c>
      <c r="F15">
        <v>30.9551</v>
      </c>
    </row>
    <row r="16" spans="1:6" ht="12">
      <c r="A16">
        <v>2.651</v>
      </c>
      <c r="B16">
        <v>1.9107</v>
      </c>
      <c r="C16">
        <v>24.7383</v>
      </c>
      <c r="D16">
        <v>7.72682</v>
      </c>
      <c r="E16">
        <v>0.4404</v>
      </c>
      <c r="F16">
        <v>30.9551</v>
      </c>
    </row>
    <row r="17" spans="1:6" ht="12">
      <c r="A17">
        <v>2.857</v>
      </c>
      <c r="B17">
        <v>1.9125</v>
      </c>
      <c r="C17">
        <v>24.7385</v>
      </c>
      <c r="D17">
        <v>7.72585</v>
      </c>
      <c r="E17">
        <v>0.4354</v>
      </c>
      <c r="F17">
        <v>30.9555</v>
      </c>
    </row>
    <row r="18" spans="1:6" ht="12">
      <c r="A18">
        <v>3.092</v>
      </c>
      <c r="B18">
        <v>1.9145</v>
      </c>
      <c r="C18">
        <v>24.7388</v>
      </c>
      <c r="D18">
        <v>7.72613</v>
      </c>
      <c r="E18">
        <v>0.4337</v>
      </c>
      <c r="F18">
        <v>30.956</v>
      </c>
    </row>
    <row r="19" spans="1:6" ht="12">
      <c r="A19">
        <v>3.316</v>
      </c>
      <c r="B19">
        <v>1.9167</v>
      </c>
      <c r="C19">
        <v>24.7389</v>
      </c>
      <c r="D19">
        <v>7.72145</v>
      </c>
      <c r="E19">
        <v>0.435</v>
      </c>
      <c r="F19">
        <v>30.9563</v>
      </c>
    </row>
    <row r="20" spans="1:6" ht="12">
      <c r="A20">
        <v>3.523</v>
      </c>
      <c r="B20">
        <v>1.9187</v>
      </c>
      <c r="C20">
        <v>24.7387</v>
      </c>
      <c r="D20">
        <v>7.71702</v>
      </c>
      <c r="E20">
        <v>0.4388</v>
      </c>
      <c r="F20">
        <v>30.9562</v>
      </c>
    </row>
    <row r="21" spans="1:6" ht="12">
      <c r="A21">
        <v>3.749</v>
      </c>
      <c r="B21">
        <v>1.9202</v>
      </c>
      <c r="C21">
        <v>24.7382</v>
      </c>
      <c r="D21">
        <v>7.7142</v>
      </c>
      <c r="E21">
        <v>0.4463</v>
      </c>
      <c r="F21">
        <v>30.9557</v>
      </c>
    </row>
    <row r="22" spans="1:6" ht="12">
      <c r="A22">
        <v>4.004</v>
      </c>
      <c r="B22">
        <v>1.9214</v>
      </c>
      <c r="C22">
        <v>24.7381</v>
      </c>
      <c r="D22">
        <v>7.71397</v>
      </c>
      <c r="E22">
        <v>0.4602</v>
      </c>
      <c r="F22">
        <v>30.9557</v>
      </c>
    </row>
    <row r="23" spans="1:6" ht="12">
      <c r="A23">
        <v>4.258</v>
      </c>
      <c r="B23">
        <v>1.9227</v>
      </c>
      <c r="C23">
        <v>24.7383</v>
      </c>
      <c r="D23">
        <v>7.71379</v>
      </c>
      <c r="E23">
        <v>0.4818</v>
      </c>
      <c r="F23">
        <v>30.9561</v>
      </c>
    </row>
    <row r="24" spans="1:6" ht="12">
      <c r="A24">
        <v>4.517</v>
      </c>
      <c r="B24">
        <v>1.9237</v>
      </c>
      <c r="C24">
        <v>24.7383</v>
      </c>
      <c r="D24">
        <v>7.71119</v>
      </c>
      <c r="E24">
        <v>0.5118</v>
      </c>
      <c r="F24">
        <v>30.9561</v>
      </c>
    </row>
    <row r="25" spans="1:6" ht="12">
      <c r="A25">
        <v>4.778</v>
      </c>
      <c r="B25">
        <v>1.9244</v>
      </c>
      <c r="C25">
        <v>24.7378</v>
      </c>
      <c r="D25">
        <v>7.71081</v>
      </c>
      <c r="E25">
        <v>0.549</v>
      </c>
      <c r="F25">
        <v>30.9555</v>
      </c>
    </row>
    <row r="26" spans="1:6" ht="12">
      <c r="A26">
        <v>5.024</v>
      </c>
      <c r="B26">
        <v>1.9248</v>
      </c>
      <c r="C26">
        <v>24.7375</v>
      </c>
      <c r="D26">
        <v>7.70783</v>
      </c>
      <c r="E26">
        <v>0.5905</v>
      </c>
      <c r="F26">
        <v>30.9552</v>
      </c>
    </row>
    <row r="27" spans="1:6" ht="12">
      <c r="A27">
        <v>5.191</v>
      </c>
      <c r="B27">
        <v>1.9251</v>
      </c>
      <c r="C27">
        <v>24.7377</v>
      </c>
      <c r="D27">
        <v>7.70755</v>
      </c>
      <c r="E27">
        <v>0.623</v>
      </c>
      <c r="F27">
        <v>30.9555</v>
      </c>
    </row>
    <row r="28" spans="1:6" ht="12">
      <c r="A28">
        <v>5.301</v>
      </c>
      <c r="B28">
        <v>1.9273</v>
      </c>
      <c r="C28">
        <v>24.7384</v>
      </c>
      <c r="D28">
        <v>7.7092</v>
      </c>
      <c r="E28">
        <v>0.5683</v>
      </c>
      <c r="F28">
        <v>30.9566</v>
      </c>
    </row>
    <row r="29" spans="1:6" ht="12">
      <c r="A29">
        <v>5.359</v>
      </c>
      <c r="B29">
        <v>1.9285</v>
      </c>
      <c r="C29">
        <v>24.7388</v>
      </c>
      <c r="D29">
        <v>7.70765</v>
      </c>
      <c r="E29">
        <v>0.5533</v>
      </c>
      <c r="F29">
        <v>30.9571</v>
      </c>
    </row>
    <row r="30" spans="1:6" ht="12">
      <c r="A30">
        <v>5.48</v>
      </c>
      <c r="B30">
        <v>1.9296</v>
      </c>
      <c r="C30">
        <v>24.7387</v>
      </c>
      <c r="D30">
        <v>7.7057</v>
      </c>
      <c r="E30">
        <v>0.5472</v>
      </c>
      <c r="F30">
        <v>30.9572</v>
      </c>
    </row>
    <row r="31" spans="1:6" ht="12">
      <c r="A31">
        <v>5.682</v>
      </c>
      <c r="B31">
        <v>1.9303</v>
      </c>
      <c r="C31">
        <v>24.7384</v>
      </c>
      <c r="D31">
        <v>7.7045</v>
      </c>
      <c r="E31">
        <v>0.5502</v>
      </c>
      <c r="F31">
        <v>30.9568</v>
      </c>
    </row>
    <row r="32" spans="1:6" ht="12">
      <c r="A32">
        <v>5.93</v>
      </c>
      <c r="B32">
        <v>1.9306</v>
      </c>
      <c r="C32">
        <v>24.738</v>
      </c>
      <c r="D32">
        <v>7.7019</v>
      </c>
      <c r="E32">
        <v>0.561</v>
      </c>
      <c r="F32">
        <v>30.9563</v>
      </c>
    </row>
    <row r="33" spans="1:6" ht="12">
      <c r="A33">
        <v>6.209</v>
      </c>
      <c r="B33">
        <v>1.9306</v>
      </c>
      <c r="C33">
        <v>24.7378</v>
      </c>
      <c r="D33">
        <v>7.70303</v>
      </c>
      <c r="E33">
        <v>0.5753</v>
      </c>
      <c r="F33">
        <v>30.9561</v>
      </c>
    </row>
    <row r="34" spans="1:6" ht="12">
      <c r="A34">
        <v>6.492</v>
      </c>
      <c r="B34">
        <v>1.9307</v>
      </c>
      <c r="C34">
        <v>24.738</v>
      </c>
      <c r="D34">
        <v>7.69859</v>
      </c>
      <c r="E34">
        <v>0.5915</v>
      </c>
      <c r="F34">
        <v>30.9564</v>
      </c>
    </row>
    <row r="35" spans="1:6" ht="12">
      <c r="A35">
        <v>6.779</v>
      </c>
      <c r="B35">
        <v>1.9314</v>
      </c>
      <c r="C35">
        <v>24.7384</v>
      </c>
      <c r="D35">
        <v>7.68824</v>
      </c>
      <c r="E35">
        <v>0.61</v>
      </c>
      <c r="F35">
        <v>30.957</v>
      </c>
    </row>
    <row r="36" spans="1:6" ht="12">
      <c r="A36">
        <v>7.038</v>
      </c>
      <c r="B36">
        <v>1.9329</v>
      </c>
      <c r="C36">
        <v>24.7394</v>
      </c>
      <c r="D36">
        <v>7.67762</v>
      </c>
      <c r="E36">
        <v>0.6319</v>
      </c>
      <c r="F36">
        <v>30.9583</v>
      </c>
    </row>
    <row r="37" spans="1:6" ht="12">
      <c r="A37">
        <v>7.327</v>
      </c>
      <c r="B37">
        <v>1.9357</v>
      </c>
      <c r="C37">
        <v>24.7409</v>
      </c>
      <c r="D37">
        <v>7.66673</v>
      </c>
      <c r="E37">
        <v>0.6563</v>
      </c>
      <c r="F37">
        <v>30.9603</v>
      </c>
    </row>
    <row r="38" spans="1:6" ht="12">
      <c r="A38">
        <v>7.629</v>
      </c>
      <c r="B38">
        <v>1.9403</v>
      </c>
      <c r="C38">
        <v>24.743</v>
      </c>
      <c r="D38">
        <v>7.64291</v>
      </c>
      <c r="E38">
        <v>0.6815</v>
      </c>
      <c r="F38">
        <v>30.9634</v>
      </c>
    </row>
    <row r="39" spans="1:6" ht="12">
      <c r="A39">
        <v>7.932</v>
      </c>
      <c r="B39">
        <v>1.9471</v>
      </c>
      <c r="C39">
        <v>24.7452</v>
      </c>
      <c r="D39">
        <v>7.61596</v>
      </c>
      <c r="E39">
        <v>0.7051</v>
      </c>
      <c r="F39">
        <v>30.9667</v>
      </c>
    </row>
    <row r="40" spans="1:6" ht="12">
      <c r="A40">
        <v>8.241</v>
      </c>
      <c r="B40">
        <v>1.9554</v>
      </c>
      <c r="C40">
        <v>24.7467</v>
      </c>
      <c r="D40">
        <v>7.60458</v>
      </c>
      <c r="E40">
        <v>0.7256</v>
      </c>
      <c r="F40">
        <v>30.9693</v>
      </c>
    </row>
    <row r="41" spans="1:6" ht="12">
      <c r="A41">
        <v>8.532</v>
      </c>
      <c r="B41">
        <v>1.9653</v>
      </c>
      <c r="C41">
        <v>24.7486</v>
      </c>
      <c r="D41">
        <v>7.61222</v>
      </c>
      <c r="E41">
        <v>0.7407</v>
      </c>
      <c r="F41">
        <v>30.9725</v>
      </c>
    </row>
    <row r="42" spans="1:6" ht="12">
      <c r="A42">
        <v>8.829</v>
      </c>
      <c r="B42">
        <v>1.978</v>
      </c>
      <c r="C42">
        <v>24.7518</v>
      </c>
      <c r="D42">
        <v>7.62082</v>
      </c>
      <c r="E42">
        <v>0.7463</v>
      </c>
      <c r="F42">
        <v>30.9776</v>
      </c>
    </row>
    <row r="43" spans="1:6" ht="12">
      <c r="A43">
        <v>9.107</v>
      </c>
      <c r="B43">
        <v>1.9932</v>
      </c>
      <c r="C43">
        <v>24.7547</v>
      </c>
      <c r="D43">
        <v>7.62841</v>
      </c>
      <c r="E43">
        <v>0.745</v>
      </c>
      <c r="F43">
        <v>30.9825</v>
      </c>
    </row>
    <row r="44" spans="1:6" ht="12">
      <c r="A44">
        <v>9.417</v>
      </c>
      <c r="B44">
        <v>2.0085</v>
      </c>
      <c r="C44">
        <v>24.7552</v>
      </c>
      <c r="D44">
        <v>7.63511</v>
      </c>
      <c r="E44">
        <v>0.7407</v>
      </c>
      <c r="F44">
        <v>30.9844</v>
      </c>
    </row>
    <row r="45" spans="1:6" ht="12">
      <c r="A45">
        <v>9.715</v>
      </c>
      <c r="B45">
        <v>2.0223</v>
      </c>
      <c r="C45">
        <v>24.7541</v>
      </c>
      <c r="D45">
        <v>7.64291</v>
      </c>
      <c r="E45">
        <v>0.7428</v>
      </c>
      <c r="F45">
        <v>30.9843</v>
      </c>
    </row>
    <row r="46" spans="1:6" ht="12">
      <c r="A46">
        <v>9.974</v>
      </c>
      <c r="B46">
        <v>2.0347</v>
      </c>
      <c r="C46">
        <v>24.7534</v>
      </c>
      <c r="D46">
        <v>7.64438</v>
      </c>
      <c r="E46">
        <v>0.76</v>
      </c>
      <c r="F46">
        <v>30.9845</v>
      </c>
    </row>
    <row r="47" spans="1:6" ht="12">
      <c r="A47">
        <v>10.222</v>
      </c>
      <c r="B47">
        <v>2.0463</v>
      </c>
      <c r="C47">
        <v>24.7536</v>
      </c>
      <c r="D47">
        <v>7.63566</v>
      </c>
      <c r="E47">
        <v>0.786</v>
      </c>
      <c r="F47">
        <v>30.9857</v>
      </c>
    </row>
    <row r="48" spans="1:6" ht="12">
      <c r="A48">
        <v>10.488</v>
      </c>
      <c r="B48">
        <v>2.0573</v>
      </c>
      <c r="C48">
        <v>24.7537</v>
      </c>
      <c r="D48">
        <v>7.61239</v>
      </c>
      <c r="E48">
        <v>0.8106</v>
      </c>
      <c r="F48">
        <v>30.9868</v>
      </c>
    </row>
    <row r="49" spans="1:6" ht="12">
      <c r="A49">
        <v>10.753</v>
      </c>
      <c r="B49">
        <v>2.0667</v>
      </c>
      <c r="C49">
        <v>24.7525</v>
      </c>
      <c r="D49">
        <v>7.59335</v>
      </c>
      <c r="E49">
        <v>0.836</v>
      </c>
      <c r="F49">
        <v>30.986</v>
      </c>
    </row>
    <row r="50" spans="1:6" ht="12">
      <c r="A50">
        <v>11.03</v>
      </c>
      <c r="B50">
        <v>2.0735</v>
      </c>
      <c r="C50">
        <v>24.7504</v>
      </c>
      <c r="D50">
        <v>7.58524</v>
      </c>
      <c r="E50">
        <v>0.8683</v>
      </c>
      <c r="F50">
        <v>30.9841</v>
      </c>
    </row>
    <row r="51" spans="1:6" ht="12">
      <c r="A51">
        <v>11.279</v>
      </c>
      <c r="B51">
        <v>2.078</v>
      </c>
      <c r="C51">
        <v>24.7488</v>
      </c>
      <c r="D51">
        <v>7.59098</v>
      </c>
      <c r="E51">
        <v>0.9048</v>
      </c>
      <c r="F51">
        <v>30.9824</v>
      </c>
    </row>
    <row r="52" spans="1:6" ht="12">
      <c r="A52">
        <v>11.529</v>
      </c>
      <c r="B52">
        <v>2.081</v>
      </c>
      <c r="C52">
        <v>24.7483</v>
      </c>
      <c r="D52">
        <v>7.59299</v>
      </c>
      <c r="E52">
        <v>0.9403</v>
      </c>
      <c r="F52">
        <v>30.982</v>
      </c>
    </row>
    <row r="53" spans="1:6" ht="12">
      <c r="A53">
        <v>11.794</v>
      </c>
      <c r="B53">
        <v>2.0839</v>
      </c>
      <c r="C53">
        <v>24.7491</v>
      </c>
      <c r="D53">
        <v>7.5917</v>
      </c>
      <c r="E53">
        <v>0.9777</v>
      </c>
      <c r="F53">
        <v>30.9832</v>
      </c>
    </row>
    <row r="54" spans="1:6" ht="12">
      <c r="A54">
        <v>12.044</v>
      </c>
      <c r="B54">
        <v>2.0882</v>
      </c>
      <c r="C54">
        <v>24.7511</v>
      </c>
      <c r="D54">
        <v>7.58905</v>
      </c>
      <c r="E54">
        <v>1.0215</v>
      </c>
      <c r="F54">
        <v>30.9862</v>
      </c>
    </row>
    <row r="55" spans="1:6" ht="12">
      <c r="A55">
        <v>12.312</v>
      </c>
      <c r="B55">
        <v>2.0948</v>
      </c>
      <c r="C55">
        <v>24.7542</v>
      </c>
      <c r="D55">
        <v>7.58881</v>
      </c>
      <c r="E55">
        <v>1.0718</v>
      </c>
      <c r="F55">
        <v>30.9907</v>
      </c>
    </row>
    <row r="56" spans="1:6" ht="12">
      <c r="A56">
        <v>12.596</v>
      </c>
      <c r="B56">
        <v>2.1043</v>
      </c>
      <c r="C56">
        <v>24.7578</v>
      </c>
      <c r="D56">
        <v>7.58738</v>
      </c>
      <c r="E56">
        <v>1.11</v>
      </c>
      <c r="F56">
        <v>30.996</v>
      </c>
    </row>
    <row r="57" spans="1:6" ht="12">
      <c r="A57">
        <v>12.874</v>
      </c>
      <c r="B57">
        <v>2.1169</v>
      </c>
      <c r="C57">
        <v>24.7623</v>
      </c>
      <c r="D57">
        <v>7.5818</v>
      </c>
      <c r="E57">
        <v>1.1188</v>
      </c>
      <c r="F57">
        <v>31.0026</v>
      </c>
    </row>
    <row r="58" spans="1:6" ht="12">
      <c r="A58">
        <v>13.173</v>
      </c>
      <c r="B58">
        <v>2.1344</v>
      </c>
      <c r="C58">
        <v>24.7692</v>
      </c>
      <c r="D58">
        <v>7.57366</v>
      </c>
      <c r="E58">
        <v>1.1151</v>
      </c>
      <c r="F58">
        <v>31.0128</v>
      </c>
    </row>
    <row r="59" spans="1:6" ht="12">
      <c r="A59">
        <v>13.437</v>
      </c>
      <c r="B59">
        <v>2.1604</v>
      </c>
      <c r="C59">
        <v>24.7811</v>
      </c>
      <c r="D59">
        <v>7.57053</v>
      </c>
      <c r="E59">
        <v>1.1107</v>
      </c>
      <c r="F59">
        <v>31.03</v>
      </c>
    </row>
    <row r="60" spans="1:6" ht="12">
      <c r="A60">
        <v>13.656</v>
      </c>
      <c r="B60">
        <v>2.1988</v>
      </c>
      <c r="C60">
        <v>24.7986</v>
      </c>
      <c r="D60">
        <v>7.57294</v>
      </c>
      <c r="E60">
        <v>1.1039</v>
      </c>
      <c r="F60">
        <v>31.0552</v>
      </c>
    </row>
    <row r="61" spans="1:6" ht="12">
      <c r="A61">
        <v>13.822</v>
      </c>
      <c r="B61">
        <v>2.2505</v>
      </c>
      <c r="C61">
        <v>24.8195</v>
      </c>
      <c r="D61">
        <v>7.57734</v>
      </c>
      <c r="E61">
        <v>1.0981</v>
      </c>
      <c r="F61">
        <v>31.086</v>
      </c>
    </row>
    <row r="62" spans="1:6" ht="12">
      <c r="A62">
        <v>13.956</v>
      </c>
      <c r="B62">
        <v>2.3151</v>
      </c>
      <c r="C62">
        <v>24.8431</v>
      </c>
      <c r="D62">
        <v>7.58277</v>
      </c>
      <c r="E62">
        <v>1.0931</v>
      </c>
      <c r="F62">
        <v>31.1214</v>
      </c>
    </row>
    <row r="63" spans="1:6" ht="12">
      <c r="A63">
        <v>14.091</v>
      </c>
      <c r="B63">
        <v>2.392</v>
      </c>
      <c r="C63">
        <v>24.8712</v>
      </c>
      <c r="D63">
        <v>7.58663</v>
      </c>
      <c r="E63">
        <v>1.0849</v>
      </c>
      <c r="F63">
        <v>31.1636</v>
      </c>
    </row>
    <row r="64" spans="1:6" ht="12">
      <c r="A64">
        <v>14.226</v>
      </c>
      <c r="B64">
        <v>2.4752</v>
      </c>
      <c r="C64">
        <v>24.8958</v>
      </c>
      <c r="D64">
        <v>7.59018</v>
      </c>
      <c r="E64">
        <v>1.0757</v>
      </c>
      <c r="F64">
        <v>31.2021</v>
      </c>
    </row>
    <row r="65" spans="1:6" ht="12">
      <c r="A65">
        <v>14.315</v>
      </c>
      <c r="B65">
        <v>2.4418</v>
      </c>
      <c r="C65">
        <v>24.796</v>
      </c>
      <c r="D65">
        <v>7.62568</v>
      </c>
      <c r="E65">
        <v>0.8684</v>
      </c>
      <c r="F65">
        <v>31.0741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0.416</v>
      </c>
      <c r="B2">
        <v>1.9349</v>
      </c>
      <c r="C2">
        <v>24.7491</v>
      </c>
      <c r="D2">
        <v>7.68874</v>
      </c>
      <c r="E2">
        <v>0.418</v>
      </c>
      <c r="F2">
        <v>30.9706</v>
      </c>
    </row>
    <row r="3" spans="1:6" ht="12">
      <c r="A3">
        <v>0.613</v>
      </c>
      <c r="B3">
        <v>1.9345</v>
      </c>
      <c r="C3">
        <v>24.749</v>
      </c>
      <c r="D3">
        <v>7.69076</v>
      </c>
      <c r="E3">
        <v>0.4181</v>
      </c>
      <c r="F3">
        <v>30.9704</v>
      </c>
    </row>
    <row r="4" spans="1:6" ht="12">
      <c r="A4">
        <v>0.818</v>
      </c>
      <c r="B4">
        <v>1.9339</v>
      </c>
      <c r="C4">
        <v>24.749</v>
      </c>
      <c r="D4">
        <v>7.68982</v>
      </c>
      <c r="E4">
        <v>0.419</v>
      </c>
      <c r="F4">
        <v>30.9704</v>
      </c>
    </row>
    <row r="5" spans="1:6" ht="12">
      <c r="A5">
        <v>1.026</v>
      </c>
      <c r="B5">
        <v>1.9333</v>
      </c>
      <c r="C5">
        <v>24.749</v>
      </c>
      <c r="D5">
        <v>7.68903</v>
      </c>
      <c r="E5">
        <v>0.4189</v>
      </c>
      <c r="F5">
        <v>30.9703</v>
      </c>
    </row>
    <row r="6" spans="1:6" ht="12">
      <c r="A6">
        <v>1.215</v>
      </c>
      <c r="B6">
        <v>1.9325</v>
      </c>
      <c r="C6">
        <v>24.7489</v>
      </c>
      <c r="D6">
        <v>7.69146</v>
      </c>
      <c r="E6">
        <v>0.4176</v>
      </c>
      <c r="F6">
        <v>30.9701</v>
      </c>
    </row>
    <row r="7" spans="1:6" ht="12">
      <c r="A7">
        <v>1.396</v>
      </c>
      <c r="B7">
        <v>1.9312</v>
      </c>
      <c r="C7">
        <v>24.7486</v>
      </c>
      <c r="D7">
        <v>7.68967</v>
      </c>
      <c r="E7">
        <v>0.4185</v>
      </c>
      <c r="F7">
        <v>30.9697</v>
      </c>
    </row>
    <row r="8" spans="1:6" ht="12">
      <c r="A8">
        <v>1.56</v>
      </c>
      <c r="B8">
        <v>1.9294</v>
      </c>
      <c r="C8">
        <v>24.7482</v>
      </c>
      <c r="D8">
        <v>7.69046</v>
      </c>
      <c r="E8">
        <v>0.4216</v>
      </c>
      <c r="F8">
        <v>30.969</v>
      </c>
    </row>
    <row r="9" spans="1:6" ht="12">
      <c r="A9">
        <v>1.713</v>
      </c>
      <c r="B9">
        <v>1.9273</v>
      </c>
      <c r="C9">
        <v>24.7481</v>
      </c>
      <c r="D9">
        <v>7.69093</v>
      </c>
      <c r="E9">
        <v>0.4251</v>
      </c>
      <c r="F9">
        <v>30.9688</v>
      </c>
    </row>
    <row r="10" spans="1:6" ht="12">
      <c r="A10">
        <v>1.871</v>
      </c>
      <c r="B10">
        <v>1.9251</v>
      </c>
      <c r="C10">
        <v>24.7485</v>
      </c>
      <c r="D10">
        <v>7.69139</v>
      </c>
      <c r="E10">
        <v>0.4311</v>
      </c>
      <c r="F10">
        <v>30.969</v>
      </c>
    </row>
    <row r="11" spans="1:6" ht="12">
      <c r="A11">
        <v>2.017</v>
      </c>
      <c r="B11">
        <v>1.9232</v>
      </c>
      <c r="C11">
        <v>24.7488</v>
      </c>
      <c r="D11">
        <v>7.69035</v>
      </c>
      <c r="E11">
        <v>0.4358</v>
      </c>
      <c r="F11">
        <v>30.9692</v>
      </c>
    </row>
    <row r="12" spans="1:6" ht="12">
      <c r="A12">
        <v>2.157</v>
      </c>
      <c r="B12">
        <v>1.9216</v>
      </c>
      <c r="C12">
        <v>24.7491</v>
      </c>
      <c r="D12">
        <v>7.68989</v>
      </c>
      <c r="E12">
        <v>0.434</v>
      </c>
      <c r="F12">
        <v>30.9695</v>
      </c>
    </row>
    <row r="13" spans="1:6" ht="12">
      <c r="A13">
        <v>2.297</v>
      </c>
      <c r="B13">
        <v>1.9206</v>
      </c>
      <c r="C13">
        <v>24.7495</v>
      </c>
      <c r="D13">
        <v>7.68927</v>
      </c>
      <c r="E13">
        <v>0.4278</v>
      </c>
      <c r="F13">
        <v>30.9699</v>
      </c>
    </row>
    <row r="14" spans="1:6" ht="12">
      <c r="A14">
        <v>2.427</v>
      </c>
      <c r="B14">
        <v>1.9202</v>
      </c>
      <c r="C14">
        <v>24.7502</v>
      </c>
      <c r="D14">
        <v>7.69051</v>
      </c>
      <c r="E14">
        <v>0.4223</v>
      </c>
      <c r="F14">
        <v>30.9707</v>
      </c>
    </row>
    <row r="15" spans="1:6" ht="12">
      <c r="A15">
        <v>2.588</v>
      </c>
      <c r="B15">
        <v>1.9207</v>
      </c>
      <c r="C15">
        <v>24.7506</v>
      </c>
      <c r="D15">
        <v>7.68909</v>
      </c>
      <c r="E15">
        <v>0.4201</v>
      </c>
      <c r="F15">
        <v>30.9713</v>
      </c>
    </row>
    <row r="16" spans="1:6" ht="12">
      <c r="A16">
        <v>2.779</v>
      </c>
      <c r="B16">
        <v>1.9217</v>
      </c>
      <c r="C16">
        <v>24.7509</v>
      </c>
      <c r="D16">
        <v>7.68828</v>
      </c>
      <c r="E16">
        <v>0.4172</v>
      </c>
      <c r="F16">
        <v>30.9717</v>
      </c>
    </row>
    <row r="17" spans="1:6" ht="12">
      <c r="A17">
        <v>2.986</v>
      </c>
      <c r="B17">
        <v>1.9229</v>
      </c>
      <c r="C17">
        <v>24.7508</v>
      </c>
      <c r="D17">
        <v>7.688</v>
      </c>
      <c r="E17">
        <v>0.4103</v>
      </c>
      <c r="F17">
        <v>30.9717</v>
      </c>
    </row>
    <row r="18" spans="1:6" ht="12">
      <c r="A18">
        <v>3.186</v>
      </c>
      <c r="B18">
        <v>1.9238</v>
      </c>
      <c r="C18">
        <v>24.7505</v>
      </c>
      <c r="D18">
        <v>7.68791</v>
      </c>
      <c r="E18">
        <v>0.4022</v>
      </c>
      <c r="F18">
        <v>30.9714</v>
      </c>
    </row>
    <row r="19" spans="1:6" ht="12">
      <c r="A19">
        <v>3.369</v>
      </c>
      <c r="B19">
        <v>1.9243</v>
      </c>
      <c r="C19">
        <v>24.7499</v>
      </c>
      <c r="D19">
        <v>7.687</v>
      </c>
      <c r="E19">
        <v>0.3939</v>
      </c>
      <c r="F19">
        <v>30.9707</v>
      </c>
    </row>
    <row r="20" spans="1:6" ht="12">
      <c r="A20">
        <v>3.563</v>
      </c>
      <c r="B20">
        <v>1.9241</v>
      </c>
      <c r="C20">
        <v>24.7493</v>
      </c>
      <c r="D20">
        <v>7.68821</v>
      </c>
      <c r="E20">
        <v>0.3878</v>
      </c>
      <c r="F20">
        <v>30.97</v>
      </c>
    </row>
    <row r="21" spans="1:6" ht="12">
      <c r="A21">
        <v>3.776</v>
      </c>
      <c r="B21">
        <v>1.9231</v>
      </c>
      <c r="C21">
        <v>24.7487</v>
      </c>
      <c r="D21">
        <v>7.68916</v>
      </c>
      <c r="E21">
        <v>0.3839</v>
      </c>
      <c r="F21">
        <v>30.9691</v>
      </c>
    </row>
    <row r="22" spans="1:6" ht="12">
      <c r="A22">
        <v>3.995</v>
      </c>
      <c r="B22">
        <v>1.9213</v>
      </c>
      <c r="C22">
        <v>24.7481</v>
      </c>
      <c r="D22">
        <v>7.6899</v>
      </c>
      <c r="E22">
        <v>0.3796</v>
      </c>
      <c r="F22">
        <v>30.9682</v>
      </c>
    </row>
    <row r="23" spans="1:6" ht="12">
      <c r="A23">
        <v>4.223</v>
      </c>
      <c r="B23">
        <v>1.9191</v>
      </c>
      <c r="C23">
        <v>24.748</v>
      </c>
      <c r="D23">
        <v>7.68877</v>
      </c>
      <c r="E23">
        <v>0.3769</v>
      </c>
      <c r="F23">
        <v>30.9678</v>
      </c>
    </row>
    <row r="24" spans="1:6" ht="12">
      <c r="A24">
        <v>4.391</v>
      </c>
      <c r="B24">
        <v>1.9171</v>
      </c>
      <c r="C24">
        <v>24.7483</v>
      </c>
      <c r="D24">
        <v>7.68895</v>
      </c>
      <c r="E24">
        <v>0.3767</v>
      </c>
      <c r="F24">
        <v>30.9681</v>
      </c>
    </row>
    <row r="25" spans="1:6" ht="12">
      <c r="A25">
        <v>4.529</v>
      </c>
      <c r="B25">
        <v>1.9156</v>
      </c>
      <c r="C25">
        <v>24.7489</v>
      </c>
      <c r="D25">
        <v>7.68889</v>
      </c>
      <c r="E25">
        <v>0.3769</v>
      </c>
      <c r="F25">
        <v>30.9687</v>
      </c>
    </row>
    <row r="26" spans="1:6" ht="12">
      <c r="A26">
        <v>4.666</v>
      </c>
      <c r="B26">
        <v>1.9146</v>
      </c>
      <c r="C26">
        <v>24.7493</v>
      </c>
      <c r="D26">
        <v>7.68987</v>
      </c>
      <c r="E26">
        <v>0.3794</v>
      </c>
      <c r="F26">
        <v>30.9692</v>
      </c>
    </row>
    <row r="27" spans="1:6" ht="12">
      <c r="A27">
        <v>4.813</v>
      </c>
      <c r="B27">
        <v>1.914</v>
      </c>
      <c r="C27">
        <v>24.7496</v>
      </c>
      <c r="D27">
        <v>7.69081</v>
      </c>
      <c r="E27">
        <v>0.3871</v>
      </c>
      <c r="F27">
        <v>30.9694</v>
      </c>
    </row>
    <row r="28" spans="1:6" ht="12">
      <c r="A28">
        <v>4.978</v>
      </c>
      <c r="B28">
        <v>1.9135</v>
      </c>
      <c r="C28">
        <v>24.7496</v>
      </c>
      <c r="D28">
        <v>7.69022</v>
      </c>
      <c r="E28">
        <v>0.3999</v>
      </c>
      <c r="F28">
        <v>30.9695</v>
      </c>
    </row>
    <row r="29" spans="1:6" ht="12">
      <c r="A29">
        <v>5.115</v>
      </c>
      <c r="B29">
        <v>1.913</v>
      </c>
      <c r="C29">
        <v>24.7496</v>
      </c>
      <c r="D29">
        <v>7.68995</v>
      </c>
      <c r="E29">
        <v>0.4126</v>
      </c>
      <c r="F29">
        <v>30.9693</v>
      </c>
    </row>
    <row r="30" spans="1:6" ht="12">
      <c r="A30">
        <v>5.221</v>
      </c>
      <c r="B30">
        <v>1.9125</v>
      </c>
      <c r="C30">
        <v>24.7496</v>
      </c>
      <c r="D30">
        <v>7.69089</v>
      </c>
      <c r="E30">
        <v>0.4195</v>
      </c>
      <c r="F30">
        <v>30.9693</v>
      </c>
    </row>
    <row r="31" spans="1:6" ht="12">
      <c r="A31">
        <v>5.364</v>
      </c>
      <c r="B31">
        <v>1.9121</v>
      </c>
      <c r="C31">
        <v>24.7496</v>
      </c>
      <c r="D31">
        <v>7.68903</v>
      </c>
      <c r="E31">
        <v>0.4263</v>
      </c>
      <c r="F31">
        <v>30.9693</v>
      </c>
    </row>
    <row r="32" spans="1:6" ht="12">
      <c r="A32">
        <v>5.551</v>
      </c>
      <c r="B32">
        <v>1.9118</v>
      </c>
      <c r="C32">
        <v>24.7497</v>
      </c>
      <c r="D32">
        <v>7.69009</v>
      </c>
      <c r="E32">
        <v>0.4378</v>
      </c>
      <c r="F32">
        <v>30.9695</v>
      </c>
    </row>
    <row r="33" spans="1:6" ht="12">
      <c r="A33">
        <v>5.775</v>
      </c>
      <c r="B33">
        <v>1.9116</v>
      </c>
      <c r="C33">
        <v>24.7497</v>
      </c>
      <c r="D33">
        <v>7.69</v>
      </c>
      <c r="E33">
        <v>0.4502</v>
      </c>
      <c r="F33">
        <v>30.9693</v>
      </c>
    </row>
    <row r="34" spans="1:6" ht="12">
      <c r="A34">
        <v>5.978</v>
      </c>
      <c r="B34">
        <v>1.9113</v>
      </c>
      <c r="C34">
        <v>24.7495</v>
      </c>
      <c r="D34">
        <v>7.69039</v>
      </c>
      <c r="E34">
        <v>0.4619</v>
      </c>
      <c r="F34">
        <v>30.9691</v>
      </c>
    </row>
    <row r="35" spans="1:6" ht="12">
      <c r="A35">
        <v>6.132</v>
      </c>
      <c r="B35">
        <v>1.9108</v>
      </c>
      <c r="C35">
        <v>24.7494</v>
      </c>
      <c r="D35">
        <v>7.69013</v>
      </c>
      <c r="E35">
        <v>0.4722</v>
      </c>
      <c r="F35">
        <v>30.9689</v>
      </c>
    </row>
    <row r="36" spans="1:6" ht="12">
      <c r="A36">
        <v>6.248</v>
      </c>
      <c r="B36">
        <v>1.9104</v>
      </c>
      <c r="C36">
        <v>24.7495</v>
      </c>
      <c r="D36">
        <v>7.68766</v>
      </c>
      <c r="E36">
        <v>0.4798</v>
      </c>
      <c r="F36">
        <v>30.969</v>
      </c>
    </row>
    <row r="37" spans="1:6" ht="12">
      <c r="A37">
        <v>6.35</v>
      </c>
      <c r="B37">
        <v>1.9102</v>
      </c>
      <c r="C37">
        <v>24.7496</v>
      </c>
      <c r="D37">
        <v>7.68741</v>
      </c>
      <c r="E37">
        <v>0.4851</v>
      </c>
      <c r="F37">
        <v>30.9692</v>
      </c>
    </row>
    <row r="38" spans="1:6" ht="12">
      <c r="A38">
        <v>6.455</v>
      </c>
      <c r="B38">
        <v>1.9101</v>
      </c>
      <c r="C38">
        <v>24.7497</v>
      </c>
      <c r="D38">
        <v>7.68686</v>
      </c>
      <c r="E38">
        <v>0.4879</v>
      </c>
      <c r="F38">
        <v>30.9693</v>
      </c>
    </row>
    <row r="39" spans="1:6" ht="12">
      <c r="A39">
        <v>6.562</v>
      </c>
      <c r="B39">
        <v>1.9101</v>
      </c>
      <c r="C39">
        <v>24.7497</v>
      </c>
      <c r="D39">
        <v>7.68717</v>
      </c>
      <c r="E39">
        <v>0.491</v>
      </c>
      <c r="F39">
        <v>30.9693</v>
      </c>
    </row>
    <row r="40" spans="1:6" ht="12">
      <c r="A40">
        <v>6.668</v>
      </c>
      <c r="B40">
        <v>1.91</v>
      </c>
      <c r="C40">
        <v>24.7498</v>
      </c>
      <c r="D40">
        <v>7.68522</v>
      </c>
      <c r="E40">
        <v>0.4965</v>
      </c>
      <c r="F40">
        <v>30.9693</v>
      </c>
    </row>
    <row r="41" spans="1:6" ht="12">
      <c r="A41">
        <v>6.775</v>
      </c>
      <c r="B41">
        <v>1.91</v>
      </c>
      <c r="C41">
        <v>24.7499</v>
      </c>
      <c r="D41">
        <v>7.68118</v>
      </c>
      <c r="E41">
        <v>0.504</v>
      </c>
      <c r="F41">
        <v>30.9694</v>
      </c>
    </row>
    <row r="42" spans="1:6" ht="12">
      <c r="A42">
        <v>6.906</v>
      </c>
      <c r="B42">
        <v>1.9102</v>
      </c>
      <c r="C42">
        <v>24.75</v>
      </c>
      <c r="D42">
        <v>7.6774</v>
      </c>
      <c r="E42">
        <v>0.513</v>
      </c>
      <c r="F42">
        <v>30.9696</v>
      </c>
    </row>
    <row r="43" spans="1:6" ht="12">
      <c r="A43">
        <v>7.038</v>
      </c>
      <c r="B43">
        <v>1.9105</v>
      </c>
      <c r="C43">
        <v>24.7501</v>
      </c>
      <c r="D43">
        <v>7.67603</v>
      </c>
      <c r="E43">
        <v>0.5219</v>
      </c>
      <c r="F43">
        <v>30.9697</v>
      </c>
    </row>
    <row r="44" spans="1:6" ht="12">
      <c r="A44">
        <v>7.153</v>
      </c>
      <c r="B44">
        <v>1.9108</v>
      </c>
      <c r="C44">
        <v>24.7501</v>
      </c>
      <c r="D44">
        <v>7.67387</v>
      </c>
      <c r="E44">
        <v>0.5303</v>
      </c>
      <c r="F44">
        <v>30.9697</v>
      </c>
    </row>
    <row r="45" spans="1:6" ht="12">
      <c r="A45">
        <v>7.262</v>
      </c>
      <c r="B45">
        <v>1.911</v>
      </c>
      <c r="C45">
        <v>24.7499</v>
      </c>
      <c r="D45">
        <v>7.66795</v>
      </c>
      <c r="E45">
        <v>0.5382</v>
      </c>
      <c r="F45">
        <v>30.9695</v>
      </c>
    </row>
    <row r="46" spans="1:6" ht="12">
      <c r="A46">
        <v>7.374</v>
      </c>
      <c r="B46">
        <v>1.9109</v>
      </c>
      <c r="C46">
        <v>24.7497</v>
      </c>
      <c r="D46">
        <v>7.66983</v>
      </c>
      <c r="E46">
        <v>0.5452</v>
      </c>
      <c r="F46">
        <v>30.9694</v>
      </c>
    </row>
    <row r="47" spans="1:6" ht="12">
      <c r="A47">
        <v>7.482</v>
      </c>
      <c r="B47">
        <v>1.9108</v>
      </c>
      <c r="C47">
        <v>24.7496</v>
      </c>
      <c r="D47">
        <v>7.67659</v>
      </c>
      <c r="E47">
        <v>0.5504</v>
      </c>
      <c r="F47">
        <v>30.9692</v>
      </c>
    </row>
    <row r="48" spans="1:6" ht="12">
      <c r="A48">
        <v>7.612</v>
      </c>
      <c r="B48">
        <v>1.9105</v>
      </c>
      <c r="C48">
        <v>24.7497</v>
      </c>
      <c r="D48">
        <v>7.68121</v>
      </c>
      <c r="E48">
        <v>0.5553</v>
      </c>
      <c r="F48">
        <v>30.9692</v>
      </c>
    </row>
    <row r="49" spans="1:6" ht="12">
      <c r="A49">
        <v>7.797</v>
      </c>
      <c r="B49">
        <v>1.9102</v>
      </c>
      <c r="C49">
        <v>24.7497</v>
      </c>
      <c r="D49">
        <v>7.6763</v>
      </c>
      <c r="E49">
        <v>0.5649</v>
      </c>
      <c r="F49">
        <v>30.9693</v>
      </c>
    </row>
    <row r="50" spans="1:6" ht="12">
      <c r="A50">
        <v>8.001</v>
      </c>
      <c r="B50">
        <v>1.9099</v>
      </c>
      <c r="C50">
        <v>24.7497</v>
      </c>
      <c r="D50">
        <v>7.67229</v>
      </c>
      <c r="E50">
        <v>0.5826</v>
      </c>
      <c r="F50">
        <v>30.9693</v>
      </c>
    </row>
    <row r="51" spans="1:6" ht="12">
      <c r="A51">
        <v>8.236</v>
      </c>
      <c r="B51">
        <v>1.9094</v>
      </c>
      <c r="C51">
        <v>24.7496</v>
      </c>
      <c r="D51">
        <v>7.66734</v>
      </c>
      <c r="E51">
        <v>0.5974</v>
      </c>
      <c r="F51">
        <v>30.9691</v>
      </c>
    </row>
    <row r="52" spans="1:6" ht="12">
      <c r="A52">
        <v>8.484</v>
      </c>
      <c r="B52">
        <v>1.9087</v>
      </c>
      <c r="C52">
        <v>24.7496</v>
      </c>
      <c r="D52">
        <v>7.66236</v>
      </c>
      <c r="E52">
        <v>0.5988</v>
      </c>
      <c r="F52">
        <v>30.969</v>
      </c>
    </row>
    <row r="53" spans="1:6" ht="12">
      <c r="A53">
        <v>8.723</v>
      </c>
      <c r="B53">
        <v>1.908</v>
      </c>
      <c r="C53">
        <v>24.7498</v>
      </c>
      <c r="D53">
        <v>7.65845</v>
      </c>
      <c r="E53">
        <v>0.5951</v>
      </c>
      <c r="F53">
        <v>30.9692</v>
      </c>
    </row>
    <row r="54" spans="1:6" ht="12">
      <c r="A54">
        <v>8.934</v>
      </c>
      <c r="B54">
        <v>1.9077</v>
      </c>
      <c r="C54">
        <v>24.75</v>
      </c>
      <c r="D54">
        <v>7.65752</v>
      </c>
      <c r="E54">
        <v>0.5951</v>
      </c>
      <c r="F54">
        <v>30.9694</v>
      </c>
    </row>
    <row r="55" spans="1:6" ht="12">
      <c r="A55">
        <v>9.094</v>
      </c>
      <c r="B55">
        <v>1.9076</v>
      </c>
      <c r="C55">
        <v>24.7504</v>
      </c>
      <c r="D55">
        <v>7.65843</v>
      </c>
      <c r="E55">
        <v>0.6013</v>
      </c>
      <c r="F55">
        <v>30.9699</v>
      </c>
    </row>
    <row r="56" spans="1:6" ht="12">
      <c r="A56">
        <v>9.223</v>
      </c>
      <c r="B56">
        <v>1.9078</v>
      </c>
      <c r="C56">
        <v>24.7507</v>
      </c>
      <c r="D56">
        <v>7.65786</v>
      </c>
      <c r="E56">
        <v>0.6123</v>
      </c>
      <c r="F56">
        <v>30.9703</v>
      </c>
    </row>
    <row r="57" spans="1:6" ht="12">
      <c r="A57">
        <v>9.346</v>
      </c>
      <c r="B57">
        <v>1.9084</v>
      </c>
      <c r="C57">
        <v>24.751</v>
      </c>
      <c r="D57">
        <v>7.65797</v>
      </c>
      <c r="E57">
        <v>0.6271</v>
      </c>
      <c r="F57">
        <v>30.9708</v>
      </c>
    </row>
    <row r="58" spans="1:6" ht="12">
      <c r="A58">
        <v>9.496</v>
      </c>
      <c r="B58">
        <v>1.9092</v>
      </c>
      <c r="C58">
        <v>24.7516</v>
      </c>
      <c r="D58">
        <v>7.65775</v>
      </c>
      <c r="E58">
        <v>0.6478</v>
      </c>
      <c r="F58">
        <v>30.9716</v>
      </c>
    </row>
    <row r="59" spans="1:6" ht="12">
      <c r="A59">
        <v>9.668</v>
      </c>
      <c r="B59">
        <v>1.9107</v>
      </c>
      <c r="C59">
        <v>24.7523</v>
      </c>
      <c r="D59">
        <v>7.65777</v>
      </c>
      <c r="E59">
        <v>0.6755</v>
      </c>
      <c r="F59">
        <v>30.9726</v>
      </c>
    </row>
    <row r="60" spans="1:6" ht="12">
      <c r="A60">
        <v>9.819</v>
      </c>
      <c r="B60">
        <v>1.9131</v>
      </c>
      <c r="C60">
        <v>24.7537</v>
      </c>
      <c r="D60">
        <v>7.65637</v>
      </c>
      <c r="E60">
        <v>0.7126</v>
      </c>
      <c r="F60">
        <v>30.9744</v>
      </c>
    </row>
    <row r="61" spans="1:6" ht="12">
      <c r="A61">
        <v>9.93</v>
      </c>
      <c r="B61">
        <v>1.9167</v>
      </c>
      <c r="C61">
        <v>24.7558</v>
      </c>
      <c r="D61">
        <v>7.65318</v>
      </c>
      <c r="E61">
        <v>0.745</v>
      </c>
      <c r="F61">
        <v>30.9774</v>
      </c>
    </row>
    <row r="62" spans="1:6" ht="12">
      <c r="A62">
        <v>10.009</v>
      </c>
      <c r="B62">
        <v>1.9215</v>
      </c>
      <c r="C62">
        <v>24.7579</v>
      </c>
      <c r="D62">
        <v>7.65018</v>
      </c>
      <c r="E62">
        <v>0.7591</v>
      </c>
      <c r="F62">
        <v>30.9804</v>
      </c>
    </row>
    <row r="63" spans="1:6" ht="12">
      <c r="A63">
        <v>10.092</v>
      </c>
      <c r="B63">
        <v>1.9275</v>
      </c>
      <c r="C63">
        <v>24.7597</v>
      </c>
      <c r="D63">
        <v>7.64477</v>
      </c>
      <c r="E63">
        <v>0.7709</v>
      </c>
      <c r="F63">
        <v>30.9832</v>
      </c>
    </row>
    <row r="64" spans="1:6" ht="12">
      <c r="A64">
        <v>10.21</v>
      </c>
      <c r="B64">
        <v>1.9352</v>
      </c>
      <c r="C64">
        <v>24.7623</v>
      </c>
      <c r="D64">
        <v>7.64091</v>
      </c>
      <c r="E64">
        <v>0.7812</v>
      </c>
      <c r="F64">
        <v>30.987</v>
      </c>
    </row>
    <row r="65" spans="1:6" ht="12">
      <c r="A65">
        <v>10.35</v>
      </c>
      <c r="B65">
        <v>1.9452</v>
      </c>
      <c r="C65">
        <v>24.7653</v>
      </c>
      <c r="D65">
        <v>7.64098</v>
      </c>
      <c r="E65">
        <v>0.7745</v>
      </c>
      <c r="F65">
        <v>30.9917</v>
      </c>
    </row>
    <row r="66" spans="1:6" ht="12">
      <c r="A66">
        <v>10.457</v>
      </c>
      <c r="B66">
        <v>1.9574</v>
      </c>
      <c r="C66">
        <v>24.769</v>
      </c>
      <c r="D66">
        <v>7.64447</v>
      </c>
      <c r="E66">
        <v>0.7633</v>
      </c>
      <c r="F66">
        <v>30.9973</v>
      </c>
    </row>
    <row r="67" spans="1:6" ht="12">
      <c r="A67">
        <v>10.538</v>
      </c>
      <c r="B67">
        <v>1.9717</v>
      </c>
      <c r="C67">
        <v>24.7728</v>
      </c>
      <c r="D67">
        <v>7.64583</v>
      </c>
      <c r="E67">
        <v>0.7607</v>
      </c>
      <c r="F67">
        <v>31.0033</v>
      </c>
    </row>
    <row r="68" spans="1:6" ht="12">
      <c r="A68">
        <v>10.622</v>
      </c>
      <c r="B68">
        <v>1.9868</v>
      </c>
      <c r="C68">
        <v>24.7757</v>
      </c>
      <c r="D68">
        <v>7.64602</v>
      </c>
      <c r="E68">
        <v>0.7636</v>
      </c>
      <c r="F68">
        <v>31.0082</v>
      </c>
    </row>
    <row r="69" spans="1:6" ht="12">
      <c r="A69">
        <v>10.614</v>
      </c>
      <c r="B69">
        <v>2.0233</v>
      </c>
      <c r="C69">
        <v>24.7653</v>
      </c>
      <c r="D69">
        <v>7.63885</v>
      </c>
      <c r="E69">
        <v>0.858</v>
      </c>
      <c r="F69">
        <v>30.9983</v>
      </c>
    </row>
    <row r="70" spans="1:6" ht="12">
      <c r="A70">
        <v>10.712</v>
      </c>
      <c r="B70">
        <v>2.0279</v>
      </c>
      <c r="C70">
        <v>24.7714</v>
      </c>
      <c r="D70">
        <v>7.63959</v>
      </c>
      <c r="E70">
        <v>0.8671</v>
      </c>
      <c r="F70">
        <v>31.0064</v>
      </c>
    </row>
    <row r="71" spans="1:6" ht="12">
      <c r="A71">
        <v>10.849</v>
      </c>
      <c r="B71">
        <v>2.037</v>
      </c>
      <c r="C71">
        <v>24.7768</v>
      </c>
      <c r="D71">
        <v>7.63865</v>
      </c>
      <c r="E71">
        <v>0.8656</v>
      </c>
      <c r="F71">
        <v>31.0139</v>
      </c>
    </row>
    <row r="72" spans="1:6" ht="12">
      <c r="A72">
        <v>10.965</v>
      </c>
      <c r="B72">
        <v>2.0483</v>
      </c>
      <c r="C72">
        <v>24.7797</v>
      </c>
      <c r="D72">
        <v>7.63604</v>
      </c>
      <c r="E72">
        <v>0.8647</v>
      </c>
      <c r="F72">
        <v>31.0185</v>
      </c>
    </row>
    <row r="73" spans="1:6" ht="12">
      <c r="A73">
        <v>11.051</v>
      </c>
      <c r="B73">
        <v>2.0591</v>
      </c>
      <c r="C73">
        <v>24.7802</v>
      </c>
      <c r="D73">
        <v>7.63438</v>
      </c>
      <c r="E73">
        <v>0.87</v>
      </c>
      <c r="F73">
        <v>31.0201</v>
      </c>
    </row>
    <row r="74" spans="1:6" ht="12">
      <c r="A74">
        <v>11.089</v>
      </c>
      <c r="B74">
        <v>2.0678</v>
      </c>
      <c r="C74">
        <v>24.7696</v>
      </c>
      <c r="D74">
        <v>7.6358</v>
      </c>
      <c r="E74">
        <v>0.8904</v>
      </c>
      <c r="F74">
        <v>31.0075</v>
      </c>
    </row>
    <row r="75" spans="1:6" ht="12">
      <c r="A75">
        <v>11.195</v>
      </c>
      <c r="B75">
        <v>2.0684</v>
      </c>
      <c r="C75">
        <v>24.7721</v>
      </c>
      <c r="D75">
        <v>7.63502</v>
      </c>
      <c r="E75">
        <v>0.8797</v>
      </c>
      <c r="F75">
        <v>31.0107</v>
      </c>
    </row>
    <row r="76" spans="1:6" ht="12">
      <c r="A76">
        <v>11.343</v>
      </c>
      <c r="B76">
        <v>2.072</v>
      </c>
      <c r="C76">
        <v>24.7753</v>
      </c>
      <c r="D76">
        <v>7.63462</v>
      </c>
      <c r="E76">
        <v>0.8732</v>
      </c>
      <c r="F76">
        <v>31.015</v>
      </c>
    </row>
    <row r="77" spans="1:6" ht="12">
      <c r="A77">
        <v>11.517</v>
      </c>
      <c r="B77">
        <v>2.0783</v>
      </c>
      <c r="C77">
        <v>24.7782</v>
      </c>
      <c r="D77">
        <v>7.6334</v>
      </c>
      <c r="E77">
        <v>0.8689</v>
      </c>
      <c r="F77">
        <v>31.0192</v>
      </c>
    </row>
    <row r="78" spans="1:6" ht="12">
      <c r="A78">
        <v>11.687</v>
      </c>
      <c r="B78">
        <v>2.0863</v>
      </c>
      <c r="C78">
        <v>24.78</v>
      </c>
      <c r="D78">
        <v>7.63299</v>
      </c>
      <c r="E78">
        <v>0.8716</v>
      </c>
      <c r="F78">
        <v>31.0221</v>
      </c>
    </row>
    <row r="79" spans="1:6" ht="12">
      <c r="A79">
        <v>11.858</v>
      </c>
      <c r="B79">
        <v>2.1415</v>
      </c>
      <c r="C79">
        <v>24.783</v>
      </c>
      <c r="D79">
        <v>7.6193</v>
      </c>
      <c r="E79">
        <v>9.1796</v>
      </c>
      <c r="F79">
        <v>31.0307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0.462</v>
      </c>
      <c r="B2">
        <v>2.2311</v>
      </c>
      <c r="C2">
        <v>24.4828</v>
      </c>
      <c r="D2">
        <v>7.51931</v>
      </c>
      <c r="E2">
        <v>0.4698</v>
      </c>
      <c r="F2">
        <v>30.6633</v>
      </c>
    </row>
    <row r="3" spans="1:6" ht="12">
      <c r="A3">
        <v>0.595</v>
      </c>
      <c r="B3">
        <v>2.2306</v>
      </c>
      <c r="C3">
        <v>24.481</v>
      </c>
      <c r="D3">
        <v>7.5235</v>
      </c>
      <c r="E3">
        <v>0.4543</v>
      </c>
      <c r="F3">
        <v>30.661</v>
      </c>
    </row>
    <row r="4" spans="1:6" ht="12">
      <c r="A4">
        <v>0.658</v>
      </c>
      <c r="B4">
        <v>2.2305</v>
      </c>
      <c r="C4">
        <v>24.4801</v>
      </c>
      <c r="D4">
        <v>7.52758</v>
      </c>
      <c r="E4">
        <v>0.4437</v>
      </c>
      <c r="F4">
        <v>30.6599</v>
      </c>
    </row>
    <row r="5" spans="1:6" ht="12">
      <c r="A5">
        <v>0.747</v>
      </c>
      <c r="B5">
        <v>2.2304</v>
      </c>
      <c r="C5">
        <v>24.4792</v>
      </c>
      <c r="D5">
        <v>7.52853</v>
      </c>
      <c r="E5">
        <v>0.4367</v>
      </c>
      <c r="F5">
        <v>30.6587</v>
      </c>
    </row>
    <row r="6" spans="1:6" ht="12">
      <c r="A6">
        <v>0.863</v>
      </c>
      <c r="B6">
        <v>2.2303</v>
      </c>
      <c r="C6">
        <v>24.4784</v>
      </c>
      <c r="D6">
        <v>7.52992</v>
      </c>
      <c r="E6">
        <v>0.4344</v>
      </c>
      <c r="F6">
        <v>30.6577</v>
      </c>
    </row>
    <row r="7" spans="1:6" ht="12">
      <c r="A7">
        <v>0.971</v>
      </c>
      <c r="B7">
        <v>2.2302</v>
      </c>
      <c r="C7">
        <v>24.4778</v>
      </c>
      <c r="D7">
        <v>7.53046</v>
      </c>
      <c r="E7">
        <v>0.4348</v>
      </c>
      <c r="F7">
        <v>30.6569</v>
      </c>
    </row>
    <row r="8" spans="1:6" ht="12">
      <c r="A8">
        <v>1.091</v>
      </c>
      <c r="B8">
        <v>2.23</v>
      </c>
      <c r="C8">
        <v>24.4778</v>
      </c>
      <c r="D8">
        <v>7.53122</v>
      </c>
      <c r="E8">
        <v>0.4366</v>
      </c>
      <c r="F8">
        <v>30.6569</v>
      </c>
    </row>
    <row r="9" spans="1:6" ht="12">
      <c r="A9">
        <v>1.261</v>
      </c>
      <c r="B9">
        <v>2.2297</v>
      </c>
      <c r="C9">
        <v>24.4797</v>
      </c>
      <c r="D9">
        <v>7.53263</v>
      </c>
      <c r="E9">
        <v>0.4388</v>
      </c>
      <c r="F9">
        <v>30.6593</v>
      </c>
    </row>
    <row r="10" spans="1:6" ht="12">
      <c r="A10">
        <v>1.476</v>
      </c>
      <c r="B10">
        <v>2.2296</v>
      </c>
      <c r="C10">
        <v>24.4864</v>
      </c>
      <c r="D10">
        <v>7.53356</v>
      </c>
      <c r="E10">
        <v>0.4432</v>
      </c>
      <c r="F10">
        <v>30.6677</v>
      </c>
    </row>
    <row r="11" spans="1:6" ht="12">
      <c r="A11">
        <v>1.717</v>
      </c>
      <c r="B11">
        <v>2.2297</v>
      </c>
      <c r="C11">
        <v>24.5013</v>
      </c>
      <c r="D11">
        <v>7.53053</v>
      </c>
      <c r="E11">
        <v>0.4542</v>
      </c>
      <c r="F11">
        <v>30.6863</v>
      </c>
    </row>
    <row r="12" spans="1:6" ht="12">
      <c r="A12">
        <v>1.959</v>
      </c>
      <c r="B12">
        <v>2.2303</v>
      </c>
      <c r="C12">
        <v>24.5248</v>
      </c>
      <c r="D12">
        <v>7.53135</v>
      </c>
      <c r="E12">
        <v>0.467</v>
      </c>
      <c r="F12">
        <v>30.7158</v>
      </c>
    </row>
    <row r="13" spans="1:6" ht="12">
      <c r="A13">
        <v>2.221</v>
      </c>
      <c r="B13">
        <v>2.2312</v>
      </c>
      <c r="C13">
        <v>24.5511</v>
      </c>
      <c r="D13">
        <v>7.53255</v>
      </c>
      <c r="E13">
        <v>0.4741</v>
      </c>
      <c r="F13">
        <v>30.7487</v>
      </c>
    </row>
    <row r="14" spans="1:6" ht="12">
      <c r="A14">
        <v>2.474</v>
      </c>
      <c r="B14">
        <v>2.232</v>
      </c>
      <c r="C14">
        <v>24.5724</v>
      </c>
      <c r="D14">
        <v>7.53295</v>
      </c>
      <c r="E14">
        <v>0.4798</v>
      </c>
      <c r="F14">
        <v>30.7754</v>
      </c>
    </row>
    <row r="15" spans="1:6" ht="12">
      <c r="A15">
        <v>2.709</v>
      </c>
      <c r="B15">
        <v>2.2327</v>
      </c>
      <c r="C15">
        <v>24.5868</v>
      </c>
      <c r="D15">
        <v>7.53356</v>
      </c>
      <c r="E15">
        <v>0.4846</v>
      </c>
      <c r="F15">
        <v>30.7935</v>
      </c>
    </row>
    <row r="16" spans="1:6" ht="12">
      <c r="A16">
        <v>2.949</v>
      </c>
      <c r="B16">
        <v>2.233</v>
      </c>
      <c r="C16">
        <v>24.5969</v>
      </c>
      <c r="D16">
        <v>7.53483</v>
      </c>
      <c r="E16">
        <v>0.4873</v>
      </c>
      <c r="F16">
        <v>30.8061</v>
      </c>
    </row>
    <row r="17" spans="1:6" ht="12">
      <c r="A17">
        <v>3.167</v>
      </c>
      <c r="B17">
        <v>2.2332</v>
      </c>
      <c r="C17">
        <v>24.604</v>
      </c>
      <c r="D17">
        <v>7.53564</v>
      </c>
      <c r="E17">
        <v>0.4966</v>
      </c>
      <c r="F17">
        <v>30.8151</v>
      </c>
    </row>
    <row r="18" spans="1:6" ht="12">
      <c r="A18">
        <v>3.38</v>
      </c>
      <c r="B18">
        <v>2.2333</v>
      </c>
      <c r="C18">
        <v>24.6096</v>
      </c>
      <c r="D18">
        <v>7.5361</v>
      </c>
      <c r="E18">
        <v>0.5176</v>
      </c>
      <c r="F18">
        <v>30.822</v>
      </c>
    </row>
    <row r="19" spans="1:6" ht="12">
      <c r="A19">
        <v>3.613</v>
      </c>
      <c r="B19">
        <v>2.2333</v>
      </c>
      <c r="C19">
        <v>24.6145</v>
      </c>
      <c r="D19">
        <v>7.5328</v>
      </c>
      <c r="E19">
        <v>0.5507</v>
      </c>
      <c r="F19">
        <v>30.8282</v>
      </c>
    </row>
    <row r="20" spans="1:6" ht="12">
      <c r="A20">
        <v>3.841</v>
      </c>
      <c r="B20">
        <v>2.2333</v>
      </c>
      <c r="C20">
        <v>24.6191</v>
      </c>
      <c r="D20">
        <v>7.52907</v>
      </c>
      <c r="E20">
        <v>0.5798</v>
      </c>
      <c r="F20">
        <v>30.834</v>
      </c>
    </row>
    <row r="21" spans="1:6" ht="12">
      <c r="A21">
        <v>4.068</v>
      </c>
      <c r="B21">
        <v>2.2334</v>
      </c>
      <c r="C21">
        <v>24.6238</v>
      </c>
      <c r="D21">
        <v>7.53066</v>
      </c>
      <c r="E21">
        <v>0.5878</v>
      </c>
      <c r="F21">
        <v>30.8398</v>
      </c>
    </row>
    <row r="22" spans="1:6" ht="12">
      <c r="A22">
        <v>4.295</v>
      </c>
      <c r="B22">
        <v>2.2335</v>
      </c>
      <c r="C22">
        <v>24.6287</v>
      </c>
      <c r="D22">
        <v>7.52958</v>
      </c>
      <c r="E22">
        <v>0.59</v>
      </c>
      <c r="F22">
        <v>30.8459</v>
      </c>
    </row>
    <row r="23" spans="1:6" ht="12">
      <c r="A23">
        <v>4.532</v>
      </c>
      <c r="B23">
        <v>2.2337</v>
      </c>
      <c r="C23">
        <v>24.6335</v>
      </c>
      <c r="D23">
        <v>7.53229</v>
      </c>
      <c r="E23">
        <v>0.6016</v>
      </c>
      <c r="F23">
        <v>30.8519</v>
      </c>
    </row>
    <row r="24" spans="1:6" ht="12">
      <c r="A24">
        <v>4.774</v>
      </c>
      <c r="B24">
        <v>2.2338</v>
      </c>
      <c r="C24">
        <v>24.6385</v>
      </c>
      <c r="D24">
        <v>7.53317</v>
      </c>
      <c r="E24">
        <v>0.6218</v>
      </c>
      <c r="F24">
        <v>30.8582</v>
      </c>
    </row>
    <row r="25" spans="1:6" ht="12">
      <c r="A25">
        <v>5.012</v>
      </c>
      <c r="B25">
        <v>2.234</v>
      </c>
      <c r="C25">
        <v>24.6438</v>
      </c>
      <c r="D25">
        <v>7.53534</v>
      </c>
      <c r="E25">
        <v>0.6506</v>
      </c>
      <c r="F25">
        <v>30.8649</v>
      </c>
    </row>
    <row r="26" spans="1:6" ht="12">
      <c r="A26">
        <v>5.256</v>
      </c>
      <c r="B26">
        <v>2.2343</v>
      </c>
      <c r="C26">
        <v>24.6491</v>
      </c>
      <c r="D26">
        <v>7.53523</v>
      </c>
      <c r="E26">
        <v>0.6839</v>
      </c>
      <c r="F26">
        <v>30.8716</v>
      </c>
    </row>
    <row r="27" spans="1:6" ht="12">
      <c r="A27">
        <v>5.496</v>
      </c>
      <c r="B27">
        <v>2.2346</v>
      </c>
      <c r="C27">
        <v>24.6539</v>
      </c>
      <c r="D27">
        <v>7.53678</v>
      </c>
      <c r="E27">
        <v>0.7116</v>
      </c>
      <c r="F27">
        <v>30.8776</v>
      </c>
    </row>
    <row r="28" spans="1:6" ht="12">
      <c r="A28">
        <v>5.733</v>
      </c>
      <c r="B28">
        <v>2.2352</v>
      </c>
      <c r="C28">
        <v>24.6582</v>
      </c>
      <c r="D28">
        <v>7.53669</v>
      </c>
      <c r="E28">
        <v>0.7284</v>
      </c>
      <c r="F28">
        <v>30.8829</v>
      </c>
    </row>
    <row r="29" spans="1:6" ht="12">
      <c r="A29">
        <v>5.99</v>
      </c>
      <c r="B29">
        <v>2.2362</v>
      </c>
      <c r="C29">
        <v>24.6628</v>
      </c>
      <c r="D29">
        <v>7.52689</v>
      </c>
      <c r="E29">
        <v>0.7372</v>
      </c>
      <c r="F29">
        <v>30.8888</v>
      </c>
    </row>
    <row r="30" spans="1:6" ht="12">
      <c r="A30">
        <v>6.253</v>
      </c>
      <c r="B30">
        <v>2.2377</v>
      </c>
      <c r="C30">
        <v>24.6686</v>
      </c>
      <c r="D30">
        <v>7.50429</v>
      </c>
      <c r="E30">
        <v>0.7431</v>
      </c>
      <c r="F30">
        <v>30.8962</v>
      </c>
    </row>
    <row r="31" spans="1:6" ht="12">
      <c r="A31">
        <v>6.522</v>
      </c>
      <c r="B31">
        <v>2.24</v>
      </c>
      <c r="C31">
        <v>24.6756</v>
      </c>
      <c r="D31">
        <v>7.48312</v>
      </c>
      <c r="E31">
        <v>0.7515</v>
      </c>
      <c r="F31">
        <v>30.9052</v>
      </c>
    </row>
    <row r="32" spans="1:6" ht="12">
      <c r="A32">
        <v>6.794</v>
      </c>
      <c r="B32">
        <v>2.2432</v>
      </c>
      <c r="C32">
        <v>24.684</v>
      </c>
      <c r="D32">
        <v>7.4624</v>
      </c>
      <c r="E32">
        <v>0.7681</v>
      </c>
      <c r="F32">
        <v>30.9159</v>
      </c>
    </row>
    <row r="33" spans="1:6" ht="12">
      <c r="A33">
        <v>7.065</v>
      </c>
      <c r="B33">
        <v>2.2473</v>
      </c>
      <c r="C33">
        <v>24.6925</v>
      </c>
      <c r="D33">
        <v>7.44965</v>
      </c>
      <c r="E33">
        <v>0.7935</v>
      </c>
      <c r="F33">
        <v>30.927</v>
      </c>
    </row>
    <row r="34" spans="1:6" ht="12">
      <c r="A34">
        <v>7.357</v>
      </c>
      <c r="B34">
        <v>2.2518</v>
      </c>
      <c r="C34">
        <v>24.6992</v>
      </c>
      <c r="D34">
        <v>7.44572</v>
      </c>
      <c r="E34">
        <v>0.8263</v>
      </c>
      <c r="F34">
        <v>30.9357</v>
      </c>
    </row>
    <row r="35" spans="1:6" ht="12">
      <c r="A35">
        <v>7.629</v>
      </c>
      <c r="B35">
        <v>2.2566</v>
      </c>
      <c r="C35">
        <v>24.7056</v>
      </c>
      <c r="D35">
        <v>7.44601</v>
      </c>
      <c r="E35">
        <v>0.8621</v>
      </c>
      <c r="F35">
        <v>30.9442</v>
      </c>
    </row>
    <row r="36" spans="1:6" ht="12">
      <c r="A36">
        <v>7.92</v>
      </c>
      <c r="B36">
        <v>2.2623</v>
      </c>
      <c r="C36">
        <v>24.7148</v>
      </c>
      <c r="D36">
        <v>7.44428</v>
      </c>
      <c r="E36">
        <v>0.8958</v>
      </c>
      <c r="F36">
        <v>30.9561</v>
      </c>
    </row>
    <row r="37" spans="1:6" ht="12">
      <c r="A37">
        <v>8.194</v>
      </c>
      <c r="B37">
        <v>2.2688</v>
      </c>
      <c r="C37">
        <v>24.725</v>
      </c>
      <c r="D37">
        <v>7.44572</v>
      </c>
      <c r="E37">
        <v>0.9301</v>
      </c>
      <c r="F37">
        <v>30.9695</v>
      </c>
    </row>
    <row r="38" spans="1:6" ht="12">
      <c r="A38">
        <v>8.479</v>
      </c>
      <c r="B38">
        <v>2.2753</v>
      </c>
      <c r="C38">
        <v>24.733</v>
      </c>
      <c r="D38">
        <v>7.44446</v>
      </c>
      <c r="E38">
        <v>0.9553</v>
      </c>
      <c r="F38">
        <v>30.9801</v>
      </c>
    </row>
    <row r="39" spans="1:6" ht="12">
      <c r="A39">
        <v>8.774</v>
      </c>
      <c r="B39">
        <v>2.2812</v>
      </c>
      <c r="C39">
        <v>24.7388</v>
      </c>
      <c r="D39">
        <v>7.43889</v>
      </c>
      <c r="E39">
        <v>0.9573</v>
      </c>
      <c r="F39">
        <v>30.9879</v>
      </c>
    </row>
    <row r="40" spans="1:6" ht="12">
      <c r="A40">
        <v>9.058</v>
      </c>
      <c r="B40">
        <v>2.2863</v>
      </c>
      <c r="C40">
        <v>24.744</v>
      </c>
      <c r="D40">
        <v>7.42916</v>
      </c>
      <c r="E40">
        <v>0.9523</v>
      </c>
      <c r="F40">
        <v>30.9949</v>
      </c>
    </row>
    <row r="41" spans="1:6" ht="12">
      <c r="A41">
        <v>9.339</v>
      </c>
      <c r="B41">
        <v>2.2912</v>
      </c>
      <c r="C41">
        <v>24.7486</v>
      </c>
      <c r="D41">
        <v>7.4194</v>
      </c>
      <c r="E41">
        <v>0.9508</v>
      </c>
      <c r="F41">
        <v>31.0011</v>
      </c>
    </row>
    <row r="42" spans="1:6" ht="12">
      <c r="A42">
        <v>9.62</v>
      </c>
      <c r="B42">
        <v>2.2967</v>
      </c>
      <c r="C42">
        <v>24.7529</v>
      </c>
      <c r="D42">
        <v>7.41107</v>
      </c>
      <c r="E42">
        <v>0.9461</v>
      </c>
      <c r="F42">
        <v>31.0069</v>
      </c>
    </row>
    <row r="43" spans="1:6" ht="12">
      <c r="A43">
        <v>9.901</v>
      </c>
      <c r="B43">
        <v>2.3041</v>
      </c>
      <c r="C43">
        <v>24.7571</v>
      </c>
      <c r="D43">
        <v>7.40052</v>
      </c>
      <c r="E43">
        <v>0.9444</v>
      </c>
      <c r="F43">
        <v>31.0128</v>
      </c>
    </row>
    <row r="44" spans="1:6" ht="12">
      <c r="A44">
        <v>10.187</v>
      </c>
      <c r="B44">
        <v>2.3143</v>
      </c>
      <c r="C44">
        <v>24.762</v>
      </c>
      <c r="D44">
        <v>7.39237</v>
      </c>
      <c r="E44">
        <v>0.9518</v>
      </c>
      <c r="F44">
        <v>31.0199</v>
      </c>
    </row>
    <row r="45" spans="1:6" ht="12">
      <c r="A45">
        <v>10.474</v>
      </c>
      <c r="B45">
        <v>2.3274</v>
      </c>
      <c r="C45">
        <v>24.7664</v>
      </c>
      <c r="D45">
        <v>7.38145</v>
      </c>
      <c r="E45">
        <v>0.9634</v>
      </c>
      <c r="F45">
        <v>31.0266</v>
      </c>
    </row>
    <row r="46" spans="1:6" ht="12">
      <c r="A46">
        <v>10.758</v>
      </c>
      <c r="B46">
        <v>2.3414</v>
      </c>
      <c r="C46">
        <v>24.7684</v>
      </c>
      <c r="D46">
        <v>7.37359</v>
      </c>
      <c r="E46">
        <v>0.9688</v>
      </c>
      <c r="F46">
        <v>31.0303</v>
      </c>
    </row>
    <row r="47" spans="1:6" ht="12">
      <c r="A47">
        <v>11.041</v>
      </c>
      <c r="B47">
        <v>2.3542</v>
      </c>
      <c r="C47">
        <v>24.7686</v>
      </c>
      <c r="D47">
        <v>7.36214</v>
      </c>
      <c r="E47">
        <v>0.9646</v>
      </c>
      <c r="F47">
        <v>31.0318</v>
      </c>
    </row>
    <row r="48" spans="1:6" ht="12">
      <c r="A48">
        <v>11.327</v>
      </c>
      <c r="B48">
        <v>2.3653</v>
      </c>
      <c r="C48">
        <v>24.7689</v>
      </c>
      <c r="D48">
        <v>7.35358</v>
      </c>
      <c r="E48">
        <v>0.9586</v>
      </c>
      <c r="F48">
        <v>31.0331</v>
      </c>
    </row>
    <row r="49" spans="1:6" ht="12">
      <c r="A49">
        <v>11.62</v>
      </c>
      <c r="B49">
        <v>2.3751</v>
      </c>
      <c r="C49">
        <v>24.7701</v>
      </c>
      <c r="D49">
        <v>7.34846</v>
      </c>
      <c r="E49">
        <v>0.9556</v>
      </c>
      <c r="F49">
        <v>31.0356</v>
      </c>
    </row>
    <row r="50" spans="1:6" ht="12">
      <c r="A50">
        <v>11.915</v>
      </c>
      <c r="B50">
        <v>2.385</v>
      </c>
      <c r="C50">
        <v>24.7734</v>
      </c>
      <c r="D50">
        <v>7.34148</v>
      </c>
      <c r="E50">
        <v>0.9554</v>
      </c>
      <c r="F50">
        <v>31.0406</v>
      </c>
    </row>
    <row r="51" spans="1:6" ht="12">
      <c r="A51">
        <v>12.209</v>
      </c>
      <c r="B51">
        <v>2.3969</v>
      </c>
      <c r="C51">
        <v>24.7801</v>
      </c>
      <c r="D51">
        <v>7.33515</v>
      </c>
      <c r="E51">
        <v>0.9589</v>
      </c>
      <c r="F51">
        <v>31.05</v>
      </c>
    </row>
    <row r="52" spans="1:6" ht="12">
      <c r="A52">
        <v>12.488</v>
      </c>
      <c r="B52">
        <v>2.4139</v>
      </c>
      <c r="C52">
        <v>24.7915</v>
      </c>
      <c r="D52">
        <v>7.33414</v>
      </c>
      <c r="E52">
        <v>0.9678</v>
      </c>
      <c r="F52">
        <v>31.0659</v>
      </c>
    </row>
    <row r="53" spans="1:6" ht="12">
      <c r="A53">
        <v>12.785</v>
      </c>
      <c r="B53">
        <v>2.4405</v>
      </c>
      <c r="C53">
        <v>24.8104</v>
      </c>
      <c r="D53">
        <v>7.32698</v>
      </c>
      <c r="E53">
        <v>0.9795</v>
      </c>
      <c r="F53">
        <v>31.092</v>
      </c>
    </row>
    <row r="54" spans="1:6" ht="12">
      <c r="A54">
        <v>13.075</v>
      </c>
      <c r="B54">
        <v>2.4829</v>
      </c>
      <c r="C54">
        <v>24.8407</v>
      </c>
      <c r="D54">
        <v>7.31672</v>
      </c>
      <c r="E54">
        <v>0.9877</v>
      </c>
      <c r="F54">
        <v>31.134</v>
      </c>
    </row>
    <row r="55" spans="1:6" ht="12">
      <c r="A55">
        <v>13.368</v>
      </c>
      <c r="B55">
        <v>2.5461</v>
      </c>
      <c r="C55">
        <v>24.8823</v>
      </c>
      <c r="D55">
        <v>7.31141</v>
      </c>
      <c r="E55">
        <v>0.9848</v>
      </c>
      <c r="F55">
        <v>31.192</v>
      </c>
    </row>
    <row r="56" spans="1:6" ht="12">
      <c r="A56">
        <v>13.656</v>
      </c>
      <c r="B56">
        <v>2.6284</v>
      </c>
      <c r="C56">
        <v>24.9257</v>
      </c>
      <c r="D56">
        <v>7.30358</v>
      </c>
      <c r="E56">
        <v>0.9709</v>
      </c>
      <c r="F56">
        <v>31.2542</v>
      </c>
    </row>
    <row r="57" spans="1:6" ht="12">
      <c r="A57">
        <v>13.965</v>
      </c>
      <c r="B57">
        <v>2.7212</v>
      </c>
      <c r="C57">
        <v>24.9608</v>
      </c>
      <c r="D57">
        <v>7.29558</v>
      </c>
      <c r="E57">
        <v>0.9619</v>
      </c>
      <c r="F57">
        <v>31.3072</v>
      </c>
    </row>
    <row r="58" spans="1:6" ht="12">
      <c r="A58">
        <v>14.264</v>
      </c>
      <c r="B58">
        <v>2.8131</v>
      </c>
      <c r="C58">
        <v>24.9841</v>
      </c>
      <c r="D58">
        <v>7.28681</v>
      </c>
      <c r="E58">
        <v>0.9661</v>
      </c>
      <c r="F58">
        <v>31.3456</v>
      </c>
    </row>
    <row r="59" spans="1:6" ht="12">
      <c r="A59">
        <v>14.566</v>
      </c>
      <c r="B59">
        <v>2.8945</v>
      </c>
      <c r="C59">
        <v>24.9945</v>
      </c>
      <c r="D59">
        <v>7.2781</v>
      </c>
      <c r="E59">
        <v>0.9762</v>
      </c>
      <c r="F59">
        <v>31.3668</v>
      </c>
    </row>
    <row r="60" spans="1:6" ht="12">
      <c r="A60">
        <v>14.858</v>
      </c>
      <c r="B60">
        <v>2.9595</v>
      </c>
      <c r="C60">
        <v>24.9938</v>
      </c>
      <c r="D60">
        <v>7.27072</v>
      </c>
      <c r="E60">
        <v>0.9874</v>
      </c>
      <c r="F60">
        <v>31.3726</v>
      </c>
    </row>
    <row r="61" spans="1:6" ht="12">
      <c r="A61">
        <v>15.145</v>
      </c>
      <c r="B61">
        <v>3.0071</v>
      </c>
      <c r="C61">
        <v>24.9879</v>
      </c>
      <c r="D61">
        <v>7.26353</v>
      </c>
      <c r="E61">
        <v>1.0051</v>
      </c>
      <c r="F61">
        <v>31.37</v>
      </c>
    </row>
    <row r="62" spans="1:6" ht="12">
      <c r="A62">
        <v>15.458</v>
      </c>
      <c r="B62">
        <v>3.0399</v>
      </c>
      <c r="C62">
        <v>24.9816</v>
      </c>
      <c r="D62">
        <v>7.2575</v>
      </c>
      <c r="E62">
        <v>1.0223</v>
      </c>
      <c r="F62">
        <v>31.3656</v>
      </c>
    </row>
    <row r="63" spans="1:6" ht="12">
      <c r="A63">
        <v>15.763</v>
      </c>
      <c r="B63">
        <v>3.0621</v>
      </c>
      <c r="C63">
        <v>24.9773</v>
      </c>
      <c r="D63">
        <v>7.25001</v>
      </c>
      <c r="E63">
        <v>1.021</v>
      </c>
      <c r="F63">
        <v>31.3625</v>
      </c>
    </row>
    <row r="64" spans="1:6" ht="12">
      <c r="A64">
        <v>16.092</v>
      </c>
      <c r="B64">
        <v>3.0776</v>
      </c>
      <c r="C64">
        <v>24.9758</v>
      </c>
      <c r="D64">
        <v>7.23966</v>
      </c>
      <c r="E64">
        <v>0.989</v>
      </c>
      <c r="F64">
        <v>31.3622</v>
      </c>
    </row>
    <row r="65" spans="1:6" ht="12">
      <c r="A65">
        <v>16.406</v>
      </c>
      <c r="B65">
        <v>3.0898</v>
      </c>
      <c r="C65">
        <v>24.9767</v>
      </c>
      <c r="D65">
        <v>7.23127</v>
      </c>
      <c r="E65">
        <v>0.9269</v>
      </c>
      <c r="F65">
        <v>31.3646</v>
      </c>
    </row>
    <row r="66" spans="1:6" ht="12">
      <c r="A66">
        <v>16.728</v>
      </c>
      <c r="B66">
        <v>3.1007</v>
      </c>
      <c r="C66">
        <v>24.979</v>
      </c>
      <c r="D66">
        <v>7.23042</v>
      </c>
      <c r="E66">
        <v>0.857</v>
      </c>
      <c r="F66">
        <v>31.3687</v>
      </c>
    </row>
    <row r="67" spans="1:6" ht="12">
      <c r="A67">
        <v>17.046</v>
      </c>
      <c r="B67">
        <v>3.1111</v>
      </c>
      <c r="C67">
        <v>24.982</v>
      </c>
      <c r="D67">
        <v>7.22435</v>
      </c>
      <c r="E67">
        <v>0.7956</v>
      </c>
      <c r="F67">
        <v>31.3736</v>
      </c>
    </row>
    <row r="68" spans="1:6" ht="12">
      <c r="A68">
        <v>17.371</v>
      </c>
      <c r="B68">
        <v>3.1216</v>
      </c>
      <c r="C68">
        <v>24.9851</v>
      </c>
      <c r="D68">
        <v>7.2205</v>
      </c>
      <c r="E68">
        <v>0.7486</v>
      </c>
      <c r="F68">
        <v>31.3785</v>
      </c>
    </row>
    <row r="69" spans="1:6" ht="12">
      <c r="A69">
        <v>17.69</v>
      </c>
      <c r="B69">
        <v>3.1324</v>
      </c>
      <c r="C69">
        <v>24.9885</v>
      </c>
      <c r="D69">
        <v>7.2176</v>
      </c>
      <c r="E69">
        <v>0.7161</v>
      </c>
      <c r="F69">
        <v>31.3839</v>
      </c>
    </row>
    <row r="70" spans="1:6" ht="12">
      <c r="A70">
        <v>18.019</v>
      </c>
      <c r="B70">
        <v>3.1439</v>
      </c>
      <c r="C70">
        <v>24.9926</v>
      </c>
      <c r="D70">
        <v>7.21351</v>
      </c>
      <c r="E70">
        <v>0.6894</v>
      </c>
      <c r="F70">
        <v>31.3903</v>
      </c>
    </row>
    <row r="71" spans="1:6" ht="12">
      <c r="A71">
        <v>18.34</v>
      </c>
      <c r="B71">
        <v>3.1562</v>
      </c>
      <c r="C71">
        <v>24.9967</v>
      </c>
      <c r="D71">
        <v>7.2107</v>
      </c>
      <c r="E71">
        <v>0.6689</v>
      </c>
      <c r="F71">
        <v>31.3967</v>
      </c>
    </row>
    <row r="72" spans="1:6" ht="12">
      <c r="A72">
        <v>18.673</v>
      </c>
      <c r="B72">
        <v>3.1688</v>
      </c>
      <c r="C72">
        <v>24.9993</v>
      </c>
      <c r="D72">
        <v>7.20984</v>
      </c>
      <c r="E72">
        <v>0.6582</v>
      </c>
      <c r="F72">
        <v>31.4013</v>
      </c>
    </row>
    <row r="73" spans="1:6" ht="12">
      <c r="A73">
        <v>19.006</v>
      </c>
      <c r="B73">
        <v>3.1807</v>
      </c>
      <c r="C73">
        <v>24.9996</v>
      </c>
      <c r="D73">
        <v>7.20754</v>
      </c>
      <c r="E73">
        <v>0.6534</v>
      </c>
      <c r="F73">
        <v>31.4029</v>
      </c>
    </row>
    <row r="74" spans="1:6" ht="12">
      <c r="A74">
        <v>19.338</v>
      </c>
      <c r="B74">
        <v>3.1912</v>
      </c>
      <c r="C74">
        <v>24.997</v>
      </c>
      <c r="D74">
        <v>7.20665</v>
      </c>
      <c r="E74">
        <v>0.6538</v>
      </c>
      <c r="F74">
        <v>31.4008</v>
      </c>
    </row>
    <row r="75" spans="1:6" ht="12">
      <c r="A75">
        <v>19.656</v>
      </c>
      <c r="B75">
        <v>3.1998</v>
      </c>
      <c r="C75">
        <v>24.9917</v>
      </c>
      <c r="D75">
        <v>7.20566</v>
      </c>
      <c r="E75">
        <v>0.6602</v>
      </c>
      <c r="F75">
        <v>31.395</v>
      </c>
    </row>
    <row r="76" spans="1:6" ht="12">
      <c r="A76">
        <v>19.917</v>
      </c>
      <c r="B76">
        <v>3.2067</v>
      </c>
      <c r="C76">
        <v>24.9824</v>
      </c>
      <c r="D76">
        <v>7.20293</v>
      </c>
      <c r="E76">
        <v>0.6714</v>
      </c>
      <c r="F76">
        <v>31.3841</v>
      </c>
    </row>
    <row r="77" spans="1:6" ht="12">
      <c r="A77">
        <v>20.01</v>
      </c>
      <c r="B77">
        <v>3.1799</v>
      </c>
      <c r="C77">
        <v>24.9948</v>
      </c>
      <c r="D77">
        <v>7.18873</v>
      </c>
      <c r="E77">
        <v>1.4721</v>
      </c>
      <c r="F77">
        <v>31.3968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0.338</v>
      </c>
      <c r="B2">
        <v>2.079</v>
      </c>
      <c r="C2">
        <v>24.6436</v>
      </c>
      <c r="D2">
        <v>7.5682</v>
      </c>
      <c r="E2">
        <v>0.3509</v>
      </c>
      <c r="F2">
        <v>30.8511</v>
      </c>
    </row>
    <row r="3" spans="1:6" ht="12">
      <c r="A3">
        <v>0.552</v>
      </c>
      <c r="B3">
        <v>2.0797</v>
      </c>
      <c r="C3">
        <v>24.6439</v>
      </c>
      <c r="D3">
        <v>7.56325</v>
      </c>
      <c r="E3">
        <v>0.3493</v>
      </c>
      <c r="F3">
        <v>30.8515</v>
      </c>
    </row>
    <row r="4" spans="1:6" ht="12">
      <c r="A4">
        <v>0.795</v>
      </c>
      <c r="B4">
        <v>2.0806</v>
      </c>
      <c r="C4">
        <v>24.6443</v>
      </c>
      <c r="D4">
        <v>7.55819</v>
      </c>
      <c r="E4">
        <v>0.3497</v>
      </c>
      <c r="F4">
        <v>30.8521</v>
      </c>
    </row>
    <row r="5" spans="1:6" ht="12">
      <c r="A5">
        <v>1.033</v>
      </c>
      <c r="B5">
        <v>2.0815</v>
      </c>
      <c r="C5">
        <v>24.6446</v>
      </c>
      <c r="D5">
        <v>7.55777</v>
      </c>
      <c r="E5">
        <v>0.3518</v>
      </c>
      <c r="F5">
        <v>30.8526</v>
      </c>
    </row>
    <row r="6" spans="1:6" ht="12">
      <c r="A6">
        <v>1.265</v>
      </c>
      <c r="B6">
        <v>2.0823</v>
      </c>
      <c r="C6">
        <v>24.6446</v>
      </c>
      <c r="D6">
        <v>7.55762</v>
      </c>
      <c r="E6">
        <v>0.3552</v>
      </c>
      <c r="F6">
        <v>30.8526</v>
      </c>
    </row>
    <row r="7" spans="1:6" ht="12">
      <c r="A7">
        <v>1.493</v>
      </c>
      <c r="B7">
        <v>2.0826</v>
      </c>
      <c r="C7">
        <v>24.6441</v>
      </c>
      <c r="D7">
        <v>7.55632</v>
      </c>
      <c r="E7">
        <v>0.3582</v>
      </c>
      <c r="F7">
        <v>30.852</v>
      </c>
    </row>
    <row r="8" spans="1:6" ht="12">
      <c r="A8">
        <v>1.701</v>
      </c>
      <c r="B8">
        <v>2.0824</v>
      </c>
      <c r="C8">
        <v>24.6436</v>
      </c>
      <c r="D8">
        <v>7.55642</v>
      </c>
      <c r="E8">
        <v>0.3604</v>
      </c>
      <c r="F8">
        <v>30.8513</v>
      </c>
    </row>
    <row r="9" spans="1:6" ht="12">
      <c r="A9">
        <v>1.902</v>
      </c>
      <c r="B9">
        <v>2.0821</v>
      </c>
      <c r="C9">
        <v>24.6436</v>
      </c>
      <c r="D9">
        <v>7.55535</v>
      </c>
      <c r="E9">
        <v>0.362</v>
      </c>
      <c r="F9">
        <v>30.8513</v>
      </c>
    </row>
    <row r="10" spans="1:6" ht="12">
      <c r="A10">
        <v>2.121</v>
      </c>
      <c r="B10">
        <v>2.0825</v>
      </c>
      <c r="C10">
        <v>24.6445</v>
      </c>
      <c r="D10">
        <v>7.55419</v>
      </c>
      <c r="E10">
        <v>0.3597</v>
      </c>
      <c r="F10">
        <v>30.8525</v>
      </c>
    </row>
    <row r="11" spans="1:6" ht="12">
      <c r="A11">
        <v>2.336</v>
      </c>
      <c r="B11">
        <v>2.0844</v>
      </c>
      <c r="C11">
        <v>24.6467</v>
      </c>
      <c r="D11">
        <v>7.55503</v>
      </c>
      <c r="E11">
        <v>0.3535</v>
      </c>
      <c r="F11">
        <v>30.8555</v>
      </c>
    </row>
    <row r="12" spans="1:6" ht="12">
      <c r="A12">
        <v>2.571</v>
      </c>
      <c r="B12">
        <v>2.0884</v>
      </c>
      <c r="C12">
        <v>24.6504</v>
      </c>
      <c r="D12">
        <v>7.55579</v>
      </c>
      <c r="E12">
        <v>0.3489</v>
      </c>
      <c r="F12">
        <v>30.8604</v>
      </c>
    </row>
    <row r="13" spans="1:6" ht="12">
      <c r="A13">
        <v>2.786</v>
      </c>
      <c r="B13">
        <v>2.0945</v>
      </c>
      <c r="C13">
        <v>24.6544</v>
      </c>
      <c r="D13">
        <v>7.55685</v>
      </c>
      <c r="E13">
        <v>0.3487</v>
      </c>
      <c r="F13">
        <v>30.8659</v>
      </c>
    </row>
    <row r="14" spans="1:6" ht="12">
      <c r="A14">
        <v>3.009</v>
      </c>
      <c r="B14">
        <v>2.1015</v>
      </c>
      <c r="C14">
        <v>24.6571</v>
      </c>
      <c r="D14">
        <v>7.55628</v>
      </c>
      <c r="E14">
        <v>0.3505</v>
      </c>
      <c r="F14">
        <v>30.8699</v>
      </c>
    </row>
    <row r="15" spans="1:6" ht="12">
      <c r="A15">
        <v>3.234</v>
      </c>
      <c r="B15">
        <v>2.1081</v>
      </c>
      <c r="C15">
        <v>24.6579</v>
      </c>
      <c r="D15">
        <v>7.55737</v>
      </c>
      <c r="E15">
        <v>0.3508</v>
      </c>
      <c r="F15">
        <v>30.8714</v>
      </c>
    </row>
    <row r="16" spans="1:6" ht="12">
      <c r="A16">
        <v>3.457</v>
      </c>
      <c r="B16">
        <v>2.1135</v>
      </c>
      <c r="C16">
        <v>24.658</v>
      </c>
      <c r="D16">
        <v>7.55761</v>
      </c>
      <c r="E16">
        <v>0.3498</v>
      </c>
      <c r="F16">
        <v>30.8721</v>
      </c>
    </row>
    <row r="17" spans="1:6" ht="12">
      <c r="A17">
        <v>3.684</v>
      </c>
      <c r="B17">
        <v>2.1181</v>
      </c>
      <c r="C17">
        <v>24.6586</v>
      </c>
      <c r="D17">
        <v>7.55698</v>
      </c>
      <c r="E17">
        <v>0.3515</v>
      </c>
      <c r="F17">
        <v>30.8732</v>
      </c>
    </row>
    <row r="18" spans="1:6" ht="12">
      <c r="A18">
        <v>3.94</v>
      </c>
      <c r="B18">
        <v>2.1226</v>
      </c>
      <c r="C18">
        <v>24.6603</v>
      </c>
      <c r="D18">
        <v>7.55836</v>
      </c>
      <c r="E18">
        <v>0.3552</v>
      </c>
      <c r="F18">
        <v>30.8757</v>
      </c>
    </row>
    <row r="19" spans="1:6" ht="12">
      <c r="A19">
        <v>4.198</v>
      </c>
      <c r="B19">
        <v>2.1276</v>
      </c>
      <c r="C19">
        <v>24.663</v>
      </c>
      <c r="D19">
        <v>7.55997</v>
      </c>
      <c r="E19">
        <v>0.3583</v>
      </c>
      <c r="F19">
        <v>30.8795</v>
      </c>
    </row>
    <row r="20" spans="1:6" ht="12">
      <c r="A20">
        <v>4.474</v>
      </c>
      <c r="B20">
        <v>2.1337</v>
      </c>
      <c r="C20">
        <v>24.6666</v>
      </c>
      <c r="D20">
        <v>7.55981</v>
      </c>
      <c r="E20">
        <v>0.3642</v>
      </c>
      <c r="F20">
        <v>30.8845</v>
      </c>
    </row>
    <row r="21" spans="1:6" ht="12">
      <c r="A21">
        <v>4.754</v>
      </c>
      <c r="B21">
        <v>2.1412</v>
      </c>
      <c r="C21">
        <v>24.6717</v>
      </c>
      <c r="D21">
        <v>7.55978</v>
      </c>
      <c r="E21">
        <v>0.3731</v>
      </c>
      <c r="F21">
        <v>30.8916</v>
      </c>
    </row>
    <row r="22" spans="1:6" ht="12">
      <c r="A22">
        <v>5.041</v>
      </c>
      <c r="B22">
        <v>2.1507</v>
      </c>
      <c r="C22">
        <v>24.6781</v>
      </c>
      <c r="D22">
        <v>7.56129</v>
      </c>
      <c r="E22">
        <v>0.3811</v>
      </c>
      <c r="F22">
        <v>30.9004</v>
      </c>
    </row>
    <row r="23" spans="1:6" ht="12">
      <c r="A23">
        <v>5.308</v>
      </c>
      <c r="B23">
        <v>2.1617</v>
      </c>
      <c r="C23">
        <v>24.6845</v>
      </c>
      <c r="D23">
        <v>7.56208</v>
      </c>
      <c r="E23">
        <v>0.3877</v>
      </c>
      <c r="F23">
        <v>30.9094</v>
      </c>
    </row>
    <row r="24" spans="1:6" ht="12">
      <c r="A24">
        <v>5.597</v>
      </c>
      <c r="B24">
        <v>2.1736</v>
      </c>
      <c r="C24">
        <v>24.6903</v>
      </c>
      <c r="D24">
        <v>7.56221</v>
      </c>
      <c r="E24">
        <v>0.3931</v>
      </c>
      <c r="F24">
        <v>30.9177</v>
      </c>
    </row>
    <row r="25" spans="1:6" ht="12">
      <c r="A25">
        <v>5.899</v>
      </c>
      <c r="B25">
        <v>2.1858</v>
      </c>
      <c r="C25">
        <v>24.6953</v>
      </c>
      <c r="D25">
        <v>7.56251</v>
      </c>
      <c r="E25">
        <v>0.3969</v>
      </c>
      <c r="F25">
        <v>30.925</v>
      </c>
    </row>
    <row r="26" spans="1:6" ht="12">
      <c r="A26">
        <v>6.204</v>
      </c>
      <c r="B26">
        <v>2.198</v>
      </c>
      <c r="C26">
        <v>24.7004</v>
      </c>
      <c r="D26">
        <v>7.56312</v>
      </c>
      <c r="E26">
        <v>0.3997</v>
      </c>
      <c r="F26">
        <v>30.9325</v>
      </c>
    </row>
    <row r="27" spans="1:6" ht="12">
      <c r="A27">
        <v>6.507</v>
      </c>
      <c r="B27">
        <v>2.211</v>
      </c>
      <c r="C27">
        <v>24.7069</v>
      </c>
      <c r="D27">
        <v>7.56347</v>
      </c>
      <c r="E27">
        <v>0.404</v>
      </c>
      <c r="F27">
        <v>30.9418</v>
      </c>
    </row>
    <row r="28" spans="1:6" ht="12">
      <c r="A28">
        <v>6.82</v>
      </c>
      <c r="B28">
        <v>2.2257</v>
      </c>
      <c r="C28">
        <v>24.7157</v>
      </c>
      <c r="D28">
        <v>7.55513</v>
      </c>
      <c r="E28">
        <v>0.411</v>
      </c>
      <c r="F28">
        <v>30.954</v>
      </c>
    </row>
    <row r="29" spans="1:6" ht="12">
      <c r="A29">
        <v>7.128</v>
      </c>
      <c r="B29">
        <v>2.2419</v>
      </c>
      <c r="C29">
        <v>24.7245</v>
      </c>
      <c r="D29">
        <v>7.53971</v>
      </c>
      <c r="E29">
        <v>0.4214</v>
      </c>
      <c r="F29">
        <v>30.9665</v>
      </c>
    </row>
    <row r="30" spans="1:6" ht="12">
      <c r="A30">
        <v>7.429</v>
      </c>
      <c r="B30">
        <v>2.2574</v>
      </c>
      <c r="C30">
        <v>24.7302</v>
      </c>
      <c r="D30">
        <v>7.5256</v>
      </c>
      <c r="E30">
        <v>0.4371</v>
      </c>
      <c r="F30">
        <v>30.975</v>
      </c>
    </row>
    <row r="31" spans="1:6" ht="12">
      <c r="A31">
        <v>7.719</v>
      </c>
      <c r="B31">
        <v>2.2707</v>
      </c>
      <c r="C31">
        <v>24.7331</v>
      </c>
      <c r="D31">
        <v>7.52001</v>
      </c>
      <c r="E31">
        <v>0.4591</v>
      </c>
      <c r="F31">
        <v>30.9798</v>
      </c>
    </row>
    <row r="32" spans="1:6" ht="12">
      <c r="A32">
        <v>8.012</v>
      </c>
      <c r="B32">
        <v>2.2817</v>
      </c>
      <c r="C32">
        <v>24.7354</v>
      </c>
      <c r="D32">
        <v>7.51839</v>
      </c>
      <c r="E32">
        <v>0.4847</v>
      </c>
      <c r="F32">
        <v>30.9837</v>
      </c>
    </row>
    <row r="33" spans="1:6" ht="12">
      <c r="A33">
        <v>8.289</v>
      </c>
      <c r="B33">
        <v>2.2908</v>
      </c>
      <c r="C33">
        <v>24.738</v>
      </c>
      <c r="D33">
        <v>7.51726</v>
      </c>
      <c r="E33">
        <v>0.5133</v>
      </c>
      <c r="F33">
        <v>30.9878</v>
      </c>
    </row>
    <row r="34" spans="1:6" ht="12">
      <c r="A34">
        <v>8.58</v>
      </c>
      <c r="B34">
        <v>2.2984</v>
      </c>
      <c r="C34">
        <v>24.7404</v>
      </c>
      <c r="D34">
        <v>7.50997</v>
      </c>
      <c r="E34">
        <v>0.5453</v>
      </c>
      <c r="F34">
        <v>30.9915</v>
      </c>
    </row>
    <row r="35" spans="1:6" ht="12">
      <c r="A35">
        <v>8.862</v>
      </c>
      <c r="B35">
        <v>2.3046</v>
      </c>
      <c r="C35">
        <v>24.7424</v>
      </c>
      <c r="D35">
        <v>7.50051</v>
      </c>
      <c r="E35">
        <v>0.5791</v>
      </c>
      <c r="F35">
        <v>30.9944</v>
      </c>
    </row>
    <row r="36" spans="1:6" ht="12">
      <c r="A36">
        <v>9.144</v>
      </c>
      <c r="B36">
        <v>2.3094</v>
      </c>
      <c r="C36">
        <v>24.7435</v>
      </c>
      <c r="D36">
        <v>7.49732</v>
      </c>
      <c r="E36">
        <v>0.6162</v>
      </c>
      <c r="F36">
        <v>30.9963</v>
      </c>
    </row>
    <row r="37" spans="1:6" ht="12">
      <c r="A37">
        <v>9.407</v>
      </c>
      <c r="B37">
        <v>2.3129</v>
      </c>
      <c r="C37">
        <v>24.7438</v>
      </c>
      <c r="D37">
        <v>7.49657</v>
      </c>
      <c r="E37">
        <v>0.6596</v>
      </c>
      <c r="F37">
        <v>30.997</v>
      </c>
    </row>
    <row r="38" spans="1:6" ht="12">
      <c r="A38">
        <v>9.674</v>
      </c>
      <c r="B38">
        <v>2.3153</v>
      </c>
      <c r="C38">
        <v>24.7442</v>
      </c>
      <c r="D38">
        <v>7.49471</v>
      </c>
      <c r="E38">
        <v>0.7063</v>
      </c>
      <c r="F38">
        <v>30.9977</v>
      </c>
    </row>
    <row r="39" spans="1:6" ht="12">
      <c r="A39">
        <v>9.938</v>
      </c>
      <c r="B39">
        <v>2.317</v>
      </c>
      <c r="C39">
        <v>24.745</v>
      </c>
      <c r="D39">
        <v>7.49149</v>
      </c>
      <c r="E39">
        <v>0.7434</v>
      </c>
      <c r="F39">
        <v>30.9988</v>
      </c>
    </row>
    <row r="40" spans="1:6" ht="12">
      <c r="A40">
        <v>10.223</v>
      </c>
      <c r="B40">
        <v>2.3184</v>
      </c>
      <c r="C40">
        <v>24.7461</v>
      </c>
      <c r="D40">
        <v>7.48723</v>
      </c>
      <c r="E40">
        <v>0.7645</v>
      </c>
      <c r="F40">
        <v>31.0004</v>
      </c>
    </row>
    <row r="41" spans="1:6" ht="12">
      <c r="A41">
        <v>10.507</v>
      </c>
      <c r="B41">
        <v>2.3195</v>
      </c>
      <c r="C41">
        <v>24.7476</v>
      </c>
      <c r="D41">
        <v>7.48403</v>
      </c>
      <c r="E41">
        <v>0.7871</v>
      </c>
      <c r="F41">
        <v>31.0023</v>
      </c>
    </row>
    <row r="42" spans="1:6" ht="12">
      <c r="A42">
        <v>10.789</v>
      </c>
      <c r="B42">
        <v>2.3205</v>
      </c>
      <c r="C42">
        <v>24.7491</v>
      </c>
      <c r="D42">
        <v>7.4803</v>
      </c>
      <c r="E42">
        <v>0.8252</v>
      </c>
      <c r="F42">
        <v>31.0044</v>
      </c>
    </row>
    <row r="43" spans="1:6" ht="12">
      <c r="A43">
        <v>11.055</v>
      </c>
      <c r="B43">
        <v>2.3213</v>
      </c>
      <c r="C43">
        <v>24.7506</v>
      </c>
      <c r="D43">
        <v>7.47656</v>
      </c>
      <c r="E43">
        <v>0.8705</v>
      </c>
      <c r="F43">
        <v>31.0063</v>
      </c>
    </row>
    <row r="44" spans="1:6" ht="12">
      <c r="A44">
        <v>11.296</v>
      </c>
      <c r="B44">
        <v>2.322</v>
      </c>
      <c r="C44">
        <v>24.7519</v>
      </c>
      <c r="D44">
        <v>7.47155</v>
      </c>
      <c r="E44">
        <v>0.9093</v>
      </c>
      <c r="F44">
        <v>31.008</v>
      </c>
    </row>
    <row r="45" spans="1:6" ht="12">
      <c r="A45">
        <v>11.535</v>
      </c>
      <c r="B45">
        <v>2.3225</v>
      </c>
      <c r="C45">
        <v>24.7534</v>
      </c>
      <c r="D45">
        <v>7.46607</v>
      </c>
      <c r="E45">
        <v>0.9382</v>
      </c>
      <c r="F45">
        <v>31.0099</v>
      </c>
    </row>
    <row r="46" spans="1:6" ht="12">
      <c r="A46">
        <v>11.797</v>
      </c>
      <c r="B46">
        <v>2.3231</v>
      </c>
      <c r="C46">
        <v>24.7553</v>
      </c>
      <c r="D46">
        <v>7.46041</v>
      </c>
      <c r="E46">
        <v>0.9603</v>
      </c>
      <c r="F46">
        <v>31.0122</v>
      </c>
    </row>
    <row r="47" spans="1:6" ht="12">
      <c r="A47">
        <v>12.044</v>
      </c>
      <c r="B47">
        <v>2.3238</v>
      </c>
      <c r="C47">
        <v>24.7577</v>
      </c>
      <c r="D47">
        <v>7.45472</v>
      </c>
      <c r="E47">
        <v>0.9845</v>
      </c>
      <c r="F47">
        <v>31.0154</v>
      </c>
    </row>
    <row r="48" spans="1:6" ht="12">
      <c r="A48">
        <v>12.298</v>
      </c>
      <c r="B48">
        <v>2.3249</v>
      </c>
      <c r="C48">
        <v>24.7611</v>
      </c>
      <c r="D48">
        <v>7.44889</v>
      </c>
      <c r="E48">
        <v>1.0133</v>
      </c>
      <c r="F48">
        <v>31.0197</v>
      </c>
    </row>
    <row r="49" spans="1:6" ht="12">
      <c r="A49">
        <v>12.555</v>
      </c>
      <c r="B49">
        <v>2.3272</v>
      </c>
      <c r="C49">
        <v>24.7657</v>
      </c>
      <c r="D49">
        <v>7.44334</v>
      </c>
      <c r="E49">
        <v>1.033</v>
      </c>
      <c r="F49">
        <v>31.0257</v>
      </c>
    </row>
    <row r="50" spans="1:6" ht="12">
      <c r="A50">
        <v>12.814</v>
      </c>
      <c r="B50">
        <v>2.332</v>
      </c>
      <c r="C50">
        <v>24.7723</v>
      </c>
      <c r="D50">
        <v>7.43548</v>
      </c>
      <c r="E50">
        <v>1.0482</v>
      </c>
      <c r="F50">
        <v>31.0344</v>
      </c>
    </row>
    <row r="51" spans="1:6" ht="12">
      <c r="A51">
        <v>13.08</v>
      </c>
      <c r="B51">
        <v>2.3418</v>
      </c>
      <c r="C51">
        <v>24.782</v>
      </c>
      <c r="D51">
        <v>7.42666</v>
      </c>
      <c r="E51">
        <v>1.0771</v>
      </c>
      <c r="F51">
        <v>31.0474</v>
      </c>
    </row>
    <row r="52" spans="1:6" ht="12">
      <c r="A52">
        <v>13.35</v>
      </c>
      <c r="B52">
        <v>2.3597</v>
      </c>
      <c r="C52">
        <v>24.7975</v>
      </c>
      <c r="D52">
        <v>7.41928</v>
      </c>
      <c r="E52">
        <v>1.1146</v>
      </c>
      <c r="F52">
        <v>31.0684</v>
      </c>
    </row>
    <row r="53" spans="1:6" ht="12">
      <c r="A53">
        <v>13.625</v>
      </c>
      <c r="B53">
        <v>2.3901</v>
      </c>
      <c r="C53">
        <v>24.8209</v>
      </c>
      <c r="D53">
        <v>7.41241</v>
      </c>
      <c r="E53">
        <v>1.1379</v>
      </c>
      <c r="F53">
        <v>31.1005</v>
      </c>
    </row>
    <row r="54" spans="1:6" ht="12">
      <c r="A54">
        <v>13.871</v>
      </c>
      <c r="B54">
        <v>2.435</v>
      </c>
      <c r="C54">
        <v>24.8499</v>
      </c>
      <c r="D54">
        <v>7.40469</v>
      </c>
      <c r="E54">
        <v>1.1392</v>
      </c>
      <c r="F54">
        <v>31.141</v>
      </c>
    </row>
    <row r="55" spans="1:6" ht="12">
      <c r="A55">
        <v>14.116</v>
      </c>
      <c r="B55">
        <v>2.4907</v>
      </c>
      <c r="C55">
        <v>24.8757</v>
      </c>
      <c r="D55">
        <v>7.40196</v>
      </c>
      <c r="E55">
        <v>1.1348</v>
      </c>
      <c r="F55">
        <v>31.1785</v>
      </c>
    </row>
    <row r="56" spans="1:6" ht="12">
      <c r="A56">
        <v>14.355</v>
      </c>
      <c r="B56">
        <v>2.5497</v>
      </c>
      <c r="C56">
        <v>24.892</v>
      </c>
      <c r="D56">
        <v>7.39526</v>
      </c>
      <c r="E56">
        <v>1.1365</v>
      </c>
      <c r="F56">
        <v>31.2045</v>
      </c>
    </row>
    <row r="57" spans="1:6" ht="12">
      <c r="A57">
        <v>14.572</v>
      </c>
      <c r="B57">
        <v>2.6058</v>
      </c>
      <c r="C57">
        <v>24.9019</v>
      </c>
      <c r="D57">
        <v>7.38279</v>
      </c>
      <c r="E57">
        <v>1.138</v>
      </c>
      <c r="F57">
        <v>31.2223</v>
      </c>
    </row>
    <row r="58" spans="1:6" ht="12">
      <c r="A58">
        <v>14.814</v>
      </c>
      <c r="B58">
        <v>2.6585</v>
      </c>
      <c r="C58">
        <v>24.912</v>
      </c>
      <c r="D58">
        <v>7.37167</v>
      </c>
      <c r="E58">
        <v>1.1269</v>
      </c>
      <c r="F58">
        <v>31.2399</v>
      </c>
    </row>
    <row r="59" spans="1:6" ht="12">
      <c r="A59">
        <v>15.058</v>
      </c>
      <c r="B59">
        <v>2.7106</v>
      </c>
      <c r="C59">
        <v>24.9269</v>
      </c>
      <c r="D59">
        <v>7.36521</v>
      </c>
      <c r="E59">
        <v>1.1099</v>
      </c>
      <c r="F59">
        <v>31.2637</v>
      </c>
    </row>
    <row r="60" spans="1:6" ht="12">
      <c r="A60">
        <v>15.336</v>
      </c>
      <c r="B60">
        <v>2.7627</v>
      </c>
      <c r="C60">
        <v>24.9425</v>
      </c>
      <c r="D60">
        <v>7.36201</v>
      </c>
      <c r="E60">
        <v>1.0924</v>
      </c>
      <c r="F60">
        <v>31.2884</v>
      </c>
    </row>
    <row r="61" spans="1:6" ht="12">
      <c r="A61">
        <v>15.616</v>
      </c>
      <c r="B61">
        <v>2.8116</v>
      </c>
      <c r="C61">
        <v>24.9508</v>
      </c>
      <c r="D61">
        <v>7.35782</v>
      </c>
      <c r="E61">
        <v>1.0618</v>
      </c>
      <c r="F61">
        <v>31.3037</v>
      </c>
    </row>
    <row r="62" spans="1:6" ht="12">
      <c r="A62">
        <v>15.906</v>
      </c>
      <c r="B62">
        <v>2.854</v>
      </c>
      <c r="C62">
        <v>24.9528</v>
      </c>
      <c r="D62">
        <v>7.35379</v>
      </c>
      <c r="E62">
        <v>1.0291</v>
      </c>
      <c r="F62">
        <v>31.3104</v>
      </c>
    </row>
    <row r="63" spans="1:6" ht="12">
      <c r="A63">
        <v>16.183</v>
      </c>
      <c r="B63">
        <v>2.8899</v>
      </c>
      <c r="C63">
        <v>24.953</v>
      </c>
      <c r="D63">
        <v>7.35192</v>
      </c>
      <c r="E63">
        <v>1.0017</v>
      </c>
      <c r="F63">
        <v>31.3144</v>
      </c>
    </row>
    <row r="64" spans="1:6" ht="12">
      <c r="A64">
        <v>16.453</v>
      </c>
      <c r="B64">
        <v>2.9205</v>
      </c>
      <c r="C64">
        <v>24.9536</v>
      </c>
      <c r="D64">
        <v>7.34794</v>
      </c>
      <c r="E64">
        <v>0.9712</v>
      </c>
      <c r="F64">
        <v>31.3182</v>
      </c>
    </row>
    <row r="65" spans="1:6" ht="12">
      <c r="A65">
        <v>16.724</v>
      </c>
      <c r="B65">
        <v>2.9466</v>
      </c>
      <c r="C65">
        <v>24.9545</v>
      </c>
      <c r="D65">
        <v>7.34386</v>
      </c>
      <c r="E65">
        <v>0.941</v>
      </c>
      <c r="F65">
        <v>31.3219</v>
      </c>
    </row>
    <row r="66" spans="1:6" ht="12">
      <c r="A66">
        <v>16.989</v>
      </c>
      <c r="B66">
        <v>2.9689</v>
      </c>
      <c r="C66">
        <v>24.9552</v>
      </c>
      <c r="D66">
        <v>7.33716</v>
      </c>
      <c r="E66">
        <v>0.9088</v>
      </c>
      <c r="F66">
        <v>31.3251</v>
      </c>
    </row>
    <row r="67" spans="1:6" ht="12">
      <c r="A67">
        <v>17.217</v>
      </c>
      <c r="B67">
        <v>2.9881</v>
      </c>
      <c r="C67">
        <v>24.9563</v>
      </c>
      <c r="D67">
        <v>7.33203</v>
      </c>
      <c r="E67">
        <v>0.8723</v>
      </c>
      <c r="F67">
        <v>31.3284</v>
      </c>
    </row>
    <row r="68" spans="1:6" ht="12">
      <c r="A68">
        <v>17.419</v>
      </c>
      <c r="B68">
        <v>3.005</v>
      </c>
      <c r="C68">
        <v>24.9581</v>
      </c>
      <c r="D68">
        <v>7.32363</v>
      </c>
      <c r="E68">
        <v>0.8366</v>
      </c>
      <c r="F68">
        <v>31.3324</v>
      </c>
    </row>
    <row r="69" spans="1:6" ht="12">
      <c r="A69">
        <v>17.602</v>
      </c>
      <c r="B69">
        <v>3.0204</v>
      </c>
      <c r="C69">
        <v>24.96</v>
      </c>
      <c r="D69">
        <v>7.31618</v>
      </c>
      <c r="E69">
        <v>0.8054</v>
      </c>
      <c r="F69">
        <v>31.3365</v>
      </c>
    </row>
    <row r="70" spans="1:6" ht="12">
      <c r="A70">
        <v>17.767</v>
      </c>
      <c r="B70">
        <v>3.0346</v>
      </c>
      <c r="C70">
        <v>24.9622</v>
      </c>
      <c r="D70">
        <v>7.31117</v>
      </c>
      <c r="E70">
        <v>0.7834</v>
      </c>
      <c r="F70">
        <v>31.3407</v>
      </c>
    </row>
    <row r="71" spans="1:6" ht="12">
      <c r="A71">
        <v>17.931</v>
      </c>
      <c r="B71">
        <v>3.0482</v>
      </c>
      <c r="C71">
        <v>24.9649</v>
      </c>
      <c r="D71">
        <v>7.30569</v>
      </c>
      <c r="E71">
        <v>0.7707</v>
      </c>
      <c r="F71">
        <v>31.3455</v>
      </c>
    </row>
    <row r="72" spans="1:6" ht="12">
      <c r="A72">
        <v>18.118</v>
      </c>
      <c r="B72">
        <v>3.0616</v>
      </c>
      <c r="C72">
        <v>24.9685</v>
      </c>
      <c r="D72">
        <v>7.3024</v>
      </c>
      <c r="E72">
        <v>0.7578</v>
      </c>
      <c r="F72">
        <v>31.3513</v>
      </c>
    </row>
    <row r="73" spans="1:6" ht="12">
      <c r="A73">
        <v>18.356</v>
      </c>
      <c r="B73">
        <v>3.0753</v>
      </c>
      <c r="C73">
        <v>24.9728</v>
      </c>
      <c r="D73">
        <v>7.29852</v>
      </c>
      <c r="E73">
        <v>0.7409</v>
      </c>
      <c r="F73">
        <v>31.3582</v>
      </c>
    </row>
    <row r="74" spans="1:6" ht="12">
      <c r="A74">
        <v>18.595</v>
      </c>
      <c r="B74">
        <v>3.0901</v>
      </c>
      <c r="C74">
        <v>24.9786</v>
      </c>
      <c r="D74">
        <v>7.29506</v>
      </c>
      <c r="E74">
        <v>0.726</v>
      </c>
      <c r="F74">
        <v>31.367</v>
      </c>
    </row>
    <row r="75" spans="1:6" ht="12">
      <c r="A75">
        <v>18.855</v>
      </c>
      <c r="B75">
        <v>3.107</v>
      </c>
      <c r="C75">
        <v>24.9868</v>
      </c>
      <c r="D75">
        <v>7.29211</v>
      </c>
      <c r="E75">
        <v>0.714</v>
      </c>
      <c r="F75">
        <v>31.3791</v>
      </c>
    </row>
    <row r="76" spans="1:6" ht="12">
      <c r="A76">
        <v>19.101</v>
      </c>
      <c r="B76">
        <v>3.1267</v>
      </c>
      <c r="C76">
        <v>24.9961</v>
      </c>
      <c r="D76">
        <v>7.28774</v>
      </c>
      <c r="E76">
        <v>0.7021</v>
      </c>
      <c r="F76">
        <v>31.3929</v>
      </c>
    </row>
    <row r="77" spans="1:6" ht="12">
      <c r="A77">
        <v>19.342</v>
      </c>
      <c r="B77">
        <v>3.1483</v>
      </c>
      <c r="C77">
        <v>25.0052</v>
      </c>
      <c r="D77">
        <v>7.28433</v>
      </c>
      <c r="E77">
        <v>0.6921</v>
      </c>
      <c r="F77">
        <v>31.4065</v>
      </c>
    </row>
    <row r="78" spans="1:6" ht="12">
      <c r="A78">
        <v>19.593</v>
      </c>
      <c r="B78">
        <v>3.171</v>
      </c>
      <c r="C78">
        <v>25.0132</v>
      </c>
      <c r="D78">
        <v>7.2804</v>
      </c>
      <c r="E78">
        <v>0.6848</v>
      </c>
      <c r="F78">
        <v>31.4189</v>
      </c>
    </row>
    <row r="79" spans="1:6" ht="12">
      <c r="A79">
        <v>19.828</v>
      </c>
      <c r="B79">
        <v>3.1936</v>
      </c>
      <c r="C79">
        <v>25.0202</v>
      </c>
      <c r="D79">
        <v>7.27645</v>
      </c>
      <c r="E79">
        <v>0.6792</v>
      </c>
      <c r="F79">
        <v>31.4301</v>
      </c>
    </row>
    <row r="80" spans="1:6" ht="12">
      <c r="A80">
        <v>20.094</v>
      </c>
      <c r="B80">
        <v>3.2162</v>
      </c>
      <c r="C80">
        <v>25.0271</v>
      </c>
      <c r="D80">
        <v>7.27486</v>
      </c>
      <c r="E80">
        <v>0.6772</v>
      </c>
      <c r="F80">
        <v>31.4412</v>
      </c>
    </row>
    <row r="81" spans="1:6" ht="12">
      <c r="A81">
        <v>20.337</v>
      </c>
      <c r="B81">
        <v>3.2403</v>
      </c>
      <c r="C81">
        <v>25.037</v>
      </c>
      <c r="D81">
        <v>7.27018</v>
      </c>
      <c r="E81">
        <v>0.6792</v>
      </c>
      <c r="F81">
        <v>31.4562</v>
      </c>
    </row>
    <row r="82" spans="1:6" ht="12">
      <c r="A82">
        <v>20.612</v>
      </c>
      <c r="B82">
        <v>3.2674</v>
      </c>
      <c r="C82">
        <v>25.05</v>
      </c>
      <c r="D82">
        <v>7.26823</v>
      </c>
      <c r="E82">
        <v>0.6835</v>
      </c>
      <c r="F82">
        <v>31.4755</v>
      </c>
    </row>
    <row r="83" spans="1:6" ht="12">
      <c r="A83">
        <v>20.851</v>
      </c>
      <c r="B83">
        <v>3.2961</v>
      </c>
      <c r="C83">
        <v>25.0607</v>
      </c>
      <c r="D83">
        <v>7.26473</v>
      </c>
      <c r="E83">
        <v>0.6806</v>
      </c>
      <c r="F83">
        <v>31.492</v>
      </c>
    </row>
    <row r="84" spans="1:6" ht="12">
      <c r="A84">
        <v>21.07</v>
      </c>
      <c r="B84">
        <v>3.3222</v>
      </c>
      <c r="C84">
        <v>25.0649</v>
      </c>
      <c r="D84">
        <v>7.26292</v>
      </c>
      <c r="E84">
        <v>0.6643</v>
      </c>
      <c r="F84">
        <v>31.5001</v>
      </c>
    </row>
    <row r="85" spans="1:6" ht="12">
      <c r="A85">
        <v>21.277</v>
      </c>
      <c r="B85">
        <v>3.3426</v>
      </c>
      <c r="C85">
        <v>25.0641</v>
      </c>
      <c r="D85">
        <v>7.2596</v>
      </c>
      <c r="E85">
        <v>0.6437</v>
      </c>
      <c r="F85">
        <v>31.5013</v>
      </c>
    </row>
    <row r="86" spans="1:6" ht="12">
      <c r="A86">
        <v>21.406</v>
      </c>
      <c r="B86">
        <v>3.3566</v>
      </c>
      <c r="C86">
        <v>25.061</v>
      </c>
      <c r="D86">
        <v>7.25636</v>
      </c>
      <c r="E86">
        <v>0.6256</v>
      </c>
      <c r="F86">
        <v>31.499</v>
      </c>
    </row>
    <row r="87" spans="1:6" ht="12">
      <c r="A87">
        <v>21.496</v>
      </c>
      <c r="B87">
        <v>3.3696</v>
      </c>
      <c r="C87">
        <v>25.0531</v>
      </c>
      <c r="D87">
        <v>7.24865</v>
      </c>
      <c r="E87">
        <v>0.6066</v>
      </c>
      <c r="F87">
        <v>31.4905</v>
      </c>
    </row>
    <row r="88" spans="1:6" ht="12">
      <c r="A88">
        <v>21.564</v>
      </c>
      <c r="B88">
        <v>3.3701</v>
      </c>
      <c r="C88">
        <v>25.0535</v>
      </c>
      <c r="D88">
        <v>7.24802</v>
      </c>
      <c r="E88">
        <v>0.6045</v>
      </c>
      <c r="F88">
        <v>31.491</v>
      </c>
    </row>
    <row r="89" spans="1:6" ht="12">
      <c r="A89">
        <v>21.653</v>
      </c>
      <c r="B89">
        <v>3.3712</v>
      </c>
      <c r="C89">
        <v>25.055</v>
      </c>
      <c r="D89">
        <v>7.24558</v>
      </c>
      <c r="E89">
        <v>0.5962</v>
      </c>
      <c r="F89">
        <v>31.4931</v>
      </c>
    </row>
    <row r="90" spans="1:6" ht="12">
      <c r="A90">
        <v>21.728</v>
      </c>
      <c r="B90">
        <v>3.3733</v>
      </c>
      <c r="C90">
        <v>25.0566</v>
      </c>
      <c r="D90">
        <v>7.24382</v>
      </c>
      <c r="E90">
        <v>0.5773</v>
      </c>
      <c r="F90">
        <v>31.4953</v>
      </c>
    </row>
    <row r="91" spans="1:6" ht="12">
      <c r="A91">
        <v>21.829</v>
      </c>
      <c r="B91">
        <v>3.3763</v>
      </c>
      <c r="C91">
        <v>25.0586</v>
      </c>
      <c r="D91">
        <v>7.24209</v>
      </c>
      <c r="E91">
        <v>0.5544</v>
      </c>
      <c r="F91">
        <v>31.4981</v>
      </c>
    </row>
    <row r="92" spans="1:6" ht="12">
      <c r="A92">
        <v>21.937</v>
      </c>
      <c r="B92">
        <v>3.3801</v>
      </c>
      <c r="C92">
        <v>25.0604</v>
      </c>
      <c r="D92">
        <v>7.23964</v>
      </c>
      <c r="E92">
        <v>0.5372</v>
      </c>
      <c r="F92">
        <v>31.5008</v>
      </c>
    </row>
    <row r="93" spans="1:6" ht="12">
      <c r="A93">
        <v>22.017</v>
      </c>
      <c r="B93">
        <v>3.3839</v>
      </c>
      <c r="C93">
        <v>25.0614</v>
      </c>
      <c r="D93">
        <v>7.23713</v>
      </c>
      <c r="E93">
        <v>0.5261</v>
      </c>
      <c r="F93">
        <v>31.5025</v>
      </c>
    </row>
    <row r="94" spans="1:6" ht="12">
      <c r="A94">
        <v>22.079</v>
      </c>
      <c r="B94">
        <v>3.387</v>
      </c>
      <c r="C94">
        <v>25.0616</v>
      </c>
      <c r="D94">
        <v>7.23504</v>
      </c>
      <c r="E94">
        <v>0.5179</v>
      </c>
      <c r="F94">
        <v>31.5031</v>
      </c>
    </row>
    <row r="95" spans="1:6" ht="12">
      <c r="A95">
        <v>22.153</v>
      </c>
      <c r="B95">
        <v>3.3895</v>
      </c>
      <c r="C95">
        <v>25.0615</v>
      </c>
      <c r="D95">
        <v>7.23478</v>
      </c>
      <c r="E95">
        <v>0.5099</v>
      </c>
      <c r="F95">
        <v>31.5032</v>
      </c>
    </row>
    <row r="96" spans="1:6" ht="12">
      <c r="A96">
        <v>22.27</v>
      </c>
      <c r="B96">
        <v>3.3914</v>
      </c>
      <c r="C96">
        <v>25.0619</v>
      </c>
      <c r="D96">
        <v>7.23389</v>
      </c>
      <c r="E96">
        <v>0.503</v>
      </c>
      <c r="F96">
        <v>31.5039</v>
      </c>
    </row>
    <row r="97" spans="1:6" ht="12">
      <c r="A97">
        <v>22.442</v>
      </c>
      <c r="B97">
        <v>3.3933</v>
      </c>
      <c r="C97">
        <v>25.0624</v>
      </c>
      <c r="D97">
        <v>7.2325</v>
      </c>
      <c r="E97">
        <v>0.4995</v>
      </c>
      <c r="F97">
        <v>31.5047</v>
      </c>
    </row>
    <row r="98" spans="1:6" ht="12">
      <c r="A98">
        <v>22.645</v>
      </c>
      <c r="B98">
        <v>3.3949</v>
      </c>
      <c r="C98">
        <v>25.0628</v>
      </c>
      <c r="D98">
        <v>7.23162</v>
      </c>
      <c r="E98">
        <v>0.4984</v>
      </c>
      <c r="F98">
        <v>31.5055</v>
      </c>
    </row>
    <row r="99" spans="1:6" ht="12">
      <c r="A99">
        <v>22.871</v>
      </c>
      <c r="B99">
        <v>3.3963</v>
      </c>
      <c r="C99">
        <v>25.063</v>
      </c>
      <c r="D99">
        <v>7.23008</v>
      </c>
      <c r="E99">
        <v>0.5002</v>
      </c>
      <c r="F99">
        <v>31.5059</v>
      </c>
    </row>
    <row r="100" spans="1:6" ht="12">
      <c r="A100">
        <v>23.102</v>
      </c>
      <c r="B100">
        <v>3.3974</v>
      </c>
      <c r="C100">
        <v>25.0629</v>
      </c>
      <c r="D100">
        <v>7.22867</v>
      </c>
      <c r="E100">
        <v>0.5035</v>
      </c>
      <c r="F100">
        <v>31.5058</v>
      </c>
    </row>
    <row r="101" spans="1:6" ht="12">
      <c r="A101">
        <v>23.308</v>
      </c>
      <c r="B101">
        <v>3.398</v>
      </c>
      <c r="C101">
        <v>25.0627</v>
      </c>
      <c r="D101">
        <v>7.22629</v>
      </c>
      <c r="E101">
        <v>0.5039</v>
      </c>
      <c r="F101">
        <v>31.5056</v>
      </c>
    </row>
    <row r="102" spans="1:6" ht="12">
      <c r="A102">
        <v>23.399</v>
      </c>
      <c r="B102">
        <v>3.395</v>
      </c>
      <c r="C102">
        <v>25.0627</v>
      </c>
      <c r="D102">
        <v>7.2147</v>
      </c>
      <c r="E102">
        <v>0.4677</v>
      </c>
      <c r="F102">
        <v>31.5053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0.338</v>
      </c>
      <c r="B2">
        <v>2.2097</v>
      </c>
      <c r="C2">
        <v>24.6469</v>
      </c>
      <c r="D2">
        <v>7.56054</v>
      </c>
      <c r="E2">
        <v>0.3394</v>
      </c>
      <c r="F2">
        <v>30.8666</v>
      </c>
    </row>
    <row r="3" spans="1:6" ht="12">
      <c r="A3">
        <v>0.444</v>
      </c>
      <c r="B3">
        <v>2.2099</v>
      </c>
      <c r="C3">
        <v>24.6469</v>
      </c>
      <c r="D3">
        <v>7.55886</v>
      </c>
      <c r="E3">
        <v>0.3407</v>
      </c>
      <c r="F3">
        <v>30.8666</v>
      </c>
    </row>
    <row r="4" spans="1:6" ht="12">
      <c r="A4">
        <v>0.561</v>
      </c>
      <c r="B4">
        <v>2.2101</v>
      </c>
      <c r="C4">
        <v>24.6468</v>
      </c>
      <c r="D4">
        <v>7.55704</v>
      </c>
      <c r="E4">
        <v>0.3438</v>
      </c>
      <c r="F4">
        <v>30.8666</v>
      </c>
    </row>
    <row r="5" spans="1:6" ht="12">
      <c r="A5">
        <v>0.724</v>
      </c>
      <c r="B5">
        <v>2.2103</v>
      </c>
      <c r="C5">
        <v>24.6467</v>
      </c>
      <c r="D5">
        <v>7.55647</v>
      </c>
      <c r="E5">
        <v>0.3511</v>
      </c>
      <c r="F5">
        <v>30.8665</v>
      </c>
    </row>
    <row r="6" spans="1:6" ht="12">
      <c r="A6">
        <v>0.903</v>
      </c>
      <c r="B6">
        <v>2.2103</v>
      </c>
      <c r="C6">
        <v>24.6468</v>
      </c>
      <c r="D6">
        <v>7.55609</v>
      </c>
      <c r="E6">
        <v>0.3657</v>
      </c>
      <c r="F6">
        <v>30.8665</v>
      </c>
    </row>
    <row r="7" spans="1:6" ht="12">
      <c r="A7">
        <v>1.065</v>
      </c>
      <c r="B7">
        <v>2.2104</v>
      </c>
      <c r="C7">
        <v>24.6467</v>
      </c>
      <c r="D7">
        <v>7.55511</v>
      </c>
      <c r="E7">
        <v>0.3798</v>
      </c>
      <c r="F7">
        <v>30.8664</v>
      </c>
    </row>
    <row r="8" spans="1:6" ht="12">
      <c r="A8">
        <v>1.222</v>
      </c>
      <c r="B8">
        <v>2.2104</v>
      </c>
      <c r="C8">
        <v>24.6467</v>
      </c>
      <c r="D8">
        <v>7.55534</v>
      </c>
      <c r="E8">
        <v>0.3793</v>
      </c>
      <c r="F8">
        <v>30.8664</v>
      </c>
    </row>
    <row r="9" spans="1:6" ht="12">
      <c r="A9">
        <v>1.375</v>
      </c>
      <c r="B9">
        <v>2.2105</v>
      </c>
      <c r="C9">
        <v>24.6468</v>
      </c>
      <c r="D9">
        <v>7.55297</v>
      </c>
      <c r="E9">
        <v>0.3672</v>
      </c>
      <c r="F9">
        <v>30.8665</v>
      </c>
    </row>
    <row r="10" spans="1:6" ht="12">
      <c r="A10">
        <v>1.513</v>
      </c>
      <c r="B10">
        <v>2.2107</v>
      </c>
      <c r="C10">
        <v>24.6469</v>
      </c>
      <c r="D10">
        <v>7.55454</v>
      </c>
      <c r="E10">
        <v>0.3552</v>
      </c>
      <c r="F10">
        <v>30.8667</v>
      </c>
    </row>
    <row r="11" spans="1:6" ht="12">
      <c r="A11">
        <v>1.659</v>
      </c>
      <c r="B11">
        <v>2.2108</v>
      </c>
      <c r="C11">
        <v>24.6472</v>
      </c>
      <c r="D11">
        <v>7.55247</v>
      </c>
      <c r="E11">
        <v>0.3458</v>
      </c>
      <c r="F11">
        <v>30.8671</v>
      </c>
    </row>
    <row r="12" spans="1:6" ht="12">
      <c r="A12">
        <v>1.829</v>
      </c>
      <c r="B12">
        <v>2.2111</v>
      </c>
      <c r="C12">
        <v>24.6476</v>
      </c>
      <c r="D12">
        <v>7.55245</v>
      </c>
      <c r="E12">
        <v>0.3383</v>
      </c>
      <c r="F12">
        <v>30.8676</v>
      </c>
    </row>
    <row r="13" spans="1:6" ht="12">
      <c r="A13">
        <v>2.037</v>
      </c>
      <c r="B13">
        <v>2.2116</v>
      </c>
      <c r="C13">
        <v>24.6484</v>
      </c>
      <c r="D13">
        <v>7.55087</v>
      </c>
      <c r="E13">
        <v>0.3327</v>
      </c>
      <c r="F13">
        <v>30.8686</v>
      </c>
    </row>
    <row r="14" spans="1:6" ht="12">
      <c r="A14">
        <v>2.234</v>
      </c>
      <c r="B14">
        <v>2.2127</v>
      </c>
      <c r="C14">
        <v>24.6497</v>
      </c>
      <c r="D14">
        <v>7.54949</v>
      </c>
      <c r="E14">
        <v>0.3295</v>
      </c>
      <c r="F14">
        <v>30.8704</v>
      </c>
    </row>
    <row r="15" spans="1:6" ht="12">
      <c r="A15">
        <v>2.464</v>
      </c>
      <c r="B15">
        <v>2.2148</v>
      </c>
      <c r="C15">
        <v>24.6521</v>
      </c>
      <c r="D15">
        <v>7.54829</v>
      </c>
      <c r="E15">
        <v>0.3292</v>
      </c>
      <c r="F15">
        <v>30.8735</v>
      </c>
    </row>
    <row r="16" spans="1:6" ht="12">
      <c r="A16">
        <v>2.703</v>
      </c>
      <c r="B16">
        <v>2.2183</v>
      </c>
      <c r="C16">
        <v>24.6556</v>
      </c>
      <c r="D16">
        <v>7.54852</v>
      </c>
      <c r="E16">
        <v>0.3308</v>
      </c>
      <c r="F16">
        <v>30.8783</v>
      </c>
    </row>
    <row r="17" spans="1:6" ht="12">
      <c r="A17">
        <v>2.913</v>
      </c>
      <c r="B17">
        <v>2.223</v>
      </c>
      <c r="C17">
        <v>24.6601</v>
      </c>
      <c r="D17">
        <v>7.54639</v>
      </c>
      <c r="E17">
        <v>0.3324</v>
      </c>
      <c r="F17">
        <v>30.8843</v>
      </c>
    </row>
    <row r="18" spans="1:6" ht="12">
      <c r="A18">
        <v>3.138</v>
      </c>
      <c r="B18">
        <v>2.2284</v>
      </c>
      <c r="C18">
        <v>24.6637</v>
      </c>
      <c r="D18">
        <v>7.54752</v>
      </c>
      <c r="E18">
        <v>0.3342</v>
      </c>
      <c r="F18">
        <v>30.8892</v>
      </c>
    </row>
    <row r="19" spans="1:6" ht="12">
      <c r="A19">
        <v>3.389</v>
      </c>
      <c r="B19">
        <v>2.2334</v>
      </c>
      <c r="C19">
        <v>24.6658</v>
      </c>
      <c r="D19">
        <v>7.54611</v>
      </c>
      <c r="E19">
        <v>0.3358</v>
      </c>
      <c r="F19">
        <v>30.8923</v>
      </c>
    </row>
    <row r="20" spans="1:6" ht="12">
      <c r="A20">
        <v>3.652</v>
      </c>
      <c r="B20">
        <v>2.2377</v>
      </c>
      <c r="C20">
        <v>24.6673</v>
      </c>
      <c r="D20">
        <v>7.54578</v>
      </c>
      <c r="E20">
        <v>0.3364</v>
      </c>
      <c r="F20">
        <v>30.8946</v>
      </c>
    </row>
    <row r="21" spans="1:6" ht="12">
      <c r="A21">
        <v>3.931</v>
      </c>
      <c r="B21">
        <v>2.2415</v>
      </c>
      <c r="C21">
        <v>24.6691</v>
      </c>
      <c r="D21">
        <v>7.54009</v>
      </c>
      <c r="E21">
        <v>0.3372</v>
      </c>
      <c r="F21">
        <v>30.8972</v>
      </c>
    </row>
    <row r="22" spans="1:6" ht="12">
      <c r="A22">
        <v>4.182</v>
      </c>
      <c r="B22">
        <v>2.2451</v>
      </c>
      <c r="C22">
        <v>24.6715</v>
      </c>
      <c r="D22">
        <v>7.53929</v>
      </c>
      <c r="E22">
        <v>0.3384</v>
      </c>
      <c r="F22">
        <v>30.9005</v>
      </c>
    </row>
    <row r="23" spans="1:6" ht="12">
      <c r="A23">
        <v>4.423</v>
      </c>
      <c r="B23">
        <v>2.2486</v>
      </c>
      <c r="C23">
        <v>24.6743</v>
      </c>
      <c r="D23">
        <v>7.53704</v>
      </c>
      <c r="E23">
        <v>0.3407</v>
      </c>
      <c r="F23">
        <v>30.9043</v>
      </c>
    </row>
    <row r="24" spans="1:6" ht="12">
      <c r="A24">
        <v>4.703</v>
      </c>
      <c r="B24">
        <v>2.252</v>
      </c>
      <c r="C24">
        <v>24.6768</v>
      </c>
      <c r="D24">
        <v>7.53092</v>
      </c>
      <c r="E24">
        <v>0.3437</v>
      </c>
      <c r="F24">
        <v>30.9078</v>
      </c>
    </row>
    <row r="25" spans="1:6" ht="12">
      <c r="A25">
        <v>4.985</v>
      </c>
      <c r="B25">
        <v>2.2553</v>
      </c>
      <c r="C25">
        <v>24.6793</v>
      </c>
      <c r="D25">
        <v>7.52888</v>
      </c>
      <c r="E25">
        <v>0.3465</v>
      </c>
      <c r="F25">
        <v>30.9112</v>
      </c>
    </row>
    <row r="26" spans="1:6" ht="12">
      <c r="A26">
        <v>5.26</v>
      </c>
      <c r="B26">
        <v>2.2587</v>
      </c>
      <c r="C26">
        <v>24.6821</v>
      </c>
      <c r="D26">
        <v>7.52459</v>
      </c>
      <c r="E26">
        <v>0.349</v>
      </c>
      <c r="F26">
        <v>30.915</v>
      </c>
    </row>
    <row r="27" spans="1:6" ht="12">
      <c r="A27">
        <v>5.546</v>
      </c>
      <c r="B27">
        <v>2.2624</v>
      </c>
      <c r="C27">
        <v>24.6856</v>
      </c>
      <c r="D27">
        <v>7.51937</v>
      </c>
      <c r="E27">
        <v>0.3507</v>
      </c>
      <c r="F27">
        <v>30.9197</v>
      </c>
    </row>
    <row r="28" spans="1:6" ht="12">
      <c r="A28">
        <v>5.811</v>
      </c>
      <c r="B28">
        <v>2.2664</v>
      </c>
      <c r="C28">
        <v>24.6895</v>
      </c>
      <c r="D28">
        <v>7.51722</v>
      </c>
      <c r="E28">
        <v>0.352</v>
      </c>
      <c r="F28">
        <v>30.925</v>
      </c>
    </row>
    <row r="29" spans="1:6" ht="12">
      <c r="A29">
        <v>6.047</v>
      </c>
      <c r="B29">
        <v>2.2708</v>
      </c>
      <c r="C29">
        <v>24.6935</v>
      </c>
      <c r="D29">
        <v>7.51712</v>
      </c>
      <c r="E29">
        <v>0.3553</v>
      </c>
      <c r="F29">
        <v>30.9304</v>
      </c>
    </row>
    <row r="30" spans="1:6" ht="12">
      <c r="A30">
        <v>6.296</v>
      </c>
      <c r="B30">
        <v>2.2752</v>
      </c>
      <c r="C30">
        <v>24.6973</v>
      </c>
      <c r="D30">
        <v>7.51668</v>
      </c>
      <c r="E30">
        <v>0.3611</v>
      </c>
      <c r="F30">
        <v>30.9355</v>
      </c>
    </row>
    <row r="31" spans="1:6" ht="12">
      <c r="A31">
        <v>6.54</v>
      </c>
      <c r="B31">
        <v>2.2794</v>
      </c>
      <c r="C31">
        <v>24.7003</v>
      </c>
      <c r="D31">
        <v>7.51638</v>
      </c>
      <c r="E31">
        <v>0.3694</v>
      </c>
      <c r="F31">
        <v>30.9396</v>
      </c>
    </row>
    <row r="32" spans="1:6" ht="12">
      <c r="A32">
        <v>6.782</v>
      </c>
      <c r="B32">
        <v>2.2832</v>
      </c>
      <c r="C32">
        <v>24.7032</v>
      </c>
      <c r="D32">
        <v>7.51145</v>
      </c>
      <c r="E32">
        <v>0.3816</v>
      </c>
      <c r="F32">
        <v>30.9436</v>
      </c>
    </row>
    <row r="33" spans="1:6" ht="12">
      <c r="A33">
        <v>7.009</v>
      </c>
      <c r="B33">
        <v>2.2867</v>
      </c>
      <c r="C33">
        <v>24.7064</v>
      </c>
      <c r="D33">
        <v>7.5106</v>
      </c>
      <c r="E33">
        <v>0.397</v>
      </c>
      <c r="F33">
        <v>30.9479</v>
      </c>
    </row>
    <row r="34" spans="1:6" ht="12">
      <c r="A34">
        <v>7.22</v>
      </c>
      <c r="B34">
        <v>2.2898</v>
      </c>
      <c r="C34">
        <v>24.7094</v>
      </c>
      <c r="D34">
        <v>7.51136</v>
      </c>
      <c r="E34">
        <v>0.4127</v>
      </c>
      <c r="F34">
        <v>30.952</v>
      </c>
    </row>
    <row r="35" spans="1:6" ht="12">
      <c r="A35">
        <v>7.441</v>
      </c>
      <c r="B35">
        <v>2.2926</v>
      </c>
      <c r="C35">
        <v>24.7123</v>
      </c>
      <c r="D35">
        <v>7.51334</v>
      </c>
      <c r="E35">
        <v>0.4289</v>
      </c>
      <c r="F35">
        <v>30.9558</v>
      </c>
    </row>
    <row r="36" spans="1:6" ht="12">
      <c r="A36">
        <v>7.671</v>
      </c>
      <c r="B36">
        <v>2.2952</v>
      </c>
      <c r="C36">
        <v>24.7155</v>
      </c>
      <c r="D36">
        <v>7.51337</v>
      </c>
      <c r="E36">
        <v>0.4481</v>
      </c>
      <c r="F36">
        <v>30.9601</v>
      </c>
    </row>
    <row r="37" spans="1:6" ht="12">
      <c r="A37">
        <v>7.918</v>
      </c>
      <c r="B37">
        <v>2.2976</v>
      </c>
      <c r="C37">
        <v>24.7189</v>
      </c>
      <c r="D37">
        <v>7.5153</v>
      </c>
      <c r="E37">
        <v>0.4687</v>
      </c>
      <c r="F37">
        <v>30.9644</v>
      </c>
    </row>
    <row r="38" spans="1:6" ht="12">
      <c r="A38">
        <v>8.17</v>
      </c>
      <c r="B38">
        <v>2.2998</v>
      </c>
      <c r="C38">
        <v>24.7221</v>
      </c>
      <c r="D38">
        <v>7.51432</v>
      </c>
      <c r="E38">
        <v>0.4866</v>
      </c>
      <c r="F38">
        <v>30.9686</v>
      </c>
    </row>
    <row r="39" spans="1:6" ht="12">
      <c r="A39">
        <v>8.438</v>
      </c>
      <c r="B39">
        <v>2.3016</v>
      </c>
      <c r="C39">
        <v>24.7255</v>
      </c>
      <c r="D39">
        <v>7.51407</v>
      </c>
      <c r="E39">
        <v>0.5027</v>
      </c>
      <c r="F39">
        <v>30.9731</v>
      </c>
    </row>
    <row r="40" spans="1:6" ht="12">
      <c r="A40">
        <v>8.702</v>
      </c>
      <c r="B40">
        <v>2.3034</v>
      </c>
      <c r="C40">
        <v>24.7292</v>
      </c>
      <c r="D40">
        <v>7.51244</v>
      </c>
      <c r="E40">
        <v>0.5201</v>
      </c>
      <c r="F40">
        <v>30.9779</v>
      </c>
    </row>
    <row r="41" spans="1:6" ht="12">
      <c r="A41">
        <v>8.963</v>
      </c>
      <c r="B41">
        <v>2.3053</v>
      </c>
      <c r="C41">
        <v>24.7331</v>
      </c>
      <c r="D41">
        <v>7.50998</v>
      </c>
      <c r="E41">
        <v>0.5386</v>
      </c>
      <c r="F41">
        <v>30.9829</v>
      </c>
    </row>
    <row r="42" spans="1:6" ht="12">
      <c r="A42">
        <v>9.229</v>
      </c>
      <c r="B42">
        <v>2.3077</v>
      </c>
      <c r="C42">
        <v>24.7371</v>
      </c>
      <c r="D42">
        <v>7.50943</v>
      </c>
      <c r="E42">
        <v>0.5583</v>
      </c>
      <c r="F42">
        <v>30.9882</v>
      </c>
    </row>
    <row r="43" spans="1:6" ht="12">
      <c r="A43">
        <v>9.488</v>
      </c>
      <c r="B43">
        <v>2.3108</v>
      </c>
      <c r="C43">
        <v>24.742</v>
      </c>
      <c r="D43">
        <v>7.50753</v>
      </c>
      <c r="E43">
        <v>0.5773</v>
      </c>
      <c r="F43">
        <v>30.9945</v>
      </c>
    </row>
    <row r="44" spans="1:6" ht="12">
      <c r="A44">
        <v>9.762</v>
      </c>
      <c r="B44">
        <v>2.3153</v>
      </c>
      <c r="C44">
        <v>24.7479</v>
      </c>
      <c r="D44">
        <v>7.50558</v>
      </c>
      <c r="E44">
        <v>0.5919</v>
      </c>
      <c r="F44">
        <v>31.0024</v>
      </c>
    </row>
    <row r="45" spans="1:6" ht="12">
      <c r="A45">
        <v>10.033</v>
      </c>
      <c r="B45">
        <v>2.3224</v>
      </c>
      <c r="C45">
        <v>24.7555</v>
      </c>
      <c r="D45">
        <v>7.50359</v>
      </c>
      <c r="E45">
        <v>0.6066</v>
      </c>
      <c r="F45">
        <v>31.0125</v>
      </c>
    </row>
    <row r="46" spans="1:6" ht="12">
      <c r="A46">
        <v>10.283</v>
      </c>
      <c r="B46">
        <v>2.3327</v>
      </c>
      <c r="C46">
        <v>24.7649</v>
      </c>
      <c r="D46">
        <v>7.50499</v>
      </c>
      <c r="E46">
        <v>0.6257</v>
      </c>
      <c r="F46">
        <v>31.0252</v>
      </c>
    </row>
    <row r="47" spans="1:6" ht="12">
      <c r="A47">
        <v>10.544</v>
      </c>
      <c r="B47">
        <v>2.3461</v>
      </c>
      <c r="C47">
        <v>24.7741</v>
      </c>
      <c r="D47">
        <v>7.50592</v>
      </c>
      <c r="E47">
        <v>0.6482</v>
      </c>
      <c r="F47">
        <v>31.0379</v>
      </c>
    </row>
    <row r="48" spans="1:6" ht="12">
      <c r="A48">
        <v>10.764</v>
      </c>
      <c r="B48">
        <v>2.3618</v>
      </c>
      <c r="C48">
        <v>24.7821</v>
      </c>
      <c r="D48">
        <v>7.50297</v>
      </c>
      <c r="E48">
        <v>0.6727</v>
      </c>
      <c r="F48">
        <v>31.0494</v>
      </c>
    </row>
    <row r="49" spans="1:6" ht="12">
      <c r="A49">
        <v>10.961</v>
      </c>
      <c r="B49">
        <v>2.3792</v>
      </c>
      <c r="C49">
        <v>24.7897</v>
      </c>
      <c r="D49">
        <v>7.50066</v>
      </c>
      <c r="E49">
        <v>0.6998</v>
      </c>
      <c r="F49">
        <v>31.0604</v>
      </c>
    </row>
    <row r="50" spans="1:6" ht="12">
      <c r="A50">
        <v>11.147</v>
      </c>
      <c r="B50">
        <v>2.3982</v>
      </c>
      <c r="C50">
        <v>24.7976</v>
      </c>
      <c r="D50">
        <v>7.49966</v>
      </c>
      <c r="E50">
        <v>0.7335</v>
      </c>
      <c r="F50">
        <v>31.072</v>
      </c>
    </row>
    <row r="51" spans="1:6" ht="12">
      <c r="A51">
        <v>11.349</v>
      </c>
      <c r="B51">
        <v>2.419</v>
      </c>
      <c r="C51">
        <v>24.8063</v>
      </c>
      <c r="D51">
        <v>7.49876</v>
      </c>
      <c r="E51">
        <v>0.77</v>
      </c>
      <c r="F51">
        <v>31.0849</v>
      </c>
    </row>
    <row r="52" spans="1:6" ht="12">
      <c r="A52">
        <v>11.555</v>
      </c>
      <c r="B52">
        <v>2.441</v>
      </c>
      <c r="C52">
        <v>24.8145</v>
      </c>
      <c r="D52">
        <v>7.49665</v>
      </c>
      <c r="E52">
        <v>0.8009</v>
      </c>
      <c r="F52">
        <v>31.0972</v>
      </c>
    </row>
    <row r="53" spans="1:6" ht="12">
      <c r="A53">
        <v>11.76</v>
      </c>
      <c r="B53">
        <v>2.4627</v>
      </c>
      <c r="C53">
        <v>24.8203</v>
      </c>
      <c r="D53">
        <v>7.49599</v>
      </c>
      <c r="E53">
        <v>0.8301</v>
      </c>
      <c r="F53">
        <v>31.1065</v>
      </c>
    </row>
    <row r="54" spans="1:6" ht="12">
      <c r="A54">
        <v>11.965</v>
      </c>
      <c r="B54">
        <v>2.4826</v>
      </c>
      <c r="C54">
        <v>24.8237</v>
      </c>
      <c r="D54">
        <v>7.4994</v>
      </c>
      <c r="E54">
        <v>0.8558</v>
      </c>
      <c r="F54">
        <v>31.1127</v>
      </c>
    </row>
    <row r="55" spans="1:6" ht="12">
      <c r="A55">
        <v>12.163</v>
      </c>
      <c r="B55">
        <v>2.5</v>
      </c>
      <c r="C55">
        <v>24.8259</v>
      </c>
      <c r="D55">
        <v>7.50062</v>
      </c>
      <c r="E55">
        <v>0.8658</v>
      </c>
      <c r="F55">
        <v>31.117</v>
      </c>
    </row>
    <row r="56" spans="1:6" ht="12">
      <c r="A56">
        <v>12.359</v>
      </c>
      <c r="B56">
        <v>2.515</v>
      </c>
      <c r="C56">
        <v>24.8276</v>
      </c>
      <c r="D56">
        <v>7.49821</v>
      </c>
      <c r="E56">
        <v>0.8654</v>
      </c>
      <c r="F56">
        <v>31.1206</v>
      </c>
    </row>
    <row r="57" spans="1:6" ht="12">
      <c r="A57">
        <v>12.569</v>
      </c>
      <c r="B57">
        <v>2.5282</v>
      </c>
      <c r="C57">
        <v>24.8298</v>
      </c>
      <c r="D57">
        <v>7.49239</v>
      </c>
      <c r="E57">
        <v>0.8658</v>
      </c>
      <c r="F57">
        <v>31.1245</v>
      </c>
    </row>
    <row r="58" spans="1:6" ht="12">
      <c r="A58">
        <v>12.767</v>
      </c>
      <c r="B58">
        <v>2.5398</v>
      </c>
      <c r="C58">
        <v>24.8318</v>
      </c>
      <c r="D58">
        <v>7.48926</v>
      </c>
      <c r="E58">
        <v>0.8707</v>
      </c>
      <c r="F58">
        <v>31.1282</v>
      </c>
    </row>
    <row r="59" spans="1:6" ht="12">
      <c r="A59">
        <v>12.966</v>
      </c>
      <c r="B59">
        <v>2.5492</v>
      </c>
      <c r="C59">
        <v>24.8322</v>
      </c>
      <c r="D59">
        <v>7.48723</v>
      </c>
      <c r="E59">
        <v>0.8842</v>
      </c>
      <c r="F59">
        <v>31.1295</v>
      </c>
    </row>
    <row r="60" spans="1:6" ht="12">
      <c r="A60">
        <v>13.174</v>
      </c>
      <c r="B60">
        <v>2.5558</v>
      </c>
      <c r="C60">
        <v>24.8309</v>
      </c>
      <c r="D60">
        <v>7.48518</v>
      </c>
      <c r="E60">
        <v>0.9033</v>
      </c>
      <c r="F60">
        <v>31.1286</v>
      </c>
    </row>
    <row r="61" spans="1:6" ht="12">
      <c r="A61">
        <v>13.359</v>
      </c>
      <c r="B61">
        <v>2.5603</v>
      </c>
      <c r="C61">
        <v>24.8302</v>
      </c>
      <c r="D61">
        <v>7.48395</v>
      </c>
      <c r="E61">
        <v>0.9258</v>
      </c>
      <c r="F61">
        <v>31.128</v>
      </c>
    </row>
    <row r="62" spans="1:6" ht="12">
      <c r="A62">
        <v>13.553</v>
      </c>
      <c r="B62">
        <v>2.5641</v>
      </c>
      <c r="C62">
        <v>24.8312</v>
      </c>
      <c r="D62">
        <v>7.47966</v>
      </c>
      <c r="E62">
        <v>0.9505</v>
      </c>
      <c r="F62">
        <v>31.1297</v>
      </c>
    </row>
    <row r="63" spans="1:6" ht="12">
      <c r="A63">
        <v>13.745</v>
      </c>
      <c r="B63">
        <v>2.5684</v>
      </c>
      <c r="C63">
        <v>24.8339</v>
      </c>
      <c r="D63">
        <v>7.47516</v>
      </c>
      <c r="E63">
        <v>0.9668</v>
      </c>
      <c r="F63">
        <v>31.1335</v>
      </c>
    </row>
    <row r="64" spans="1:6" ht="12">
      <c r="A64">
        <v>13.914</v>
      </c>
      <c r="B64">
        <v>2.5741</v>
      </c>
      <c r="C64">
        <v>24.8377</v>
      </c>
      <c r="D64">
        <v>7.46923</v>
      </c>
      <c r="E64">
        <v>0.9703</v>
      </c>
      <c r="F64">
        <v>31.1389</v>
      </c>
    </row>
    <row r="65" spans="1:6" ht="12">
      <c r="A65">
        <v>14.091</v>
      </c>
      <c r="B65">
        <v>2.5815</v>
      </c>
      <c r="C65">
        <v>24.8423</v>
      </c>
      <c r="D65">
        <v>7.46798</v>
      </c>
      <c r="E65">
        <v>0.9691</v>
      </c>
      <c r="F65">
        <v>31.1453</v>
      </c>
    </row>
    <row r="66" spans="1:6" ht="12">
      <c r="A66">
        <v>14.271</v>
      </c>
      <c r="B66">
        <v>2.5907</v>
      </c>
      <c r="C66">
        <v>24.8474</v>
      </c>
      <c r="D66">
        <v>7.46886</v>
      </c>
      <c r="E66">
        <v>0.9681</v>
      </c>
      <c r="F66">
        <v>31.1525</v>
      </c>
    </row>
    <row r="67" spans="1:6" ht="12">
      <c r="A67">
        <v>14.476</v>
      </c>
      <c r="B67">
        <v>2.6016</v>
      </c>
      <c r="C67">
        <v>24.8521</v>
      </c>
      <c r="D67">
        <v>7.46996</v>
      </c>
      <c r="E67">
        <v>0.9629</v>
      </c>
      <c r="F67">
        <v>31.1594</v>
      </c>
    </row>
    <row r="68" spans="1:6" ht="12">
      <c r="A68">
        <v>14.684</v>
      </c>
      <c r="B68">
        <v>2.6138</v>
      </c>
      <c r="C68">
        <v>24.8562</v>
      </c>
      <c r="D68">
        <v>7.46643</v>
      </c>
      <c r="E68">
        <v>0.9557</v>
      </c>
      <c r="F68">
        <v>31.1658</v>
      </c>
    </row>
    <row r="69" spans="1:6" ht="12">
      <c r="A69">
        <v>14.881</v>
      </c>
      <c r="B69">
        <v>2.6265</v>
      </c>
      <c r="C69">
        <v>24.8598</v>
      </c>
      <c r="D69">
        <v>7.46301</v>
      </c>
      <c r="E69">
        <v>0.957</v>
      </c>
      <c r="F69">
        <v>31.1715</v>
      </c>
    </row>
    <row r="70" spans="1:6" ht="12">
      <c r="A70">
        <v>15.062</v>
      </c>
      <c r="B70">
        <v>2.6391</v>
      </c>
      <c r="C70">
        <v>24.8622</v>
      </c>
      <c r="D70">
        <v>7.45883</v>
      </c>
      <c r="E70">
        <v>0.9671</v>
      </c>
      <c r="F70">
        <v>31.1757</v>
      </c>
    </row>
    <row r="71" spans="1:6" ht="12">
      <c r="A71">
        <v>15.238</v>
      </c>
      <c r="B71">
        <v>2.6513</v>
      </c>
      <c r="C71">
        <v>24.8646</v>
      </c>
      <c r="D71">
        <v>7.45653</v>
      </c>
      <c r="E71">
        <v>0.9797</v>
      </c>
      <c r="F71">
        <v>31.1799</v>
      </c>
    </row>
    <row r="72" spans="1:6" ht="12">
      <c r="A72">
        <v>15.417</v>
      </c>
      <c r="B72">
        <v>2.6637</v>
      </c>
      <c r="C72">
        <v>24.8681</v>
      </c>
      <c r="D72">
        <v>7.45515</v>
      </c>
      <c r="E72">
        <v>0.9878</v>
      </c>
      <c r="F72">
        <v>31.1855</v>
      </c>
    </row>
    <row r="73" spans="1:6" ht="12">
      <c r="A73">
        <v>15.599</v>
      </c>
      <c r="B73">
        <v>2.6768</v>
      </c>
      <c r="C73">
        <v>24.8727</v>
      </c>
      <c r="D73">
        <v>7.44961</v>
      </c>
      <c r="E73">
        <v>0.9823</v>
      </c>
      <c r="F73">
        <v>31.1925</v>
      </c>
    </row>
    <row r="74" spans="1:6" ht="12">
      <c r="A74">
        <v>15.774</v>
      </c>
      <c r="B74">
        <v>2.6905</v>
      </c>
      <c r="C74">
        <v>24.8777</v>
      </c>
      <c r="D74">
        <v>7.44809</v>
      </c>
      <c r="E74">
        <v>0.9599</v>
      </c>
      <c r="F74">
        <v>31.2001</v>
      </c>
    </row>
    <row r="75" spans="1:6" ht="12">
      <c r="A75">
        <v>15.948</v>
      </c>
      <c r="B75">
        <v>2.7042</v>
      </c>
      <c r="C75">
        <v>24.8823</v>
      </c>
      <c r="D75">
        <v>7.44474</v>
      </c>
      <c r="E75">
        <v>0.933</v>
      </c>
      <c r="F75">
        <v>31.2072</v>
      </c>
    </row>
    <row r="76" spans="1:6" ht="12">
      <c r="A76">
        <v>16.118</v>
      </c>
      <c r="B76">
        <v>2.7173</v>
      </c>
      <c r="C76">
        <v>24.8864</v>
      </c>
      <c r="D76">
        <v>7.44435</v>
      </c>
      <c r="E76">
        <v>0.9179</v>
      </c>
      <c r="F76">
        <v>31.2137</v>
      </c>
    </row>
    <row r="77" spans="1:6" ht="12">
      <c r="A77">
        <v>16.271</v>
      </c>
      <c r="B77">
        <v>2.7295</v>
      </c>
      <c r="C77">
        <v>24.8901</v>
      </c>
      <c r="D77">
        <v>7.44342</v>
      </c>
      <c r="E77">
        <v>0.9184</v>
      </c>
      <c r="F77">
        <v>31.2195</v>
      </c>
    </row>
    <row r="78" spans="1:6" ht="12">
      <c r="A78">
        <v>16.289</v>
      </c>
      <c r="B78">
        <v>2.7561</v>
      </c>
      <c r="C78">
        <v>24.8951</v>
      </c>
      <c r="D78">
        <v>7.43562</v>
      </c>
      <c r="E78">
        <v>0.9167</v>
      </c>
      <c r="F78">
        <v>31.2284</v>
      </c>
    </row>
    <row r="79" spans="1:6" ht="12">
      <c r="A79">
        <v>16.352</v>
      </c>
      <c r="B79">
        <v>2.7649</v>
      </c>
      <c r="C79">
        <v>24.9004</v>
      </c>
      <c r="D79">
        <v>7.43258</v>
      </c>
      <c r="E79">
        <v>0.9061</v>
      </c>
      <c r="F79">
        <v>31.2359</v>
      </c>
    </row>
    <row r="80" spans="1:6" ht="12">
      <c r="A80">
        <v>16.473</v>
      </c>
      <c r="B80">
        <v>2.7762</v>
      </c>
      <c r="C80">
        <v>24.9074</v>
      </c>
      <c r="D80">
        <v>7.43096</v>
      </c>
      <c r="E80">
        <v>0.8938</v>
      </c>
      <c r="F80">
        <v>31.2458</v>
      </c>
    </row>
    <row r="81" spans="1:6" ht="12">
      <c r="A81">
        <v>16.646</v>
      </c>
      <c r="B81">
        <v>2.7897</v>
      </c>
      <c r="C81">
        <v>24.9135</v>
      </c>
      <c r="D81">
        <v>7.42905</v>
      </c>
      <c r="E81">
        <v>0.8841</v>
      </c>
      <c r="F81">
        <v>31.2547</v>
      </c>
    </row>
    <row r="82" spans="1:6" ht="12">
      <c r="A82">
        <v>16.847</v>
      </c>
      <c r="B82">
        <v>2.8043</v>
      </c>
      <c r="C82">
        <v>24.9177</v>
      </c>
      <c r="D82">
        <v>7.42525</v>
      </c>
      <c r="E82">
        <v>0.8745</v>
      </c>
      <c r="F82">
        <v>31.2615</v>
      </c>
    </row>
    <row r="83" spans="1:6" ht="12">
      <c r="A83">
        <v>17.047</v>
      </c>
      <c r="B83">
        <v>2.8193</v>
      </c>
      <c r="C83">
        <v>24.9213</v>
      </c>
      <c r="D83">
        <v>7.42149</v>
      </c>
      <c r="E83">
        <v>0.8629</v>
      </c>
      <c r="F83">
        <v>31.2674</v>
      </c>
    </row>
    <row r="84" spans="1:6" ht="12">
      <c r="A84">
        <v>17.238</v>
      </c>
      <c r="B84">
        <v>2.8351</v>
      </c>
      <c r="C84">
        <v>24.9252</v>
      </c>
      <c r="D84">
        <v>7.41658</v>
      </c>
      <c r="E84">
        <v>0.8509</v>
      </c>
      <c r="F84">
        <v>31.2739</v>
      </c>
    </row>
    <row r="85" spans="1:6" ht="12">
      <c r="A85">
        <v>17.406</v>
      </c>
      <c r="B85">
        <v>2.8523</v>
      </c>
      <c r="C85">
        <v>24.9302</v>
      </c>
      <c r="D85">
        <v>7.41147</v>
      </c>
      <c r="E85">
        <v>0.8423</v>
      </c>
      <c r="F85">
        <v>31.282</v>
      </c>
    </row>
    <row r="86" spans="1:6" ht="12">
      <c r="A86">
        <v>17.549</v>
      </c>
      <c r="B86">
        <v>2.8707</v>
      </c>
      <c r="C86">
        <v>24.9354</v>
      </c>
      <c r="D86">
        <v>7.40513</v>
      </c>
      <c r="E86">
        <v>0.8329</v>
      </c>
      <c r="F86">
        <v>31.2903</v>
      </c>
    </row>
    <row r="87" spans="1:6" ht="12">
      <c r="A87">
        <v>17.614</v>
      </c>
      <c r="B87">
        <v>2.9226</v>
      </c>
      <c r="C87">
        <v>24.9342</v>
      </c>
      <c r="D87">
        <v>7.37558</v>
      </c>
      <c r="E87">
        <v>0.7973</v>
      </c>
      <c r="F87">
        <v>31.294</v>
      </c>
    </row>
    <row r="88" spans="1:6" ht="12">
      <c r="A88">
        <v>17.706</v>
      </c>
      <c r="B88">
        <v>2.9283</v>
      </c>
      <c r="C88">
        <v>24.9377</v>
      </c>
      <c r="D88">
        <v>7.36858</v>
      </c>
      <c r="E88">
        <v>0.7912</v>
      </c>
      <c r="F88">
        <v>31.299</v>
      </c>
    </row>
    <row r="89" spans="1:6" ht="12">
      <c r="A89">
        <v>17.871</v>
      </c>
      <c r="B89">
        <v>2.9341</v>
      </c>
      <c r="C89">
        <v>24.9414</v>
      </c>
      <c r="D89">
        <v>7.36221</v>
      </c>
      <c r="E89">
        <v>0.7921</v>
      </c>
      <c r="F89">
        <v>31.3043</v>
      </c>
    </row>
    <row r="90" spans="1:6" ht="12">
      <c r="A90">
        <v>18.055</v>
      </c>
      <c r="B90">
        <v>2.9396</v>
      </c>
      <c r="C90">
        <v>24.9447</v>
      </c>
      <c r="D90">
        <v>7.35762</v>
      </c>
      <c r="E90">
        <v>0.7964</v>
      </c>
      <c r="F90">
        <v>31.309</v>
      </c>
    </row>
    <row r="91" spans="1:6" ht="12">
      <c r="A91">
        <v>18.158</v>
      </c>
      <c r="B91">
        <v>2.9443</v>
      </c>
      <c r="C91">
        <v>24.9473</v>
      </c>
      <c r="D91">
        <v>7.35183</v>
      </c>
      <c r="E91">
        <v>0.7884</v>
      </c>
      <c r="F91">
        <v>31.3127</v>
      </c>
    </row>
    <row r="92" spans="1:6" ht="12">
      <c r="A92">
        <v>18.212</v>
      </c>
      <c r="B92">
        <v>2.9482</v>
      </c>
      <c r="C92">
        <v>24.9489</v>
      </c>
      <c r="D92">
        <v>7.34734</v>
      </c>
      <c r="E92">
        <v>0.7798</v>
      </c>
      <c r="F92">
        <v>31.3151</v>
      </c>
    </row>
    <row r="93" spans="1:6" ht="12">
      <c r="A93">
        <v>18.132</v>
      </c>
      <c r="B93">
        <v>2.959</v>
      </c>
      <c r="C93">
        <v>24.9528</v>
      </c>
      <c r="D93">
        <v>7.31151</v>
      </c>
      <c r="E93">
        <v>0.7505</v>
      </c>
      <c r="F93">
        <v>31.3211</v>
      </c>
    </row>
    <row r="94" spans="1:6" ht="12">
      <c r="A94">
        <v>18.255</v>
      </c>
      <c r="B94">
        <v>2.9633</v>
      </c>
      <c r="C94">
        <v>24.9565</v>
      </c>
      <c r="D94">
        <v>7.30458</v>
      </c>
      <c r="E94">
        <v>0.7358</v>
      </c>
      <c r="F94">
        <v>31.3261</v>
      </c>
    </row>
    <row r="95" spans="1:6" ht="12">
      <c r="A95">
        <v>18.44</v>
      </c>
      <c r="B95">
        <v>2.97</v>
      </c>
      <c r="C95">
        <v>24.9612</v>
      </c>
      <c r="D95">
        <v>7.29869</v>
      </c>
      <c r="E95">
        <v>0.7186</v>
      </c>
      <c r="F95">
        <v>31.3328</v>
      </c>
    </row>
    <row r="96" spans="1:6" ht="12">
      <c r="A96">
        <v>18.672</v>
      </c>
      <c r="B96">
        <v>2.9795</v>
      </c>
      <c r="C96">
        <v>24.9666</v>
      </c>
      <c r="D96">
        <v>7.29117</v>
      </c>
      <c r="E96">
        <v>0.7043</v>
      </c>
      <c r="F96">
        <v>31.3404</v>
      </c>
    </row>
    <row r="97" spans="1:6" ht="12">
      <c r="A97">
        <v>18.908</v>
      </c>
      <c r="B97">
        <v>2.9917</v>
      </c>
      <c r="C97">
        <v>24.9722</v>
      </c>
      <c r="D97">
        <v>7.28759</v>
      </c>
      <c r="E97">
        <v>0.6968</v>
      </c>
      <c r="F97">
        <v>31.3488</v>
      </c>
    </row>
    <row r="98" spans="1:6" ht="12">
      <c r="A98">
        <v>19.142</v>
      </c>
      <c r="B98">
        <v>3.0068</v>
      </c>
      <c r="C98">
        <v>24.9782</v>
      </c>
      <c r="D98">
        <v>7.28283</v>
      </c>
      <c r="E98">
        <v>0.6968</v>
      </c>
      <c r="F98">
        <v>31.3578</v>
      </c>
    </row>
    <row r="99" spans="1:6" ht="12">
      <c r="A99">
        <v>19.371</v>
      </c>
      <c r="B99">
        <v>3.0254</v>
      </c>
      <c r="C99">
        <v>24.9853</v>
      </c>
      <c r="D99">
        <v>7.27772</v>
      </c>
      <c r="E99">
        <v>0.702</v>
      </c>
      <c r="F99">
        <v>31.3687</v>
      </c>
    </row>
    <row r="100" spans="1:6" ht="12">
      <c r="A100">
        <v>19.587</v>
      </c>
      <c r="B100">
        <v>3.0481</v>
      </c>
      <c r="C100">
        <v>24.9939</v>
      </c>
      <c r="D100">
        <v>7.27447</v>
      </c>
      <c r="E100">
        <v>0.7088</v>
      </c>
      <c r="F100">
        <v>31.3818</v>
      </c>
    </row>
    <row r="101" spans="1:6" ht="12">
      <c r="A101">
        <v>19.801</v>
      </c>
      <c r="B101">
        <v>3.0746</v>
      </c>
      <c r="C101">
        <v>25.003</v>
      </c>
      <c r="D101">
        <v>7.26964</v>
      </c>
      <c r="E101">
        <v>0.7188</v>
      </c>
      <c r="F101">
        <v>31.396</v>
      </c>
    </row>
    <row r="102" spans="1:6" ht="12">
      <c r="A102">
        <v>20.038</v>
      </c>
      <c r="B102">
        <v>3.1046</v>
      </c>
      <c r="C102">
        <v>25.0131</v>
      </c>
      <c r="D102">
        <v>7.26383</v>
      </c>
      <c r="E102">
        <v>0.7354</v>
      </c>
      <c r="F102">
        <v>31.4118</v>
      </c>
    </row>
    <row r="103" spans="1:6" ht="12">
      <c r="A103">
        <v>20.3</v>
      </c>
      <c r="B103">
        <v>3.1381</v>
      </c>
      <c r="C103">
        <v>25.0248</v>
      </c>
      <c r="D103">
        <v>7.26131</v>
      </c>
      <c r="E103">
        <v>0.7473</v>
      </c>
      <c r="F103">
        <v>31.43</v>
      </c>
    </row>
    <row r="104" spans="1:6" ht="12">
      <c r="A104">
        <v>20.587</v>
      </c>
      <c r="B104">
        <v>3.1746</v>
      </c>
      <c r="C104">
        <v>25.0359</v>
      </c>
      <c r="D104">
        <v>7.25785</v>
      </c>
      <c r="E104">
        <v>0.7413</v>
      </c>
      <c r="F104">
        <v>31.4478</v>
      </c>
    </row>
    <row r="105" spans="1:6" ht="12">
      <c r="A105">
        <v>20.885</v>
      </c>
      <c r="B105">
        <v>3.2116</v>
      </c>
      <c r="C105">
        <v>25.0442</v>
      </c>
      <c r="D105">
        <v>7.25487</v>
      </c>
      <c r="E105">
        <v>0.7336</v>
      </c>
      <c r="F105">
        <v>31.4621</v>
      </c>
    </row>
    <row r="106" spans="1:6" ht="12">
      <c r="A106">
        <v>21.174</v>
      </c>
      <c r="B106">
        <v>3.2468</v>
      </c>
      <c r="C106">
        <v>25.049</v>
      </c>
      <c r="D106">
        <v>7.25161</v>
      </c>
      <c r="E106">
        <v>0.7331</v>
      </c>
      <c r="F106">
        <v>31.4719</v>
      </c>
    </row>
    <row r="107" spans="1:6" ht="12">
      <c r="A107">
        <v>21.46</v>
      </c>
      <c r="B107">
        <v>3.279</v>
      </c>
      <c r="C107">
        <v>25.0524</v>
      </c>
      <c r="D107">
        <v>7.24963</v>
      </c>
      <c r="E107">
        <v>0.7245</v>
      </c>
      <c r="F107">
        <v>31.4798</v>
      </c>
    </row>
    <row r="108" spans="1:6" ht="12">
      <c r="A108">
        <v>21.758</v>
      </c>
      <c r="B108">
        <v>3.3083</v>
      </c>
      <c r="C108">
        <v>25.0558</v>
      </c>
      <c r="D108">
        <v>7.24678</v>
      </c>
      <c r="E108">
        <v>0.7056</v>
      </c>
      <c r="F108">
        <v>31.4872</v>
      </c>
    </row>
    <row r="109" spans="1:6" ht="12">
      <c r="A109">
        <v>22.067</v>
      </c>
      <c r="B109">
        <v>3.3338</v>
      </c>
      <c r="C109">
        <v>25.0574</v>
      </c>
      <c r="D109">
        <v>7.24424</v>
      </c>
      <c r="E109">
        <v>0.6858</v>
      </c>
      <c r="F109">
        <v>31.4919</v>
      </c>
    </row>
    <row r="110" spans="1:6" ht="12">
      <c r="A110">
        <v>22.264</v>
      </c>
      <c r="B110">
        <v>3.3541</v>
      </c>
      <c r="C110">
        <v>25.0556</v>
      </c>
      <c r="D110">
        <v>7.24152</v>
      </c>
      <c r="E110">
        <v>0.6667</v>
      </c>
      <c r="F110">
        <v>31.4919</v>
      </c>
    </row>
    <row r="111" spans="1:6" ht="12">
      <c r="A111">
        <v>22.335</v>
      </c>
      <c r="B111">
        <v>3.3283</v>
      </c>
      <c r="C111">
        <v>25.0304</v>
      </c>
      <c r="D111">
        <v>7.20653</v>
      </c>
      <c r="E111">
        <v>4.0263</v>
      </c>
      <c r="F111">
        <v>31.4575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16"/>
  <sheetViews>
    <sheetView workbookViewId="0" topLeftCell="A1">
      <selection activeCell="A1" sqref="A1"/>
    </sheetView>
  </sheetViews>
  <sheetFormatPr defaultColWidth="9.140625" defaultRowHeight="12.75"/>
  <cols>
    <col min="1" max="1" width="16.421875" style="0" bestFit="1" customWidth="1"/>
    <col min="2" max="2" width="5.421875" style="0" customWidth="1"/>
    <col min="3" max="4" width="7.421875" style="0" customWidth="1"/>
    <col min="5" max="5" width="9.421875" style="0" bestFit="1" customWidth="1"/>
    <col min="6" max="6" width="7.421875" style="0" customWidth="1"/>
    <col min="7" max="7" width="26.00390625" style="0" bestFit="1" customWidth="1"/>
    <col min="8" max="11" width="7.421875" style="0" customWidth="1"/>
    <col min="12" max="12" width="8.421875" style="0" customWidth="1"/>
    <col min="13" max="18" width="7.421875" style="0" customWidth="1"/>
    <col min="19" max="19" width="8.00390625" style="0" customWidth="1"/>
    <col min="20" max="20" width="5.00390625" style="0" customWidth="1"/>
    <col min="21" max="21" width="9.421875" style="0" bestFit="1" customWidth="1"/>
    <col min="22" max="16384" width="8.8515625" style="0" customWidth="1"/>
  </cols>
  <sheetData>
    <row r="1" ht="12">
      <c r="D1" t="s">
        <v>85</v>
      </c>
    </row>
    <row r="2" spans="1:4" ht="12">
      <c r="A2" t="s">
        <v>86</v>
      </c>
      <c r="D2" t="s">
        <v>87</v>
      </c>
    </row>
    <row r="3" spans="1:4" ht="12">
      <c r="A3" t="s">
        <v>88</v>
      </c>
      <c r="D3" t="s">
        <v>89</v>
      </c>
    </row>
    <row r="4" ht="12">
      <c r="D4" t="s">
        <v>90</v>
      </c>
    </row>
    <row r="5" ht="12">
      <c r="D5" t="s">
        <v>91</v>
      </c>
    </row>
    <row r="6" ht="12.75">
      <c r="A6" s="33" t="s">
        <v>92</v>
      </c>
    </row>
    <row r="7" spans="1:21" ht="12">
      <c r="A7" s="34" t="s">
        <v>93</v>
      </c>
      <c r="B7" s="34"/>
      <c r="C7" s="34" t="s">
        <v>94</v>
      </c>
      <c r="D7" s="34" t="s">
        <v>95</v>
      </c>
      <c r="E7" s="34"/>
      <c r="F7" s="34" t="s">
        <v>96</v>
      </c>
      <c r="G7" s="34" t="s">
        <v>96</v>
      </c>
      <c r="H7" s="34" t="s">
        <v>97</v>
      </c>
      <c r="I7" s="34" t="s">
        <v>98</v>
      </c>
      <c r="J7" s="34" t="s">
        <v>99</v>
      </c>
      <c r="K7" s="34" t="s">
        <v>100</v>
      </c>
      <c r="L7" s="34" t="s">
        <v>101</v>
      </c>
      <c r="M7" s="34" t="s">
        <v>102</v>
      </c>
      <c r="N7" s="34" t="s">
        <v>103</v>
      </c>
      <c r="O7" s="34" t="s">
        <v>104</v>
      </c>
      <c r="P7" s="34" t="s">
        <v>105</v>
      </c>
      <c r="Q7" s="34" t="s">
        <v>106</v>
      </c>
      <c r="R7" s="34" t="s">
        <v>107</v>
      </c>
      <c r="S7" s="34" t="s">
        <v>108</v>
      </c>
      <c r="T7" s="34"/>
      <c r="U7" s="34"/>
    </row>
    <row r="8" spans="1:21" ht="12">
      <c r="A8" s="34" t="s">
        <v>84</v>
      </c>
      <c r="B8" s="34"/>
      <c r="C8" s="34"/>
      <c r="D8" s="34"/>
      <c r="E8" s="34"/>
      <c r="F8" s="34"/>
      <c r="G8" s="34"/>
      <c r="H8" s="34"/>
      <c r="I8" s="34"/>
      <c r="J8" s="34"/>
      <c r="K8" s="34"/>
      <c r="L8" s="34"/>
      <c r="M8" s="34"/>
      <c r="N8" s="34"/>
      <c r="O8" s="34"/>
      <c r="P8" s="34"/>
      <c r="Q8" s="34"/>
      <c r="R8" s="34"/>
      <c r="S8" s="34"/>
      <c r="T8" s="34"/>
      <c r="U8" s="34"/>
    </row>
    <row r="9" spans="1:21" ht="12.75">
      <c r="A9" s="23"/>
      <c r="B9" s="23" t="s">
        <v>190</v>
      </c>
      <c r="C9" s="23" t="s">
        <v>193</v>
      </c>
      <c r="D9" s="23" t="s">
        <v>192</v>
      </c>
      <c r="E9" s="23" t="s">
        <v>109</v>
      </c>
      <c r="F9" s="23" t="s">
        <v>195</v>
      </c>
      <c r="G9" s="23" t="s">
        <v>110</v>
      </c>
      <c r="H9" s="23" t="s">
        <v>194</v>
      </c>
      <c r="I9" s="23" t="s">
        <v>197</v>
      </c>
      <c r="J9" s="23" t="s">
        <v>196</v>
      </c>
      <c r="K9" s="23" t="s">
        <v>199</v>
      </c>
      <c r="L9" s="23" t="s">
        <v>198</v>
      </c>
      <c r="M9" s="23" t="s">
        <v>201</v>
      </c>
      <c r="N9" s="23" t="s">
        <v>200</v>
      </c>
      <c r="O9" s="23" t="s">
        <v>203</v>
      </c>
      <c r="P9" s="23" t="s">
        <v>202</v>
      </c>
      <c r="Q9" s="23" t="s">
        <v>205</v>
      </c>
      <c r="R9" s="23" t="s">
        <v>204</v>
      </c>
      <c r="S9" s="23" t="s">
        <v>206</v>
      </c>
      <c r="T9" s="23" t="s">
        <v>191</v>
      </c>
      <c r="U9" s="23" t="s">
        <v>109</v>
      </c>
    </row>
    <row r="10" spans="1:21" ht="12.75">
      <c r="A10" s="23" t="s">
        <v>111</v>
      </c>
      <c r="B10" s="34"/>
      <c r="C10" s="34"/>
      <c r="D10" s="34"/>
      <c r="E10" s="34"/>
      <c r="F10" s="34"/>
      <c r="G10" s="34"/>
      <c r="H10" s="34"/>
      <c r="I10" s="34"/>
      <c r="J10" s="34"/>
      <c r="K10" s="34"/>
      <c r="L10" s="34"/>
      <c r="M10" s="34"/>
      <c r="N10" s="34"/>
      <c r="O10" s="34"/>
      <c r="P10" s="34"/>
      <c r="Q10" s="34"/>
      <c r="R10" s="34"/>
      <c r="S10" s="34"/>
      <c r="T10" s="34"/>
      <c r="U10" s="34"/>
    </row>
    <row r="11" spans="1:21" ht="12">
      <c r="A11" s="29" t="s">
        <v>216</v>
      </c>
      <c r="B11" s="29" t="s">
        <v>208</v>
      </c>
      <c r="C11" s="29" t="s">
        <v>112</v>
      </c>
      <c r="D11" s="29" t="s">
        <v>112</v>
      </c>
      <c r="E11" s="29">
        <v>1159931</v>
      </c>
      <c r="F11" s="29" t="s">
        <v>112</v>
      </c>
      <c r="G11" s="29" t="s">
        <v>112</v>
      </c>
      <c r="H11" s="29" t="s">
        <v>112</v>
      </c>
      <c r="I11" s="29" t="s">
        <v>112</v>
      </c>
      <c r="J11" s="29" t="s">
        <v>112</v>
      </c>
      <c r="K11" s="29" t="s">
        <v>112</v>
      </c>
      <c r="L11" s="29" t="s">
        <v>112</v>
      </c>
      <c r="M11" s="29" t="s">
        <v>112</v>
      </c>
      <c r="N11" s="29" t="s">
        <v>112</v>
      </c>
      <c r="O11" s="29" t="s">
        <v>112</v>
      </c>
      <c r="P11" s="29" t="s">
        <v>112</v>
      </c>
      <c r="Q11" s="29" t="s">
        <v>112</v>
      </c>
      <c r="R11" s="29" t="s">
        <v>112</v>
      </c>
      <c r="S11" s="29" t="s">
        <v>112</v>
      </c>
      <c r="T11" s="29">
        <v>0.01</v>
      </c>
      <c r="U11" s="29">
        <v>1159933</v>
      </c>
    </row>
    <row r="12" ht="12">
      <c r="S12" s="92" t="s">
        <v>204</v>
      </c>
    </row>
    <row r="13" ht="12">
      <c r="A13" t="s">
        <v>113</v>
      </c>
    </row>
    <row r="14" ht="12">
      <c r="A14" t="s">
        <v>114</v>
      </c>
    </row>
    <row r="15" ht="12">
      <c r="A15" t="s">
        <v>115</v>
      </c>
    </row>
    <row r="16" ht="12">
      <c r="A16" t="s">
        <v>116</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0.366</v>
      </c>
      <c r="B2">
        <v>2.0414</v>
      </c>
      <c r="C2">
        <v>24.319</v>
      </c>
      <c r="D2">
        <v>7.5455</v>
      </c>
      <c r="E2">
        <v>0.6436</v>
      </c>
      <c r="F2">
        <v>30.4422</v>
      </c>
    </row>
    <row r="3" spans="1:6" ht="12">
      <c r="A3">
        <v>0.45</v>
      </c>
      <c r="B3">
        <v>2.0414</v>
      </c>
      <c r="C3">
        <v>24.3189</v>
      </c>
      <c r="D3">
        <v>7.54645</v>
      </c>
      <c r="E3">
        <v>0.6352</v>
      </c>
      <c r="F3">
        <v>30.4421</v>
      </c>
    </row>
    <row r="4" spans="1:6" ht="12">
      <c r="A4">
        <v>0.591</v>
      </c>
      <c r="B4">
        <v>2.0395</v>
      </c>
      <c r="C4">
        <v>24.3197</v>
      </c>
      <c r="D4">
        <v>7.54515</v>
      </c>
      <c r="E4">
        <v>0.5777</v>
      </c>
      <c r="F4">
        <v>30.4429</v>
      </c>
    </row>
    <row r="5" spans="1:6" ht="12">
      <c r="A5">
        <v>0.707</v>
      </c>
      <c r="B5">
        <v>2.0388</v>
      </c>
      <c r="C5">
        <v>24.3201</v>
      </c>
      <c r="D5">
        <v>7.54065</v>
      </c>
      <c r="E5">
        <v>0.5615</v>
      </c>
      <c r="F5">
        <v>30.4434</v>
      </c>
    </row>
    <row r="6" spans="1:6" ht="12">
      <c r="A6">
        <v>0.863</v>
      </c>
      <c r="B6">
        <v>2.0384</v>
      </c>
      <c r="C6">
        <v>24.3205</v>
      </c>
      <c r="D6">
        <v>7.53731</v>
      </c>
      <c r="E6">
        <v>0.5482</v>
      </c>
      <c r="F6">
        <v>30.4438</v>
      </c>
    </row>
    <row r="7" spans="1:6" ht="12">
      <c r="A7">
        <v>1.004</v>
      </c>
      <c r="B7">
        <v>2.0382</v>
      </c>
      <c r="C7">
        <v>24.3209</v>
      </c>
      <c r="D7">
        <v>7.53532</v>
      </c>
      <c r="E7">
        <v>0.5383</v>
      </c>
      <c r="F7">
        <v>30.4443</v>
      </c>
    </row>
    <row r="8" spans="1:6" ht="12">
      <c r="A8">
        <v>1.122</v>
      </c>
      <c r="B8">
        <v>2.0384</v>
      </c>
      <c r="C8">
        <v>24.3212</v>
      </c>
      <c r="D8">
        <v>7.53299</v>
      </c>
      <c r="E8">
        <v>0.5311</v>
      </c>
      <c r="F8">
        <v>30.4447</v>
      </c>
    </row>
    <row r="9" spans="1:6" ht="12">
      <c r="A9">
        <v>1.224</v>
      </c>
      <c r="B9">
        <v>2.0388</v>
      </c>
      <c r="C9">
        <v>24.3214</v>
      </c>
      <c r="D9">
        <v>7.53256</v>
      </c>
      <c r="E9">
        <v>0.5271</v>
      </c>
      <c r="F9">
        <v>30.4449</v>
      </c>
    </row>
    <row r="10" spans="1:6" ht="12">
      <c r="A10">
        <v>1.299</v>
      </c>
      <c r="B10">
        <v>2.0392</v>
      </c>
      <c r="C10">
        <v>24.3213</v>
      </c>
      <c r="D10">
        <v>7.53306</v>
      </c>
      <c r="E10">
        <v>0.5303</v>
      </c>
      <c r="F10">
        <v>30.4449</v>
      </c>
    </row>
    <row r="11" spans="1:6" ht="12">
      <c r="A11">
        <v>1.466</v>
      </c>
      <c r="B11">
        <v>2.0396</v>
      </c>
      <c r="C11">
        <v>24.3211</v>
      </c>
      <c r="D11">
        <v>7.52655</v>
      </c>
      <c r="E11">
        <v>0.5621</v>
      </c>
      <c r="F11">
        <v>30.4447</v>
      </c>
    </row>
    <row r="12" spans="1:6" ht="12">
      <c r="A12">
        <v>1.529</v>
      </c>
      <c r="B12">
        <v>2.0396</v>
      </c>
      <c r="C12">
        <v>24.3211</v>
      </c>
      <c r="D12">
        <v>7.52278</v>
      </c>
      <c r="E12">
        <v>0.5595</v>
      </c>
      <c r="F12">
        <v>30.4447</v>
      </c>
    </row>
    <row r="13" spans="1:6" ht="12">
      <c r="A13">
        <v>1.64</v>
      </c>
      <c r="B13">
        <v>2.0396</v>
      </c>
      <c r="C13">
        <v>24.3212</v>
      </c>
      <c r="D13">
        <v>7.5161</v>
      </c>
      <c r="E13">
        <v>0.5656</v>
      </c>
      <c r="F13">
        <v>30.4448</v>
      </c>
    </row>
    <row r="14" spans="1:6" ht="12">
      <c r="A14">
        <v>1.765</v>
      </c>
      <c r="B14">
        <v>2.0397</v>
      </c>
      <c r="C14">
        <v>24.3213</v>
      </c>
      <c r="D14">
        <v>7.51384</v>
      </c>
      <c r="E14">
        <v>0.5856</v>
      </c>
      <c r="F14">
        <v>30.4449</v>
      </c>
    </row>
    <row r="15" spans="1:6" ht="12">
      <c r="A15">
        <v>1.892</v>
      </c>
      <c r="B15">
        <v>2.0399</v>
      </c>
      <c r="C15">
        <v>24.3216</v>
      </c>
      <c r="D15">
        <v>7.51117</v>
      </c>
      <c r="E15">
        <v>0.6223</v>
      </c>
      <c r="F15">
        <v>30.4453</v>
      </c>
    </row>
    <row r="16" spans="1:6" ht="12">
      <c r="A16">
        <v>2.029</v>
      </c>
      <c r="B16">
        <v>2.0404</v>
      </c>
      <c r="C16">
        <v>24.3219</v>
      </c>
      <c r="D16">
        <v>7.51038</v>
      </c>
      <c r="E16">
        <v>0.6536</v>
      </c>
      <c r="F16">
        <v>30.4458</v>
      </c>
    </row>
    <row r="17" spans="1:6" ht="12">
      <c r="A17">
        <v>2.171</v>
      </c>
      <c r="B17">
        <v>2.0412</v>
      </c>
      <c r="C17">
        <v>24.3224</v>
      </c>
      <c r="D17">
        <v>7.51122</v>
      </c>
      <c r="E17">
        <v>0.6545</v>
      </c>
      <c r="F17">
        <v>30.4464</v>
      </c>
    </row>
    <row r="18" spans="1:6" ht="12">
      <c r="A18">
        <v>2.33</v>
      </c>
      <c r="B18">
        <v>2.0421</v>
      </c>
      <c r="C18">
        <v>24.3232</v>
      </c>
      <c r="D18">
        <v>7.5088</v>
      </c>
      <c r="E18">
        <v>0.6381</v>
      </c>
      <c r="F18">
        <v>30.4475</v>
      </c>
    </row>
    <row r="19" spans="1:6" ht="12">
      <c r="A19">
        <v>2.501</v>
      </c>
      <c r="B19">
        <v>2.0434</v>
      </c>
      <c r="C19">
        <v>24.3244</v>
      </c>
      <c r="D19">
        <v>7.50511</v>
      </c>
      <c r="E19">
        <v>0.6196</v>
      </c>
      <c r="F19">
        <v>30.4491</v>
      </c>
    </row>
    <row r="20" spans="1:6" ht="12">
      <c r="A20">
        <v>2.619</v>
      </c>
      <c r="B20">
        <v>2.0454</v>
      </c>
      <c r="C20">
        <v>24.3265</v>
      </c>
      <c r="D20">
        <v>7.49021</v>
      </c>
      <c r="E20">
        <v>0.6027</v>
      </c>
      <c r="F20">
        <v>30.4518</v>
      </c>
    </row>
    <row r="21" spans="1:6" ht="12">
      <c r="A21">
        <v>2.685</v>
      </c>
      <c r="B21">
        <v>2.0483</v>
      </c>
      <c r="C21">
        <v>24.3289</v>
      </c>
      <c r="D21">
        <v>7.4725</v>
      </c>
      <c r="E21">
        <v>0.5917</v>
      </c>
      <c r="F21">
        <v>30.4551</v>
      </c>
    </row>
    <row r="22" spans="1:6" ht="12">
      <c r="A22">
        <v>2.805</v>
      </c>
      <c r="B22">
        <v>2.061</v>
      </c>
      <c r="C22">
        <v>24.3394</v>
      </c>
      <c r="D22">
        <v>7.44291</v>
      </c>
      <c r="E22">
        <v>0.5916</v>
      </c>
      <c r="F22">
        <v>30.4693</v>
      </c>
    </row>
    <row r="23" spans="1:6" ht="12">
      <c r="A23">
        <v>2.922</v>
      </c>
      <c r="B23">
        <v>2.0668</v>
      </c>
      <c r="C23">
        <v>24.3483</v>
      </c>
      <c r="D23">
        <v>7.42241</v>
      </c>
      <c r="E23">
        <v>0.6032</v>
      </c>
      <c r="F23">
        <v>30.4809</v>
      </c>
    </row>
    <row r="24" spans="1:6" ht="12">
      <c r="A24">
        <v>3.163</v>
      </c>
      <c r="B24">
        <v>2.0757</v>
      </c>
      <c r="C24">
        <v>24.3608</v>
      </c>
      <c r="D24">
        <v>7.40454</v>
      </c>
      <c r="E24">
        <v>0.6171</v>
      </c>
      <c r="F24">
        <v>30.4973</v>
      </c>
    </row>
    <row r="25" spans="1:6" ht="12">
      <c r="A25">
        <v>3.419</v>
      </c>
      <c r="B25">
        <v>2.0867</v>
      </c>
      <c r="C25">
        <v>24.3734</v>
      </c>
      <c r="D25">
        <v>7.40047</v>
      </c>
      <c r="E25">
        <v>0.628</v>
      </c>
      <c r="F25">
        <v>30.514</v>
      </c>
    </row>
    <row r="26" spans="1:6" ht="12">
      <c r="A26">
        <v>3.669</v>
      </c>
      <c r="B26">
        <v>2.0984</v>
      </c>
      <c r="C26">
        <v>24.3839</v>
      </c>
      <c r="D26">
        <v>7.40104</v>
      </c>
      <c r="E26">
        <v>0.6402</v>
      </c>
      <c r="F26">
        <v>30.5282</v>
      </c>
    </row>
    <row r="27" spans="1:6" ht="12">
      <c r="A27">
        <v>3.905</v>
      </c>
      <c r="B27">
        <v>2.1095</v>
      </c>
      <c r="C27">
        <v>24.3919</v>
      </c>
      <c r="D27">
        <v>7.40258</v>
      </c>
      <c r="E27">
        <v>0.6562</v>
      </c>
      <c r="F27">
        <v>30.5391</v>
      </c>
    </row>
    <row r="28" spans="1:6" ht="12">
      <c r="A28">
        <v>4.142</v>
      </c>
      <c r="B28">
        <v>2.1192</v>
      </c>
      <c r="C28">
        <v>24.3973</v>
      </c>
      <c r="D28">
        <v>7.40083</v>
      </c>
      <c r="E28">
        <v>0.6706</v>
      </c>
      <c r="F28">
        <v>30.5467</v>
      </c>
    </row>
    <row r="29" spans="1:6" ht="12">
      <c r="A29">
        <v>4.385</v>
      </c>
      <c r="B29">
        <v>2.1276</v>
      </c>
      <c r="C29">
        <v>24.4019</v>
      </c>
      <c r="D29">
        <v>7.38944</v>
      </c>
      <c r="E29">
        <v>0.6793</v>
      </c>
      <c r="F29">
        <v>30.5531</v>
      </c>
    </row>
    <row r="30" spans="1:6" ht="12">
      <c r="A30">
        <v>4.647</v>
      </c>
      <c r="B30">
        <v>2.1354</v>
      </c>
      <c r="C30">
        <v>24.4073</v>
      </c>
      <c r="D30">
        <v>7.37652</v>
      </c>
      <c r="E30">
        <v>0.6835</v>
      </c>
      <c r="F30">
        <v>30.5605</v>
      </c>
    </row>
    <row r="31" spans="1:6" ht="12">
      <c r="A31">
        <v>4.926</v>
      </c>
      <c r="B31">
        <v>2.1439</v>
      </c>
      <c r="C31">
        <v>24.4143</v>
      </c>
      <c r="D31">
        <v>7.35896</v>
      </c>
      <c r="E31">
        <v>0.6883</v>
      </c>
      <c r="F31">
        <v>30.5701</v>
      </c>
    </row>
    <row r="32" spans="1:6" ht="12">
      <c r="A32">
        <v>5.205</v>
      </c>
      <c r="B32">
        <v>2.1541</v>
      </c>
      <c r="C32">
        <v>24.4241</v>
      </c>
      <c r="D32">
        <v>7.343</v>
      </c>
      <c r="E32">
        <v>0.6981</v>
      </c>
      <c r="F32">
        <v>30.5831</v>
      </c>
    </row>
    <row r="33" spans="1:6" ht="12">
      <c r="A33">
        <v>5.485</v>
      </c>
      <c r="B33">
        <v>2.1668</v>
      </c>
      <c r="C33">
        <v>24.4367</v>
      </c>
      <c r="D33">
        <v>7.3299</v>
      </c>
      <c r="E33">
        <v>0.7168</v>
      </c>
      <c r="F33">
        <v>30.6</v>
      </c>
    </row>
    <row r="34" spans="1:6" ht="12">
      <c r="A34">
        <v>5.776</v>
      </c>
      <c r="B34">
        <v>2.1825</v>
      </c>
      <c r="C34">
        <v>24.4517</v>
      </c>
      <c r="D34">
        <v>7.3187</v>
      </c>
      <c r="E34">
        <v>0.7478</v>
      </c>
      <c r="F34">
        <v>30.6202</v>
      </c>
    </row>
    <row r="35" spans="1:6" ht="12">
      <c r="A35">
        <v>6.079</v>
      </c>
      <c r="B35">
        <v>2.201</v>
      </c>
      <c r="C35">
        <v>24.4689</v>
      </c>
      <c r="D35">
        <v>7.31065</v>
      </c>
      <c r="E35">
        <v>0.7907</v>
      </c>
      <c r="F35">
        <v>30.6433</v>
      </c>
    </row>
    <row r="36" spans="1:6" ht="12">
      <c r="A36">
        <v>6.37</v>
      </c>
      <c r="B36">
        <v>2.2212</v>
      </c>
      <c r="C36">
        <v>24.4855</v>
      </c>
      <c r="D36">
        <v>7.30541</v>
      </c>
      <c r="E36">
        <v>0.8448</v>
      </c>
      <c r="F36">
        <v>30.6658</v>
      </c>
    </row>
    <row r="37" spans="1:6" ht="12">
      <c r="A37">
        <v>6.674</v>
      </c>
      <c r="B37">
        <v>2.242</v>
      </c>
      <c r="C37">
        <v>24.4998</v>
      </c>
      <c r="D37">
        <v>7.30082</v>
      </c>
      <c r="E37">
        <v>0.9095</v>
      </c>
      <c r="F37">
        <v>30.6855</v>
      </c>
    </row>
    <row r="38" spans="1:6" ht="12">
      <c r="A38">
        <v>6.973</v>
      </c>
      <c r="B38">
        <v>2.2631</v>
      </c>
      <c r="C38">
        <v>24.5142</v>
      </c>
      <c r="D38">
        <v>7.29435</v>
      </c>
      <c r="E38">
        <v>0.9842</v>
      </c>
      <c r="F38">
        <v>30.7053</v>
      </c>
    </row>
    <row r="39" spans="1:6" ht="12">
      <c r="A39">
        <v>7.285</v>
      </c>
      <c r="B39">
        <v>2.2861</v>
      </c>
      <c r="C39">
        <v>24.5312</v>
      </c>
      <c r="D39">
        <v>7.28892</v>
      </c>
      <c r="E39">
        <v>1.0374</v>
      </c>
      <c r="F39">
        <v>30.7286</v>
      </c>
    </row>
    <row r="40" spans="1:6" ht="12">
      <c r="A40">
        <v>7.593</v>
      </c>
      <c r="B40">
        <v>2.3131</v>
      </c>
      <c r="C40">
        <v>24.553</v>
      </c>
      <c r="D40">
        <v>7.28619</v>
      </c>
      <c r="E40">
        <v>1.0335</v>
      </c>
      <c r="F40">
        <v>30.7584</v>
      </c>
    </row>
    <row r="41" spans="1:6" ht="12">
      <c r="A41">
        <v>7.9</v>
      </c>
      <c r="B41">
        <v>2.3472</v>
      </c>
      <c r="C41">
        <v>24.5818</v>
      </c>
      <c r="D41">
        <v>7.28123</v>
      </c>
      <c r="E41">
        <v>1.0043</v>
      </c>
      <c r="F41">
        <v>30.7975</v>
      </c>
    </row>
    <row r="42" spans="1:6" ht="12">
      <c r="A42">
        <v>8.203</v>
      </c>
      <c r="B42">
        <v>2.3922</v>
      </c>
      <c r="C42">
        <v>24.623</v>
      </c>
      <c r="D42">
        <v>7.27557</v>
      </c>
      <c r="E42">
        <v>0.9878</v>
      </c>
      <c r="F42">
        <v>30.8531</v>
      </c>
    </row>
    <row r="43" spans="1:6" ht="12">
      <c r="A43">
        <v>8.483</v>
      </c>
      <c r="B43">
        <v>2.4489</v>
      </c>
      <c r="C43">
        <v>24.6707</v>
      </c>
      <c r="D43">
        <v>7.27035</v>
      </c>
      <c r="E43">
        <v>0.9845</v>
      </c>
      <c r="F43">
        <v>30.918</v>
      </c>
    </row>
    <row r="44" spans="1:6" ht="12">
      <c r="A44">
        <v>8.773</v>
      </c>
      <c r="B44">
        <v>2.5108</v>
      </c>
      <c r="C44">
        <v>24.7075</v>
      </c>
      <c r="D44">
        <v>7.26405</v>
      </c>
      <c r="E44">
        <v>0.9904</v>
      </c>
      <c r="F44">
        <v>30.9698</v>
      </c>
    </row>
    <row r="45" spans="1:6" ht="12">
      <c r="A45">
        <v>9.073</v>
      </c>
      <c r="B45">
        <v>2.5714</v>
      </c>
      <c r="C45">
        <v>24.7319</v>
      </c>
      <c r="D45">
        <v>7.25676</v>
      </c>
      <c r="E45">
        <v>1.0014</v>
      </c>
      <c r="F45">
        <v>31.0061</v>
      </c>
    </row>
    <row r="46" spans="1:6" ht="12">
      <c r="A46">
        <v>9.371</v>
      </c>
      <c r="B46">
        <v>2.6302</v>
      </c>
      <c r="C46">
        <v>24.7561</v>
      </c>
      <c r="D46">
        <v>7.25422</v>
      </c>
      <c r="E46">
        <v>1.008</v>
      </c>
      <c r="F46">
        <v>31.042</v>
      </c>
    </row>
    <row r="47" spans="1:6" ht="12">
      <c r="A47">
        <v>9.672</v>
      </c>
      <c r="B47">
        <v>2.6924</v>
      </c>
      <c r="C47">
        <v>24.791</v>
      </c>
      <c r="D47">
        <v>7.24896</v>
      </c>
      <c r="E47">
        <v>1.0043</v>
      </c>
      <c r="F47">
        <v>31.0918</v>
      </c>
    </row>
    <row r="48" spans="1:6" ht="12">
      <c r="A48">
        <v>9.971</v>
      </c>
      <c r="B48">
        <v>2.7621</v>
      </c>
      <c r="C48">
        <v>24.8344</v>
      </c>
      <c r="D48">
        <v>7.24384</v>
      </c>
      <c r="E48">
        <v>0.9923</v>
      </c>
      <c r="F48">
        <v>31.1529</v>
      </c>
    </row>
    <row r="49" spans="1:6" ht="12">
      <c r="A49">
        <v>10.264</v>
      </c>
      <c r="B49">
        <v>2.8337</v>
      </c>
      <c r="C49">
        <v>24.8669</v>
      </c>
      <c r="D49">
        <v>7.23912</v>
      </c>
      <c r="E49">
        <v>0.9758</v>
      </c>
      <c r="F49">
        <v>31.2007</v>
      </c>
    </row>
    <row r="50" spans="1:6" ht="12">
      <c r="A50">
        <v>10.566</v>
      </c>
      <c r="B50">
        <v>2.8962</v>
      </c>
      <c r="C50">
        <v>24.8791</v>
      </c>
      <c r="D50">
        <v>7.23394</v>
      </c>
      <c r="E50">
        <v>0.9647</v>
      </c>
      <c r="F50">
        <v>31.2224</v>
      </c>
    </row>
    <row r="51" spans="1:6" ht="12">
      <c r="A51">
        <v>10.864</v>
      </c>
      <c r="B51">
        <v>2.9435</v>
      </c>
      <c r="C51">
        <v>24.8787</v>
      </c>
      <c r="D51">
        <v>7.22953</v>
      </c>
      <c r="E51">
        <v>0.9629</v>
      </c>
      <c r="F51">
        <v>31.2266</v>
      </c>
    </row>
    <row r="52" spans="1:6" ht="12">
      <c r="A52">
        <v>11.177</v>
      </c>
      <c r="B52">
        <v>2.977</v>
      </c>
      <c r="C52">
        <v>24.8759</v>
      </c>
      <c r="D52">
        <v>7.22594</v>
      </c>
      <c r="E52">
        <v>0.9572</v>
      </c>
      <c r="F52">
        <v>31.2266</v>
      </c>
    </row>
    <row r="53" spans="1:6" ht="12">
      <c r="A53">
        <v>11.477</v>
      </c>
      <c r="B53">
        <v>3.0028</v>
      </c>
      <c r="C53">
        <v>24.8794</v>
      </c>
      <c r="D53">
        <v>7.22119</v>
      </c>
      <c r="E53">
        <v>0.9423</v>
      </c>
      <c r="F53">
        <v>31.2336</v>
      </c>
    </row>
    <row r="54" spans="1:6" ht="12">
      <c r="A54">
        <v>11.754</v>
      </c>
      <c r="B54">
        <v>3.0288</v>
      </c>
      <c r="C54">
        <v>24.895</v>
      </c>
      <c r="D54">
        <v>7.21804</v>
      </c>
      <c r="E54">
        <v>0.9211</v>
      </c>
      <c r="F54">
        <v>31.2559</v>
      </c>
    </row>
    <row r="55" spans="1:6" ht="12">
      <c r="A55">
        <v>12.018</v>
      </c>
      <c r="B55">
        <v>3.0605</v>
      </c>
      <c r="C55">
        <v>24.9204</v>
      </c>
      <c r="D55">
        <v>7.21713</v>
      </c>
      <c r="E55">
        <v>0.8923</v>
      </c>
      <c r="F55">
        <v>31.291</v>
      </c>
    </row>
    <row r="56" spans="1:6" ht="12">
      <c r="A56">
        <v>12.316</v>
      </c>
      <c r="B56">
        <v>3.0988</v>
      </c>
      <c r="C56">
        <v>24.9482</v>
      </c>
      <c r="D56">
        <v>7.21556</v>
      </c>
      <c r="E56">
        <v>0.8613</v>
      </c>
      <c r="F56">
        <v>31.3299</v>
      </c>
    </row>
    <row r="57" spans="1:6" ht="12">
      <c r="A57">
        <v>12.6</v>
      </c>
      <c r="B57">
        <v>3.1418</v>
      </c>
      <c r="C57">
        <v>24.9746</v>
      </c>
      <c r="D57">
        <v>7.2115</v>
      </c>
      <c r="E57">
        <v>0.8321</v>
      </c>
      <c r="F57">
        <v>31.3675</v>
      </c>
    </row>
    <row r="58" spans="1:6" ht="12">
      <c r="A58">
        <v>12.88</v>
      </c>
      <c r="B58">
        <v>3.1862</v>
      </c>
      <c r="C58">
        <v>24.9966</v>
      </c>
      <c r="D58">
        <v>7.20557</v>
      </c>
      <c r="E58">
        <v>0.8044</v>
      </c>
      <c r="F58">
        <v>31.3998</v>
      </c>
    </row>
    <row r="59" spans="1:6" ht="12">
      <c r="A59">
        <v>13.147</v>
      </c>
      <c r="B59">
        <v>3.228</v>
      </c>
      <c r="C59">
        <v>25.012</v>
      </c>
      <c r="D59">
        <v>7.2005</v>
      </c>
      <c r="E59">
        <v>0.7789</v>
      </c>
      <c r="F59">
        <v>31.4236</v>
      </c>
    </row>
    <row r="60" spans="1:6" ht="12">
      <c r="A60">
        <v>13.427</v>
      </c>
      <c r="B60">
        <v>3.2639</v>
      </c>
      <c r="C60">
        <v>25.0205</v>
      </c>
      <c r="D60">
        <v>7.19734</v>
      </c>
      <c r="E60">
        <v>0.7543</v>
      </c>
      <c r="F60">
        <v>31.4381</v>
      </c>
    </row>
    <row r="61" spans="1:6" ht="12">
      <c r="A61">
        <v>13.714</v>
      </c>
      <c r="B61">
        <v>3.2918</v>
      </c>
      <c r="C61">
        <v>25.023</v>
      </c>
      <c r="D61">
        <v>7.19752</v>
      </c>
      <c r="E61">
        <v>0.7302</v>
      </c>
      <c r="F61">
        <v>31.4443</v>
      </c>
    </row>
    <row r="62" spans="1:6" ht="12">
      <c r="A62">
        <v>14.011</v>
      </c>
      <c r="B62">
        <v>3.3117</v>
      </c>
      <c r="C62">
        <v>25.0224</v>
      </c>
      <c r="D62">
        <v>7.19286</v>
      </c>
      <c r="E62">
        <v>0.7082</v>
      </c>
      <c r="F62">
        <v>31.4457</v>
      </c>
    </row>
    <row r="63" spans="1:6" ht="12">
      <c r="A63">
        <v>14.313</v>
      </c>
      <c r="B63">
        <v>3.3249</v>
      </c>
      <c r="C63">
        <v>25.0208</v>
      </c>
      <c r="D63">
        <v>7.19495</v>
      </c>
      <c r="E63">
        <v>0.6882</v>
      </c>
      <c r="F63">
        <v>31.4451</v>
      </c>
    </row>
    <row r="64" spans="1:6" ht="12">
      <c r="A64">
        <v>14.615</v>
      </c>
      <c r="B64">
        <v>3.3329</v>
      </c>
      <c r="C64">
        <v>25.0188</v>
      </c>
      <c r="D64">
        <v>7.19313</v>
      </c>
      <c r="E64">
        <v>0.6687</v>
      </c>
      <c r="F64">
        <v>31.4434</v>
      </c>
    </row>
    <row r="65" spans="1:6" ht="12">
      <c r="A65">
        <v>14.907</v>
      </c>
      <c r="B65">
        <v>3.337</v>
      </c>
      <c r="C65">
        <v>25.0168</v>
      </c>
      <c r="D65">
        <v>7.19419</v>
      </c>
      <c r="E65">
        <v>0.6469</v>
      </c>
      <c r="F65">
        <v>31.4414</v>
      </c>
    </row>
    <row r="66" spans="1:6" ht="12">
      <c r="A66">
        <v>15.181</v>
      </c>
      <c r="B66">
        <v>3.3386</v>
      </c>
      <c r="C66">
        <v>25.0151</v>
      </c>
      <c r="D66">
        <v>7.18956</v>
      </c>
      <c r="E66">
        <v>0.6216</v>
      </c>
      <c r="F66">
        <v>31.4394</v>
      </c>
    </row>
    <row r="67" spans="1:6" ht="12">
      <c r="A67">
        <v>15.45</v>
      </c>
      <c r="B67">
        <v>3.3386</v>
      </c>
      <c r="C67">
        <v>25.0142</v>
      </c>
      <c r="D67">
        <v>7.18173</v>
      </c>
      <c r="E67">
        <v>0.597</v>
      </c>
      <c r="F67">
        <v>31.4383</v>
      </c>
    </row>
    <row r="68" spans="1:6" ht="12">
      <c r="A68">
        <v>15.739</v>
      </c>
      <c r="B68">
        <v>3.3383</v>
      </c>
      <c r="C68">
        <v>25.0143</v>
      </c>
      <c r="D68">
        <v>7.18355</v>
      </c>
      <c r="E68">
        <v>0.5766</v>
      </c>
      <c r="F68">
        <v>31.4384</v>
      </c>
    </row>
    <row r="69" spans="1:6" ht="12">
      <c r="A69">
        <v>16.039</v>
      </c>
      <c r="B69">
        <v>3.3381</v>
      </c>
      <c r="C69">
        <v>25.0153</v>
      </c>
      <c r="D69">
        <v>7.18398</v>
      </c>
      <c r="E69">
        <v>0.5616</v>
      </c>
      <c r="F69">
        <v>31.4396</v>
      </c>
    </row>
    <row r="70" spans="1:6" ht="12">
      <c r="A70">
        <v>16.343</v>
      </c>
      <c r="B70">
        <v>3.3381</v>
      </c>
      <c r="C70">
        <v>25.0161</v>
      </c>
      <c r="D70">
        <v>7.18208</v>
      </c>
      <c r="E70">
        <v>0.552</v>
      </c>
      <c r="F70">
        <v>31.4407</v>
      </c>
    </row>
    <row r="71" spans="1:6" ht="12">
      <c r="A71">
        <v>16.645</v>
      </c>
      <c r="B71">
        <v>3.3382</v>
      </c>
      <c r="C71">
        <v>25.0167</v>
      </c>
      <c r="D71">
        <v>7.19413</v>
      </c>
      <c r="E71">
        <v>0.5465</v>
      </c>
      <c r="F71">
        <v>31.4413</v>
      </c>
    </row>
    <row r="72" spans="1:6" ht="12">
      <c r="A72">
        <v>16.939</v>
      </c>
      <c r="B72">
        <v>3.3387</v>
      </c>
      <c r="C72">
        <v>25.0179</v>
      </c>
      <c r="D72">
        <v>7.23146</v>
      </c>
      <c r="E72">
        <v>0.5464</v>
      </c>
      <c r="F72">
        <v>31.443</v>
      </c>
    </row>
    <row r="73" spans="1:6" ht="12">
      <c r="A73">
        <v>17.222</v>
      </c>
      <c r="B73">
        <v>3.3401</v>
      </c>
      <c r="C73">
        <v>25.0203</v>
      </c>
      <c r="D73">
        <v>7.22641</v>
      </c>
      <c r="E73">
        <v>0.5528</v>
      </c>
      <c r="F73">
        <v>31.4461</v>
      </c>
    </row>
    <row r="74" spans="1:6" ht="12">
      <c r="A74">
        <v>17.499</v>
      </c>
      <c r="B74">
        <v>3.3424</v>
      </c>
      <c r="C74">
        <v>25.0234</v>
      </c>
      <c r="D74">
        <v>7.22515</v>
      </c>
      <c r="E74">
        <v>0.5619</v>
      </c>
      <c r="F74">
        <v>31.4502</v>
      </c>
    </row>
    <row r="75" spans="1:6" ht="12">
      <c r="A75">
        <v>17.767</v>
      </c>
      <c r="B75">
        <v>3.3456</v>
      </c>
      <c r="C75">
        <v>25.0264</v>
      </c>
      <c r="D75">
        <v>7.2031</v>
      </c>
      <c r="E75">
        <v>0.5671</v>
      </c>
      <c r="F75">
        <v>31.4543</v>
      </c>
    </row>
    <row r="76" spans="1:6" ht="12">
      <c r="A76">
        <v>18.05</v>
      </c>
      <c r="B76">
        <v>3.3489</v>
      </c>
      <c r="C76">
        <v>25.0285</v>
      </c>
      <c r="D76">
        <v>7.30264</v>
      </c>
      <c r="E76">
        <v>0.5653</v>
      </c>
      <c r="F76">
        <v>31.4573</v>
      </c>
    </row>
    <row r="77" spans="1:6" ht="12">
      <c r="A77">
        <v>18.338</v>
      </c>
      <c r="B77">
        <v>3.3521</v>
      </c>
      <c r="C77">
        <v>25.0297</v>
      </c>
      <c r="D77">
        <v>7.27291</v>
      </c>
      <c r="E77">
        <v>0.5632</v>
      </c>
      <c r="F77">
        <v>31.4592</v>
      </c>
    </row>
    <row r="78" spans="1:6" ht="12">
      <c r="A78">
        <v>18.633</v>
      </c>
      <c r="B78">
        <v>3.3549</v>
      </c>
      <c r="C78">
        <v>25.0305</v>
      </c>
      <c r="D78">
        <v>7.18747</v>
      </c>
      <c r="E78">
        <v>0.5655</v>
      </c>
      <c r="F78">
        <v>31.4605</v>
      </c>
    </row>
    <row r="79" spans="1:6" ht="12">
      <c r="A79">
        <v>18.914</v>
      </c>
      <c r="B79">
        <v>3.3571</v>
      </c>
      <c r="C79">
        <v>25.0304</v>
      </c>
      <c r="D79">
        <v>7.16985</v>
      </c>
      <c r="E79">
        <v>0.5706</v>
      </c>
      <c r="F79">
        <v>31.4606</v>
      </c>
    </row>
    <row r="80" spans="1:6" ht="12">
      <c r="A80">
        <v>19.186</v>
      </c>
      <c r="B80">
        <v>3.3588</v>
      </c>
      <c r="C80">
        <v>25.031</v>
      </c>
      <c r="D80">
        <v>7.14218</v>
      </c>
      <c r="E80">
        <v>0.5781</v>
      </c>
      <c r="F80">
        <v>31.4616</v>
      </c>
    </row>
    <row r="81" spans="1:6" ht="12">
      <c r="A81">
        <v>19.425</v>
      </c>
      <c r="B81">
        <v>3.3617</v>
      </c>
      <c r="C81">
        <v>25.0343</v>
      </c>
      <c r="D81">
        <v>7.10964</v>
      </c>
      <c r="E81">
        <v>0.5918</v>
      </c>
      <c r="F81">
        <v>31.466</v>
      </c>
    </row>
    <row r="82" spans="1:6" ht="12">
      <c r="A82">
        <v>19.675</v>
      </c>
      <c r="B82">
        <v>3.3671</v>
      </c>
      <c r="C82">
        <v>25.0404</v>
      </c>
      <c r="D82">
        <v>7.07479</v>
      </c>
      <c r="E82">
        <v>0.6001</v>
      </c>
      <c r="F82">
        <v>31.4743</v>
      </c>
    </row>
    <row r="83" spans="1:6" ht="12">
      <c r="A83">
        <v>19.92</v>
      </c>
      <c r="B83">
        <v>3.3754</v>
      </c>
      <c r="C83">
        <v>25.0477</v>
      </c>
      <c r="D83">
        <v>7.04115</v>
      </c>
      <c r="E83">
        <v>0.5847</v>
      </c>
      <c r="F83">
        <v>31.4843</v>
      </c>
    </row>
    <row r="84" spans="1:6" ht="12">
      <c r="A84">
        <v>20.201</v>
      </c>
      <c r="B84">
        <v>3.3853</v>
      </c>
      <c r="C84">
        <v>25.0531</v>
      </c>
      <c r="D84">
        <v>7.02233</v>
      </c>
      <c r="E84">
        <v>0.5589</v>
      </c>
      <c r="F84">
        <v>31.4922</v>
      </c>
    </row>
    <row r="85" spans="1:6" ht="12">
      <c r="A85">
        <v>20.477</v>
      </c>
      <c r="B85">
        <v>3.3948</v>
      </c>
      <c r="C85">
        <v>25.0557</v>
      </c>
      <c r="D85">
        <v>6.99381</v>
      </c>
      <c r="E85">
        <v>0.5416</v>
      </c>
      <c r="F85">
        <v>31.4965</v>
      </c>
    </row>
    <row r="86" spans="1:6" ht="12">
      <c r="A86">
        <v>20.748</v>
      </c>
      <c r="B86">
        <v>3.4029</v>
      </c>
      <c r="C86">
        <v>25.0564</v>
      </c>
      <c r="D86">
        <v>6.97958</v>
      </c>
      <c r="E86">
        <v>0.5328</v>
      </c>
      <c r="F86">
        <v>31.4982</v>
      </c>
    </row>
    <row r="87" spans="1:6" ht="12">
      <c r="A87">
        <v>21.042</v>
      </c>
      <c r="B87">
        <v>3.4093</v>
      </c>
      <c r="C87">
        <v>25.056</v>
      </c>
      <c r="D87">
        <v>6.97382</v>
      </c>
      <c r="E87">
        <v>0.5281</v>
      </c>
      <c r="F87">
        <v>31.4984</v>
      </c>
    </row>
    <row r="88" spans="1:6" ht="12">
      <c r="A88">
        <v>21.317</v>
      </c>
      <c r="B88">
        <v>3.4142</v>
      </c>
      <c r="C88">
        <v>25.0542</v>
      </c>
      <c r="D88">
        <v>6.97304</v>
      </c>
      <c r="E88">
        <v>0.5247</v>
      </c>
      <c r="F88">
        <v>31.4968</v>
      </c>
    </row>
    <row r="89" spans="1:6" ht="12">
      <c r="A89">
        <v>21.588</v>
      </c>
      <c r="B89">
        <v>3.4176</v>
      </c>
      <c r="C89">
        <v>25.051</v>
      </c>
      <c r="D89">
        <v>6.978</v>
      </c>
      <c r="E89">
        <v>0.5227</v>
      </c>
      <c r="F89">
        <v>31.4932</v>
      </c>
    </row>
    <row r="90" spans="1:6" ht="12">
      <c r="A90">
        <v>21.877</v>
      </c>
      <c r="B90">
        <v>3.42</v>
      </c>
      <c r="C90">
        <v>25.0458</v>
      </c>
      <c r="D90">
        <v>6.98315</v>
      </c>
      <c r="E90">
        <v>0.5184</v>
      </c>
      <c r="F90">
        <v>31.4869</v>
      </c>
    </row>
    <row r="91" spans="1:6" ht="12">
      <c r="A91">
        <v>22.174</v>
      </c>
      <c r="B91">
        <v>3.4217</v>
      </c>
      <c r="C91">
        <v>25.0373</v>
      </c>
      <c r="D91">
        <v>6.98545</v>
      </c>
      <c r="E91">
        <v>0.5087</v>
      </c>
      <c r="F91">
        <v>31.4764</v>
      </c>
    </row>
    <row r="92" spans="1:6" ht="12">
      <c r="A92">
        <v>22.477</v>
      </c>
      <c r="B92">
        <v>3.423</v>
      </c>
      <c r="C92">
        <v>25.0233</v>
      </c>
      <c r="D92">
        <v>6.99082</v>
      </c>
      <c r="E92">
        <v>0.4984</v>
      </c>
      <c r="F92">
        <v>31.459</v>
      </c>
    </row>
    <row r="93" spans="1:6" ht="12">
      <c r="A93">
        <v>22.788</v>
      </c>
      <c r="B93">
        <v>3.424</v>
      </c>
      <c r="C93">
        <v>25</v>
      </c>
      <c r="D93">
        <v>6.9981</v>
      </c>
      <c r="E93">
        <v>0.4924</v>
      </c>
      <c r="F93">
        <v>31.4297</v>
      </c>
    </row>
    <row r="94" spans="1:6" ht="12">
      <c r="A94">
        <v>23.11</v>
      </c>
      <c r="B94">
        <v>3.4248</v>
      </c>
      <c r="C94">
        <v>24.961</v>
      </c>
      <c r="D94">
        <v>7.00341</v>
      </c>
      <c r="E94">
        <v>0.4924</v>
      </c>
      <c r="F94">
        <v>31.3809</v>
      </c>
    </row>
    <row r="95" spans="1:6" ht="12">
      <c r="A95">
        <v>23.415</v>
      </c>
      <c r="B95">
        <v>3.4256</v>
      </c>
      <c r="C95">
        <v>24.8961</v>
      </c>
      <c r="D95">
        <v>7.00819</v>
      </c>
      <c r="E95">
        <v>0.4985</v>
      </c>
      <c r="F95">
        <v>31.2995</v>
      </c>
    </row>
    <row r="96" spans="1:6" ht="12">
      <c r="A96">
        <v>23.721</v>
      </c>
      <c r="B96">
        <v>3.425</v>
      </c>
      <c r="C96">
        <v>25.0067</v>
      </c>
      <c r="D96">
        <v>7.06297</v>
      </c>
      <c r="E96">
        <v>8.3842</v>
      </c>
      <c r="F96">
        <v>31.4383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0.361</v>
      </c>
      <c r="B2">
        <v>2.0014</v>
      </c>
      <c r="C2">
        <v>24.235</v>
      </c>
      <c r="D2">
        <v>7.46688</v>
      </c>
      <c r="E2">
        <v>0.4854</v>
      </c>
      <c r="F2">
        <v>30.3339</v>
      </c>
    </row>
    <row r="3" spans="1:6" ht="12">
      <c r="A3">
        <v>0.519</v>
      </c>
      <c r="B3">
        <v>2.0018</v>
      </c>
      <c r="C3">
        <v>24.2365</v>
      </c>
      <c r="D3">
        <v>7.46335</v>
      </c>
      <c r="E3">
        <v>0.4868</v>
      </c>
      <c r="F3">
        <v>30.3358</v>
      </c>
    </row>
    <row r="4" spans="1:6" ht="12">
      <c r="A4">
        <v>0.7</v>
      </c>
      <c r="B4">
        <v>2.0037</v>
      </c>
      <c r="C4">
        <v>24.2395</v>
      </c>
      <c r="D4">
        <v>7.46219</v>
      </c>
      <c r="E4">
        <v>0.4873</v>
      </c>
      <c r="F4">
        <v>30.3396</v>
      </c>
    </row>
    <row r="5" spans="1:6" ht="12">
      <c r="A5">
        <v>0.913</v>
      </c>
      <c r="B5">
        <v>2.0072</v>
      </c>
      <c r="C5">
        <v>24.2435</v>
      </c>
      <c r="D5">
        <v>7.46208</v>
      </c>
      <c r="E5">
        <v>0.4866</v>
      </c>
      <c r="F5">
        <v>30.345</v>
      </c>
    </row>
    <row r="6" spans="1:6" ht="12">
      <c r="A6">
        <v>1.119</v>
      </c>
      <c r="B6">
        <v>2.0121</v>
      </c>
      <c r="C6">
        <v>24.248</v>
      </c>
      <c r="D6">
        <v>7.45928</v>
      </c>
      <c r="E6">
        <v>0.4855</v>
      </c>
      <c r="F6">
        <v>30.351</v>
      </c>
    </row>
    <row r="7" spans="1:6" ht="12">
      <c r="A7">
        <v>1.34</v>
      </c>
      <c r="B7">
        <v>2.0193</v>
      </c>
      <c r="C7">
        <v>24.2546</v>
      </c>
      <c r="D7">
        <v>7.45726</v>
      </c>
      <c r="E7">
        <v>0.4851</v>
      </c>
      <c r="F7">
        <v>30.3599</v>
      </c>
    </row>
    <row r="8" spans="1:6" ht="12">
      <c r="A8">
        <v>1.589</v>
      </c>
      <c r="B8">
        <v>2.0311</v>
      </c>
      <c r="C8">
        <v>24.2674</v>
      </c>
      <c r="D8">
        <v>7.45462</v>
      </c>
      <c r="E8">
        <v>0.4854</v>
      </c>
      <c r="F8">
        <v>30.3769</v>
      </c>
    </row>
    <row r="9" spans="1:6" ht="12">
      <c r="A9">
        <v>1.841</v>
      </c>
      <c r="B9">
        <v>2.0503</v>
      </c>
      <c r="C9">
        <v>24.2886</v>
      </c>
      <c r="D9">
        <v>7.45323</v>
      </c>
      <c r="E9">
        <v>0.4856</v>
      </c>
      <c r="F9">
        <v>30.4049</v>
      </c>
    </row>
    <row r="10" spans="1:6" ht="12">
      <c r="A10">
        <v>2.08</v>
      </c>
      <c r="B10">
        <v>2.0798</v>
      </c>
      <c r="C10">
        <v>24.3198</v>
      </c>
      <c r="D10">
        <v>7.45095</v>
      </c>
      <c r="E10">
        <v>0.4874</v>
      </c>
      <c r="F10">
        <v>30.4464</v>
      </c>
    </row>
    <row r="11" spans="1:6" ht="12">
      <c r="A11">
        <v>2.366</v>
      </c>
      <c r="B11">
        <v>2.121</v>
      </c>
      <c r="C11">
        <v>24.3606</v>
      </c>
      <c r="D11">
        <v>7.44947</v>
      </c>
      <c r="E11">
        <v>0.4898</v>
      </c>
      <c r="F11">
        <v>30.5009</v>
      </c>
    </row>
    <row r="12" spans="1:6" ht="12">
      <c r="A12">
        <v>2.642</v>
      </c>
      <c r="B12">
        <v>2.1727</v>
      </c>
      <c r="C12">
        <v>24.406</v>
      </c>
      <c r="D12">
        <v>7.44514</v>
      </c>
      <c r="E12">
        <v>0.4894</v>
      </c>
      <c r="F12">
        <v>30.5622</v>
      </c>
    </row>
    <row r="13" spans="1:6" ht="12">
      <c r="A13">
        <v>2.926</v>
      </c>
      <c r="B13">
        <v>2.2325</v>
      </c>
      <c r="C13">
        <v>24.4537</v>
      </c>
      <c r="D13">
        <v>7.43896</v>
      </c>
      <c r="E13">
        <v>0.4869</v>
      </c>
      <c r="F13">
        <v>30.6271</v>
      </c>
    </row>
    <row r="14" spans="1:6" ht="12">
      <c r="A14">
        <v>3.211</v>
      </c>
      <c r="B14">
        <v>2.2976</v>
      </c>
      <c r="C14">
        <v>24.5019</v>
      </c>
      <c r="D14">
        <v>7.43216</v>
      </c>
      <c r="E14">
        <v>0.4845</v>
      </c>
      <c r="F14">
        <v>30.6931</v>
      </c>
    </row>
    <row r="15" spans="1:6" ht="12">
      <c r="A15">
        <v>3.485</v>
      </c>
      <c r="B15">
        <v>2.3644</v>
      </c>
      <c r="C15">
        <v>24.5468</v>
      </c>
      <c r="D15">
        <v>7.42678</v>
      </c>
      <c r="E15">
        <v>0.482</v>
      </c>
      <c r="F15">
        <v>30.7552</v>
      </c>
    </row>
    <row r="16" spans="1:6" ht="12">
      <c r="A16">
        <v>3.771</v>
      </c>
      <c r="B16">
        <v>2.4282</v>
      </c>
      <c r="C16">
        <v>24.5834</v>
      </c>
      <c r="D16">
        <v>7.42446</v>
      </c>
      <c r="E16">
        <v>0.4797</v>
      </c>
      <c r="F16">
        <v>30.8068</v>
      </c>
    </row>
    <row r="17" spans="1:6" ht="12">
      <c r="A17">
        <v>4.062</v>
      </c>
      <c r="B17">
        <v>2.4835</v>
      </c>
      <c r="C17">
        <v>24.606</v>
      </c>
      <c r="D17">
        <v>7.42021</v>
      </c>
      <c r="E17">
        <v>0.4794</v>
      </c>
      <c r="F17">
        <v>30.8403</v>
      </c>
    </row>
    <row r="18" spans="1:6" ht="12">
      <c r="A18">
        <v>4.363</v>
      </c>
      <c r="B18">
        <v>2.5275</v>
      </c>
      <c r="C18">
        <v>24.6177</v>
      </c>
      <c r="D18">
        <v>7.41756</v>
      </c>
      <c r="E18">
        <v>0.4806</v>
      </c>
      <c r="F18">
        <v>30.859</v>
      </c>
    </row>
    <row r="19" spans="1:6" ht="12">
      <c r="A19">
        <v>4.655</v>
      </c>
      <c r="B19">
        <v>2.5618</v>
      </c>
      <c r="C19">
        <v>24.6268</v>
      </c>
      <c r="D19">
        <v>7.41332</v>
      </c>
      <c r="E19">
        <v>0.4822</v>
      </c>
      <c r="F19">
        <v>30.8737</v>
      </c>
    </row>
    <row r="20" spans="1:6" ht="12">
      <c r="A20">
        <v>4.905</v>
      </c>
      <c r="B20">
        <v>2.5901</v>
      </c>
      <c r="C20">
        <v>24.6397</v>
      </c>
      <c r="D20">
        <v>7.40899</v>
      </c>
      <c r="E20">
        <v>0.4859</v>
      </c>
      <c r="F20">
        <v>30.8925</v>
      </c>
    </row>
    <row r="21" spans="1:6" ht="12">
      <c r="A21">
        <v>5.137</v>
      </c>
      <c r="B21">
        <v>2.6175</v>
      </c>
      <c r="C21">
        <v>24.6608</v>
      </c>
      <c r="D21">
        <v>7.40173</v>
      </c>
      <c r="E21">
        <v>0.4925</v>
      </c>
      <c r="F21">
        <v>30.9215</v>
      </c>
    </row>
    <row r="22" spans="1:6" ht="12">
      <c r="A22">
        <v>5.432</v>
      </c>
      <c r="B22">
        <v>2.6477</v>
      </c>
      <c r="C22">
        <v>24.6929</v>
      </c>
      <c r="D22">
        <v>7.3981</v>
      </c>
      <c r="E22">
        <v>0.5027</v>
      </c>
      <c r="F22">
        <v>30.9645</v>
      </c>
    </row>
    <row r="23" spans="1:6" ht="12">
      <c r="A23">
        <v>5.73</v>
      </c>
      <c r="B23">
        <v>2.6807</v>
      </c>
      <c r="C23">
        <v>24.7278</v>
      </c>
      <c r="D23">
        <v>7.39661</v>
      </c>
      <c r="E23">
        <v>0.5172</v>
      </c>
      <c r="F23">
        <v>31.0115</v>
      </c>
    </row>
    <row r="24" spans="1:6" ht="12">
      <c r="A24">
        <v>6.008</v>
      </c>
      <c r="B24">
        <v>2.7122</v>
      </c>
      <c r="C24">
        <v>24.7529</v>
      </c>
      <c r="D24">
        <v>7.39405</v>
      </c>
      <c r="E24">
        <v>0.5373</v>
      </c>
      <c r="F24">
        <v>31.046</v>
      </c>
    </row>
    <row r="25" spans="1:6" ht="12">
      <c r="A25">
        <v>6.324</v>
      </c>
      <c r="B25">
        <v>2.7385</v>
      </c>
      <c r="C25">
        <v>24.7678</v>
      </c>
      <c r="D25">
        <v>7.39267</v>
      </c>
      <c r="E25">
        <v>0.5678</v>
      </c>
      <c r="F25">
        <v>31.0672</v>
      </c>
    </row>
    <row r="26" spans="1:6" ht="12">
      <c r="A26">
        <v>6.618</v>
      </c>
      <c r="B26">
        <v>2.7592</v>
      </c>
      <c r="C26">
        <v>24.7788</v>
      </c>
      <c r="D26">
        <v>7.39066</v>
      </c>
      <c r="E26">
        <v>0.5957</v>
      </c>
      <c r="F26">
        <v>31.083</v>
      </c>
    </row>
    <row r="27" spans="1:6" ht="12">
      <c r="A27">
        <v>6.916</v>
      </c>
      <c r="B27">
        <v>2.7753</v>
      </c>
      <c r="C27">
        <v>24.7889</v>
      </c>
      <c r="D27">
        <v>7.3881</v>
      </c>
      <c r="E27">
        <v>0.6022</v>
      </c>
      <c r="F27">
        <v>31.0973</v>
      </c>
    </row>
    <row r="28" spans="1:6" ht="12">
      <c r="A28">
        <v>7.219</v>
      </c>
      <c r="B28">
        <v>2.7879</v>
      </c>
      <c r="C28">
        <v>24.7991</v>
      </c>
      <c r="D28">
        <v>7.38172</v>
      </c>
      <c r="E28">
        <v>0.6001</v>
      </c>
      <c r="F28">
        <v>31.1113</v>
      </c>
    </row>
    <row r="29" spans="1:6" ht="12">
      <c r="A29">
        <v>7.509</v>
      </c>
      <c r="B29">
        <v>2.7981</v>
      </c>
      <c r="C29">
        <v>24.8093</v>
      </c>
      <c r="D29">
        <v>7.37955</v>
      </c>
      <c r="E29">
        <v>0.6026</v>
      </c>
      <c r="F29">
        <v>31.125</v>
      </c>
    </row>
    <row r="30" spans="1:6" ht="12">
      <c r="A30">
        <v>7.815</v>
      </c>
      <c r="B30">
        <v>2.8067</v>
      </c>
      <c r="C30">
        <v>24.8183</v>
      </c>
      <c r="D30">
        <v>7.37339</v>
      </c>
      <c r="E30">
        <v>0.6139</v>
      </c>
      <c r="F30">
        <v>31.1371</v>
      </c>
    </row>
    <row r="31" spans="1:6" ht="12">
      <c r="A31">
        <v>8.112</v>
      </c>
      <c r="B31">
        <v>2.8144</v>
      </c>
      <c r="C31">
        <v>24.826</v>
      </c>
      <c r="D31">
        <v>7.36718</v>
      </c>
      <c r="E31">
        <v>0.6399</v>
      </c>
      <c r="F31">
        <v>31.1476</v>
      </c>
    </row>
    <row r="32" spans="1:6" ht="12">
      <c r="A32">
        <v>8.407</v>
      </c>
      <c r="B32">
        <v>2.8218</v>
      </c>
      <c r="C32">
        <v>24.8332</v>
      </c>
      <c r="D32">
        <v>7.36105</v>
      </c>
      <c r="E32">
        <v>0.6767</v>
      </c>
      <c r="F32">
        <v>31.1573</v>
      </c>
    </row>
    <row r="33" spans="1:6" ht="12">
      <c r="A33">
        <v>8.705</v>
      </c>
      <c r="B33">
        <v>2.8295</v>
      </c>
      <c r="C33">
        <v>24.8402</v>
      </c>
      <c r="D33">
        <v>7.35578</v>
      </c>
      <c r="E33">
        <v>0.7224</v>
      </c>
      <c r="F33">
        <v>31.1669</v>
      </c>
    </row>
    <row r="34" spans="1:6" ht="12">
      <c r="A34">
        <v>8.991</v>
      </c>
      <c r="B34">
        <v>2.8379</v>
      </c>
      <c r="C34">
        <v>24.8475</v>
      </c>
      <c r="D34">
        <v>7.34753</v>
      </c>
      <c r="E34">
        <v>0.7707</v>
      </c>
      <c r="F34">
        <v>31.1769</v>
      </c>
    </row>
    <row r="35" spans="1:6" ht="12">
      <c r="A35">
        <v>9.287</v>
      </c>
      <c r="B35">
        <v>2.8478</v>
      </c>
      <c r="C35">
        <v>24.8564</v>
      </c>
      <c r="D35">
        <v>7.33954</v>
      </c>
      <c r="E35">
        <v>0.8093</v>
      </c>
      <c r="F35">
        <v>31.189</v>
      </c>
    </row>
    <row r="36" spans="1:6" ht="12">
      <c r="A36">
        <v>9.568</v>
      </c>
      <c r="B36">
        <v>2.8606</v>
      </c>
      <c r="C36">
        <v>24.8682</v>
      </c>
      <c r="D36">
        <v>7.33305</v>
      </c>
      <c r="E36">
        <v>0.8418</v>
      </c>
      <c r="F36">
        <v>31.205</v>
      </c>
    </row>
    <row r="37" spans="1:6" ht="12">
      <c r="A37">
        <v>9.864</v>
      </c>
      <c r="B37">
        <v>2.8773</v>
      </c>
      <c r="C37">
        <v>24.8832</v>
      </c>
      <c r="D37">
        <v>7.32732</v>
      </c>
      <c r="E37">
        <v>0.8794</v>
      </c>
      <c r="F37">
        <v>31.2256</v>
      </c>
    </row>
    <row r="38" spans="1:6" ht="12">
      <c r="A38">
        <v>10.152</v>
      </c>
      <c r="B38">
        <v>2.8986</v>
      </c>
      <c r="C38">
        <v>24.9005</v>
      </c>
      <c r="D38">
        <v>7.32314</v>
      </c>
      <c r="E38">
        <v>0.9266</v>
      </c>
      <c r="F38">
        <v>31.2495</v>
      </c>
    </row>
    <row r="39" spans="1:6" ht="12">
      <c r="A39">
        <v>10.438</v>
      </c>
      <c r="B39">
        <v>2.9244</v>
      </c>
      <c r="C39">
        <v>24.9179</v>
      </c>
      <c r="D39">
        <v>7.31822</v>
      </c>
      <c r="E39">
        <v>0.9717</v>
      </c>
      <c r="F39">
        <v>31.2739</v>
      </c>
    </row>
    <row r="40" spans="1:6" ht="12">
      <c r="A40">
        <v>10.717</v>
      </c>
      <c r="B40">
        <v>2.9531</v>
      </c>
      <c r="C40">
        <v>24.9329</v>
      </c>
      <c r="D40">
        <v>7.3123</v>
      </c>
      <c r="E40">
        <v>1.0013</v>
      </c>
      <c r="F40">
        <v>31.2956</v>
      </c>
    </row>
    <row r="41" spans="1:6" ht="12">
      <c r="A41">
        <v>11.005</v>
      </c>
      <c r="B41">
        <v>2.9827</v>
      </c>
      <c r="C41">
        <v>24.9442</v>
      </c>
      <c r="D41">
        <v>7.30799</v>
      </c>
      <c r="E41">
        <v>1.0208</v>
      </c>
      <c r="F41">
        <v>31.3128</v>
      </c>
    </row>
    <row r="42" spans="1:6" ht="12">
      <c r="A42">
        <v>11.292</v>
      </c>
      <c r="B42">
        <v>3.0124</v>
      </c>
      <c r="C42">
        <v>24.9535</v>
      </c>
      <c r="D42">
        <v>7.30441</v>
      </c>
      <c r="E42">
        <v>1.0367</v>
      </c>
      <c r="F42">
        <v>31.3275</v>
      </c>
    </row>
    <row r="43" spans="1:6" ht="12">
      <c r="A43">
        <v>11.578</v>
      </c>
      <c r="B43">
        <v>3.0425</v>
      </c>
      <c r="C43">
        <v>24.9628</v>
      </c>
      <c r="D43">
        <v>7.30236</v>
      </c>
      <c r="E43">
        <v>1.0506</v>
      </c>
      <c r="F43">
        <v>31.3423</v>
      </c>
    </row>
    <row r="44" spans="1:6" ht="12">
      <c r="A44">
        <v>11.866</v>
      </c>
      <c r="B44">
        <v>3.0728</v>
      </c>
      <c r="C44">
        <v>24.9721</v>
      </c>
      <c r="D44">
        <v>7.30305</v>
      </c>
      <c r="E44">
        <v>1.0662</v>
      </c>
      <c r="F44">
        <v>31.3571</v>
      </c>
    </row>
    <row r="45" spans="1:6" ht="12">
      <c r="A45">
        <v>12.157</v>
      </c>
      <c r="B45">
        <v>3.1032</v>
      </c>
      <c r="C45">
        <v>24.9809</v>
      </c>
      <c r="D45">
        <v>7.3006</v>
      </c>
      <c r="E45">
        <v>1.0867</v>
      </c>
      <c r="F45">
        <v>31.3713</v>
      </c>
    </row>
    <row r="46" spans="1:6" ht="12">
      <c r="A46">
        <v>12.444</v>
      </c>
      <c r="B46">
        <v>3.1331</v>
      </c>
      <c r="C46">
        <v>24.9892</v>
      </c>
      <c r="D46">
        <v>7.28936</v>
      </c>
      <c r="E46">
        <v>1.1088</v>
      </c>
      <c r="F46">
        <v>31.3849</v>
      </c>
    </row>
    <row r="47" spans="1:6" ht="12">
      <c r="A47">
        <v>12.729</v>
      </c>
      <c r="B47">
        <v>3.1612</v>
      </c>
      <c r="C47">
        <v>24.9955</v>
      </c>
      <c r="D47">
        <v>7.28446</v>
      </c>
      <c r="E47">
        <v>1.1148</v>
      </c>
      <c r="F47">
        <v>31.3957</v>
      </c>
    </row>
    <row r="48" spans="1:6" ht="12">
      <c r="A48">
        <v>13.016</v>
      </c>
      <c r="B48">
        <v>3.1855</v>
      </c>
      <c r="C48">
        <v>24.9977</v>
      </c>
      <c r="D48">
        <v>7.27839</v>
      </c>
      <c r="E48">
        <v>1.0937</v>
      </c>
      <c r="F48">
        <v>31.4011</v>
      </c>
    </row>
    <row r="49" spans="1:6" ht="12">
      <c r="A49">
        <v>13.297</v>
      </c>
      <c r="B49">
        <v>3.2046</v>
      </c>
      <c r="C49">
        <v>24.9971</v>
      </c>
      <c r="D49">
        <v>7.27191</v>
      </c>
      <c r="E49">
        <v>1.0619</v>
      </c>
      <c r="F49">
        <v>31.4024</v>
      </c>
    </row>
    <row r="50" spans="1:6" ht="12">
      <c r="A50">
        <v>13.592</v>
      </c>
      <c r="B50">
        <v>3.2188</v>
      </c>
      <c r="C50">
        <v>24.9958</v>
      </c>
      <c r="D50">
        <v>7.26346</v>
      </c>
      <c r="E50">
        <v>1.0306</v>
      </c>
      <c r="F50">
        <v>31.4023</v>
      </c>
    </row>
    <row r="51" spans="1:6" ht="12">
      <c r="A51">
        <v>13.886</v>
      </c>
      <c r="B51">
        <v>3.2292</v>
      </c>
      <c r="C51">
        <v>24.9948</v>
      </c>
      <c r="D51">
        <v>7.25427</v>
      </c>
      <c r="E51">
        <v>0.9955</v>
      </c>
      <c r="F51">
        <v>31.4021</v>
      </c>
    </row>
    <row r="52" spans="1:6" ht="12">
      <c r="A52">
        <v>14.18</v>
      </c>
      <c r="B52">
        <v>3.2371</v>
      </c>
      <c r="C52">
        <v>24.9945</v>
      </c>
      <c r="D52">
        <v>7.24483</v>
      </c>
      <c r="E52">
        <v>0.9564</v>
      </c>
      <c r="F52">
        <v>31.4026</v>
      </c>
    </row>
    <row r="53" spans="1:6" ht="12">
      <c r="A53">
        <v>14.479</v>
      </c>
      <c r="B53">
        <v>3.2436</v>
      </c>
      <c r="C53">
        <v>24.9952</v>
      </c>
      <c r="D53">
        <v>7.23839</v>
      </c>
      <c r="E53">
        <v>0.9161</v>
      </c>
      <c r="F53">
        <v>31.4042</v>
      </c>
    </row>
    <row r="54" spans="1:6" ht="12">
      <c r="A54">
        <v>14.773</v>
      </c>
      <c r="B54">
        <v>3.2499</v>
      </c>
      <c r="C54">
        <v>24.9972</v>
      </c>
      <c r="D54">
        <v>7.23404</v>
      </c>
      <c r="E54">
        <v>0.8778</v>
      </c>
      <c r="F54">
        <v>31.4074</v>
      </c>
    </row>
    <row r="55" spans="1:6" ht="12">
      <c r="A55">
        <v>15.057</v>
      </c>
      <c r="B55">
        <v>3.2571</v>
      </c>
      <c r="C55">
        <v>25.0009</v>
      </c>
      <c r="D55">
        <v>7.22864</v>
      </c>
      <c r="E55">
        <v>0.8457</v>
      </c>
      <c r="F55">
        <v>31.4128</v>
      </c>
    </row>
    <row r="56" spans="1:6" ht="12">
      <c r="A56">
        <v>15.352</v>
      </c>
      <c r="B56">
        <v>3.266</v>
      </c>
      <c r="C56">
        <v>25.0059</v>
      </c>
      <c r="D56">
        <v>7.22587</v>
      </c>
      <c r="E56">
        <v>0.8258</v>
      </c>
      <c r="F56">
        <v>31.42</v>
      </c>
    </row>
    <row r="57" spans="1:6" ht="12">
      <c r="A57">
        <v>15.631</v>
      </c>
      <c r="B57">
        <v>3.2765</v>
      </c>
      <c r="C57">
        <v>25.0112</v>
      </c>
      <c r="D57">
        <v>7.22273</v>
      </c>
      <c r="E57">
        <v>0.8213</v>
      </c>
      <c r="F57">
        <v>31.4278</v>
      </c>
    </row>
    <row r="58" spans="1:6" ht="12">
      <c r="A58">
        <v>15.923</v>
      </c>
      <c r="B58">
        <v>3.2885</v>
      </c>
      <c r="C58">
        <v>25.0169</v>
      </c>
      <c r="D58">
        <v>7.21937</v>
      </c>
      <c r="E58">
        <v>0.8305</v>
      </c>
      <c r="F58">
        <v>31.4362</v>
      </c>
    </row>
    <row r="59" spans="1:6" ht="12">
      <c r="A59">
        <v>16.21</v>
      </c>
      <c r="B59">
        <v>3.3024</v>
      </c>
      <c r="C59">
        <v>25.0242</v>
      </c>
      <c r="D59">
        <v>7.21793</v>
      </c>
      <c r="E59">
        <v>0.8584</v>
      </c>
      <c r="F59">
        <v>31.447</v>
      </c>
    </row>
    <row r="60" spans="1:6" ht="12">
      <c r="A60">
        <v>16.498</v>
      </c>
      <c r="B60">
        <v>3.3181</v>
      </c>
      <c r="C60">
        <v>25.0327</v>
      </c>
      <c r="D60">
        <v>7.21542</v>
      </c>
      <c r="E60">
        <v>0.9256</v>
      </c>
      <c r="F60">
        <v>31.4592</v>
      </c>
    </row>
    <row r="61" spans="1:6" ht="12">
      <c r="A61">
        <v>16.794</v>
      </c>
      <c r="B61">
        <v>3.3345</v>
      </c>
      <c r="C61">
        <v>25.0392</v>
      </c>
      <c r="D61">
        <v>7.21389</v>
      </c>
      <c r="E61">
        <v>0.9776</v>
      </c>
      <c r="F61">
        <v>31.4692</v>
      </c>
    </row>
    <row r="62" spans="1:6" ht="12">
      <c r="A62">
        <v>17.08</v>
      </c>
      <c r="B62">
        <v>3.3498</v>
      </c>
      <c r="C62">
        <v>25.043</v>
      </c>
      <c r="D62">
        <v>7.21237</v>
      </c>
      <c r="E62">
        <v>0.9332</v>
      </c>
      <c r="F62">
        <v>31.4756</v>
      </c>
    </row>
    <row r="63" spans="1:6" ht="12">
      <c r="A63">
        <v>17.383</v>
      </c>
      <c r="B63">
        <v>3.3632</v>
      </c>
      <c r="C63">
        <v>25.045</v>
      </c>
      <c r="D63">
        <v>7.21183</v>
      </c>
      <c r="E63">
        <v>0.8457</v>
      </c>
      <c r="F63">
        <v>31.4796</v>
      </c>
    </row>
    <row r="64" spans="1:6" ht="12">
      <c r="A64">
        <v>17.674</v>
      </c>
      <c r="B64">
        <v>3.3749</v>
      </c>
      <c r="C64">
        <v>25.046</v>
      </c>
      <c r="D64">
        <v>7.21116</v>
      </c>
      <c r="E64">
        <v>0.7799</v>
      </c>
      <c r="F64">
        <v>31.4822</v>
      </c>
    </row>
    <row r="65" spans="1:6" ht="12">
      <c r="A65">
        <v>17.976</v>
      </c>
      <c r="B65">
        <v>3.385</v>
      </c>
      <c r="C65">
        <v>25.0463</v>
      </c>
      <c r="D65">
        <v>7.21091</v>
      </c>
      <c r="E65">
        <v>0.7314</v>
      </c>
      <c r="F65">
        <v>31.4837</v>
      </c>
    </row>
    <row r="66" spans="1:6" ht="12">
      <c r="A66">
        <v>18.281</v>
      </c>
      <c r="B66">
        <v>3.3936</v>
      </c>
      <c r="C66">
        <v>25.0446</v>
      </c>
      <c r="D66">
        <v>7.21105</v>
      </c>
      <c r="E66">
        <v>0.692</v>
      </c>
      <c r="F66">
        <v>31.4824</v>
      </c>
    </row>
    <row r="67" spans="1:6" ht="12">
      <c r="A67">
        <v>18.567</v>
      </c>
      <c r="B67">
        <v>3.4002</v>
      </c>
      <c r="C67">
        <v>25.0402</v>
      </c>
      <c r="D67">
        <v>7.21159</v>
      </c>
      <c r="E67">
        <v>0.6662</v>
      </c>
      <c r="F67">
        <v>31.4776</v>
      </c>
    </row>
    <row r="68" spans="1:6" ht="12">
      <c r="A68">
        <v>18.837</v>
      </c>
      <c r="B68">
        <v>3.4048</v>
      </c>
      <c r="C68">
        <v>25.0324</v>
      </c>
      <c r="D68">
        <v>7.21074</v>
      </c>
      <c r="E68">
        <v>0.6602</v>
      </c>
      <c r="F68">
        <v>31.4684</v>
      </c>
    </row>
    <row r="69" spans="1:6" ht="12">
      <c r="A69">
        <v>18.949</v>
      </c>
      <c r="B69">
        <v>3.4088</v>
      </c>
      <c r="C69">
        <v>25.0063</v>
      </c>
      <c r="D69">
        <v>7.21088</v>
      </c>
      <c r="E69">
        <v>0.6809</v>
      </c>
      <c r="F69">
        <v>31.436</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0.395</v>
      </c>
      <c r="B2">
        <v>2.3498</v>
      </c>
      <c r="C2">
        <v>24.4671</v>
      </c>
      <c r="D2">
        <v>7.51024</v>
      </c>
      <c r="E2">
        <v>0.4324</v>
      </c>
      <c r="F2">
        <v>30.6542</v>
      </c>
    </row>
    <row r="3" spans="1:6" ht="12">
      <c r="A3">
        <v>0.58</v>
      </c>
      <c r="B3">
        <v>2.351</v>
      </c>
      <c r="C3">
        <v>24.4686</v>
      </c>
      <c r="D3">
        <v>7.50517</v>
      </c>
      <c r="E3">
        <v>0.4328</v>
      </c>
      <c r="F3">
        <v>30.6562</v>
      </c>
    </row>
    <row r="4" spans="1:6" ht="12">
      <c r="A4">
        <v>0.787</v>
      </c>
      <c r="B4">
        <v>2.3529</v>
      </c>
      <c r="C4">
        <v>24.4706</v>
      </c>
      <c r="D4">
        <v>7.50663</v>
      </c>
      <c r="E4">
        <v>0.4379</v>
      </c>
      <c r="F4">
        <v>30.6589</v>
      </c>
    </row>
    <row r="5" spans="1:6" ht="12">
      <c r="A5">
        <v>1.016</v>
      </c>
      <c r="B5">
        <v>2.3557</v>
      </c>
      <c r="C5">
        <v>24.4741</v>
      </c>
      <c r="D5">
        <v>7.50629</v>
      </c>
      <c r="E5">
        <v>0.4461</v>
      </c>
      <c r="F5">
        <v>30.6636</v>
      </c>
    </row>
    <row r="6" spans="1:6" ht="12">
      <c r="A6">
        <v>1.268</v>
      </c>
      <c r="B6">
        <v>2.3599</v>
      </c>
      <c r="C6">
        <v>24.4793</v>
      </c>
      <c r="D6">
        <v>7.50356</v>
      </c>
      <c r="E6">
        <v>0.4523</v>
      </c>
      <c r="F6">
        <v>30.6704</v>
      </c>
    </row>
    <row r="7" spans="1:6" ht="12">
      <c r="A7">
        <v>1.513</v>
      </c>
      <c r="B7">
        <v>2.3656</v>
      </c>
      <c r="C7">
        <v>24.4857</v>
      </c>
      <c r="D7">
        <v>7.50168</v>
      </c>
      <c r="E7">
        <v>0.4555</v>
      </c>
      <c r="F7">
        <v>30.6789</v>
      </c>
    </row>
    <row r="8" spans="1:6" ht="12">
      <c r="A8">
        <v>1.751</v>
      </c>
      <c r="B8">
        <v>2.3726</v>
      </c>
      <c r="C8">
        <v>24.4924</v>
      </c>
      <c r="D8">
        <v>7.49976</v>
      </c>
      <c r="E8">
        <v>0.4619</v>
      </c>
      <c r="F8">
        <v>30.6879</v>
      </c>
    </row>
    <row r="9" spans="1:6" ht="12">
      <c r="A9">
        <v>1.955</v>
      </c>
      <c r="B9">
        <v>2.38</v>
      </c>
      <c r="C9">
        <v>24.498</v>
      </c>
      <c r="D9">
        <v>7.49975</v>
      </c>
      <c r="E9">
        <v>0.4808</v>
      </c>
      <c r="F9">
        <v>30.6956</v>
      </c>
    </row>
    <row r="10" spans="1:6" ht="12">
      <c r="A10">
        <v>2.135</v>
      </c>
      <c r="B10">
        <v>2.3868</v>
      </c>
      <c r="C10">
        <v>24.5015</v>
      </c>
      <c r="D10">
        <v>7.50043</v>
      </c>
      <c r="E10">
        <v>0.4988</v>
      </c>
      <c r="F10">
        <v>30.7007</v>
      </c>
    </row>
    <row r="11" spans="1:6" ht="12">
      <c r="A11">
        <v>2.275</v>
      </c>
      <c r="B11">
        <v>2.3922</v>
      </c>
      <c r="C11">
        <v>24.5036</v>
      </c>
      <c r="D11">
        <v>7.50167</v>
      </c>
      <c r="E11">
        <v>0.4929</v>
      </c>
      <c r="F11">
        <v>30.7038</v>
      </c>
    </row>
    <row r="12" spans="1:6" ht="12">
      <c r="A12">
        <v>2.372</v>
      </c>
      <c r="B12">
        <v>2.3963</v>
      </c>
      <c r="C12">
        <v>24.5046</v>
      </c>
      <c r="D12">
        <v>7.49992</v>
      </c>
      <c r="E12">
        <v>0.4738</v>
      </c>
      <c r="F12">
        <v>30.7054</v>
      </c>
    </row>
    <row r="13" spans="1:6" ht="12">
      <c r="A13">
        <v>2.456</v>
      </c>
      <c r="B13">
        <v>2.399</v>
      </c>
      <c r="C13">
        <v>24.5048</v>
      </c>
      <c r="D13">
        <v>7.49903</v>
      </c>
      <c r="E13">
        <v>0.4603</v>
      </c>
      <c r="F13">
        <v>30.7059</v>
      </c>
    </row>
    <row r="14" spans="1:6" ht="12">
      <c r="A14">
        <v>2.538</v>
      </c>
      <c r="B14">
        <v>2.4006</v>
      </c>
      <c r="C14">
        <v>24.5044</v>
      </c>
      <c r="D14">
        <v>7.49714</v>
      </c>
      <c r="E14">
        <v>0.4518</v>
      </c>
      <c r="F14">
        <v>30.7055</v>
      </c>
    </row>
    <row r="15" spans="1:6" ht="12">
      <c r="A15">
        <v>2.616</v>
      </c>
      <c r="B15">
        <v>2.4013</v>
      </c>
      <c r="C15">
        <v>24.5039</v>
      </c>
      <c r="D15">
        <v>7.49532</v>
      </c>
      <c r="E15">
        <v>0.4438</v>
      </c>
      <c r="F15">
        <v>30.7049</v>
      </c>
    </row>
    <row r="16" spans="1:6" ht="12">
      <c r="A16">
        <v>2.702</v>
      </c>
      <c r="B16">
        <v>2.4015</v>
      </c>
      <c r="C16">
        <v>24.5035</v>
      </c>
      <c r="D16">
        <v>7.49483</v>
      </c>
      <c r="E16">
        <v>0.4375</v>
      </c>
      <c r="F16">
        <v>30.7044</v>
      </c>
    </row>
    <row r="17" spans="1:6" ht="12">
      <c r="A17">
        <v>2.807</v>
      </c>
      <c r="B17">
        <v>2.4015</v>
      </c>
      <c r="C17">
        <v>24.5032</v>
      </c>
      <c r="D17">
        <v>7.49463</v>
      </c>
      <c r="E17">
        <v>0.4355</v>
      </c>
      <c r="F17">
        <v>30.7041</v>
      </c>
    </row>
    <row r="18" spans="1:6" ht="12">
      <c r="A18">
        <v>2.96</v>
      </c>
      <c r="B18">
        <v>2.4015</v>
      </c>
      <c r="C18">
        <v>24.5035</v>
      </c>
      <c r="D18">
        <v>7.4926</v>
      </c>
      <c r="E18">
        <v>0.4369</v>
      </c>
      <c r="F18">
        <v>30.7044</v>
      </c>
    </row>
    <row r="19" spans="1:6" ht="12">
      <c r="A19">
        <v>3.164</v>
      </c>
      <c r="B19">
        <v>2.4021</v>
      </c>
      <c r="C19">
        <v>24.5051</v>
      </c>
      <c r="D19">
        <v>7.49045</v>
      </c>
      <c r="E19">
        <v>0.4407</v>
      </c>
      <c r="F19">
        <v>30.7065</v>
      </c>
    </row>
    <row r="20" spans="1:6" ht="12">
      <c r="A20">
        <v>3.407</v>
      </c>
      <c r="B20">
        <v>2.4039</v>
      </c>
      <c r="C20">
        <v>24.5096</v>
      </c>
      <c r="D20">
        <v>7.49042</v>
      </c>
      <c r="E20">
        <v>0.4517</v>
      </c>
      <c r="F20">
        <v>30.7123</v>
      </c>
    </row>
    <row r="21" spans="1:6" ht="12">
      <c r="A21">
        <v>3.662</v>
      </c>
      <c r="B21">
        <v>2.4082</v>
      </c>
      <c r="C21">
        <v>24.5186</v>
      </c>
      <c r="D21">
        <v>7.48738</v>
      </c>
      <c r="E21">
        <v>0.473</v>
      </c>
      <c r="F21">
        <v>30.7239</v>
      </c>
    </row>
    <row r="22" spans="1:6" ht="12">
      <c r="A22">
        <v>3.911</v>
      </c>
      <c r="B22">
        <v>2.4153</v>
      </c>
      <c r="C22">
        <v>24.5312</v>
      </c>
      <c r="D22">
        <v>7.48462</v>
      </c>
      <c r="E22">
        <v>0.4934</v>
      </c>
      <c r="F22">
        <v>30.7404</v>
      </c>
    </row>
    <row r="23" spans="1:6" ht="12">
      <c r="A23">
        <v>4.142</v>
      </c>
      <c r="B23">
        <v>2.4248</v>
      </c>
      <c r="C23">
        <v>24.5442</v>
      </c>
      <c r="D23">
        <v>7.48283</v>
      </c>
      <c r="E23">
        <v>0.5039</v>
      </c>
      <c r="F23">
        <v>30.7575</v>
      </c>
    </row>
    <row r="24" spans="1:6" ht="12">
      <c r="A24">
        <v>4.364</v>
      </c>
      <c r="B24">
        <v>2.4361</v>
      </c>
      <c r="C24">
        <v>24.5585</v>
      </c>
      <c r="D24">
        <v>7.48167</v>
      </c>
      <c r="E24">
        <v>0.5031</v>
      </c>
      <c r="F24">
        <v>30.7765</v>
      </c>
    </row>
    <row r="25" spans="1:6" ht="12">
      <c r="A25">
        <v>4.596</v>
      </c>
      <c r="B25">
        <v>2.4496</v>
      </c>
      <c r="C25">
        <v>24.577</v>
      </c>
      <c r="D25">
        <v>7.48084</v>
      </c>
      <c r="E25">
        <v>0.4879</v>
      </c>
      <c r="F25">
        <v>30.8008</v>
      </c>
    </row>
    <row r="26" spans="1:6" ht="12">
      <c r="A26">
        <v>4.812</v>
      </c>
      <c r="B26">
        <v>2.4662</v>
      </c>
      <c r="C26">
        <v>24.6014</v>
      </c>
      <c r="D26">
        <v>7.48171</v>
      </c>
      <c r="E26">
        <v>0.4706</v>
      </c>
      <c r="F26">
        <v>30.8329</v>
      </c>
    </row>
    <row r="27" spans="1:6" ht="12">
      <c r="A27">
        <v>5.012</v>
      </c>
      <c r="B27">
        <v>2.4856</v>
      </c>
      <c r="C27">
        <v>24.6285</v>
      </c>
      <c r="D27">
        <v>7.48253</v>
      </c>
      <c r="E27">
        <v>0.4634</v>
      </c>
      <c r="F27">
        <v>30.8686</v>
      </c>
    </row>
    <row r="28" spans="1:6" ht="12">
      <c r="A28">
        <v>5.18</v>
      </c>
      <c r="B28">
        <v>2.5054</v>
      </c>
      <c r="C28">
        <v>24.6498</v>
      </c>
      <c r="D28">
        <v>7.48239</v>
      </c>
      <c r="E28">
        <v>0.4648</v>
      </c>
      <c r="F28">
        <v>30.8972</v>
      </c>
    </row>
    <row r="29" spans="1:6" ht="12">
      <c r="A29">
        <v>5.371</v>
      </c>
      <c r="B29">
        <v>2.5231</v>
      </c>
      <c r="C29">
        <v>24.6649</v>
      </c>
      <c r="D29">
        <v>7.48427</v>
      </c>
      <c r="E29">
        <v>0.4719</v>
      </c>
      <c r="F29">
        <v>30.9177</v>
      </c>
    </row>
    <row r="30" spans="1:6" ht="12">
      <c r="A30">
        <v>5.574</v>
      </c>
      <c r="B30">
        <v>2.5383</v>
      </c>
      <c r="C30">
        <v>24.6778</v>
      </c>
      <c r="D30">
        <v>7.48579</v>
      </c>
      <c r="E30">
        <v>0.4852</v>
      </c>
      <c r="F30">
        <v>30.9353</v>
      </c>
    </row>
    <row r="31" spans="1:6" ht="12">
      <c r="A31">
        <v>5.788</v>
      </c>
      <c r="B31">
        <v>2.5513</v>
      </c>
      <c r="C31">
        <v>24.6905</v>
      </c>
      <c r="D31">
        <v>7.48549</v>
      </c>
      <c r="E31">
        <v>0.5076</v>
      </c>
      <c r="F31">
        <v>30.9524</v>
      </c>
    </row>
    <row r="32" spans="1:6" ht="12">
      <c r="A32">
        <v>5.966</v>
      </c>
      <c r="B32">
        <v>2.5625</v>
      </c>
      <c r="C32">
        <v>24.7031</v>
      </c>
      <c r="D32">
        <v>7.4848</v>
      </c>
      <c r="E32">
        <v>0.533</v>
      </c>
      <c r="F32">
        <v>30.9692</v>
      </c>
    </row>
    <row r="33" spans="1:6" ht="12">
      <c r="A33">
        <v>6.182</v>
      </c>
      <c r="B33">
        <v>2.5718</v>
      </c>
      <c r="C33">
        <v>24.7138</v>
      </c>
      <c r="D33">
        <v>7.48337</v>
      </c>
      <c r="E33">
        <v>0.5588</v>
      </c>
      <c r="F33">
        <v>30.9835</v>
      </c>
    </row>
    <row r="34" spans="1:6" ht="12">
      <c r="A34">
        <v>6.392</v>
      </c>
      <c r="B34">
        <v>2.5791</v>
      </c>
      <c r="C34">
        <v>24.7219</v>
      </c>
      <c r="D34">
        <v>7.48511</v>
      </c>
      <c r="E34">
        <v>0.5947</v>
      </c>
      <c r="F34">
        <v>30.9944</v>
      </c>
    </row>
    <row r="35" spans="1:6" ht="12">
      <c r="A35">
        <v>6.588</v>
      </c>
      <c r="B35">
        <v>2.5847</v>
      </c>
      <c r="C35">
        <v>24.7285</v>
      </c>
      <c r="D35">
        <v>7.48547</v>
      </c>
      <c r="E35">
        <v>0.6332</v>
      </c>
      <c r="F35">
        <v>31.0032</v>
      </c>
    </row>
    <row r="36" spans="1:6" ht="12">
      <c r="A36">
        <v>6.797</v>
      </c>
      <c r="B36">
        <v>2.589</v>
      </c>
      <c r="C36">
        <v>24.7345</v>
      </c>
      <c r="D36">
        <v>7.48529</v>
      </c>
      <c r="E36">
        <v>0.658</v>
      </c>
      <c r="F36">
        <v>31.011</v>
      </c>
    </row>
    <row r="37" spans="1:6" ht="12">
      <c r="A37">
        <v>6.94</v>
      </c>
      <c r="B37">
        <v>2.5926</v>
      </c>
      <c r="C37">
        <v>24.7407</v>
      </c>
      <c r="D37">
        <v>7.48475</v>
      </c>
      <c r="E37">
        <v>0.6769</v>
      </c>
      <c r="F37">
        <v>31.0192</v>
      </c>
    </row>
    <row r="38" spans="1:6" ht="12">
      <c r="A38">
        <v>7.054</v>
      </c>
      <c r="B38">
        <v>2.5961</v>
      </c>
      <c r="C38">
        <v>24.7482</v>
      </c>
      <c r="D38">
        <v>7.48205</v>
      </c>
      <c r="E38">
        <v>0.7002</v>
      </c>
      <c r="F38">
        <v>31.0289</v>
      </c>
    </row>
    <row r="39" spans="1:6" ht="12">
      <c r="A39">
        <v>7.153</v>
      </c>
      <c r="B39">
        <v>2.5996</v>
      </c>
      <c r="C39">
        <v>24.7568</v>
      </c>
      <c r="D39">
        <v>7.47972</v>
      </c>
      <c r="E39">
        <v>0.7256</v>
      </c>
      <c r="F39">
        <v>31.0399</v>
      </c>
    </row>
    <row r="40" spans="1:6" ht="12">
      <c r="A40">
        <v>7.257</v>
      </c>
      <c r="B40">
        <v>2.6033</v>
      </c>
      <c r="C40">
        <v>24.7649</v>
      </c>
      <c r="D40">
        <v>7.47748</v>
      </c>
      <c r="E40">
        <v>0.747</v>
      </c>
      <c r="F40">
        <v>31.0505</v>
      </c>
    </row>
    <row r="41" spans="1:6" ht="12">
      <c r="A41">
        <v>7.366</v>
      </c>
      <c r="B41">
        <v>2.6071</v>
      </c>
      <c r="C41">
        <v>24.7724</v>
      </c>
      <c r="D41">
        <v>7.4765</v>
      </c>
      <c r="E41">
        <v>0.7644</v>
      </c>
      <c r="F41">
        <v>31.0602</v>
      </c>
    </row>
    <row r="42" spans="1:6" ht="12">
      <c r="A42">
        <v>7.496</v>
      </c>
      <c r="B42">
        <v>2.6114</v>
      </c>
      <c r="C42">
        <v>24.7802</v>
      </c>
      <c r="D42">
        <v>7.47409</v>
      </c>
      <c r="E42">
        <v>0.7815</v>
      </c>
      <c r="F42">
        <v>31.0704</v>
      </c>
    </row>
    <row r="43" spans="1:6" ht="12">
      <c r="A43">
        <v>7.653</v>
      </c>
      <c r="B43">
        <v>2.6163</v>
      </c>
      <c r="C43">
        <v>24.7893</v>
      </c>
      <c r="D43">
        <v>7.46784</v>
      </c>
      <c r="E43">
        <v>0.7982</v>
      </c>
      <c r="F43">
        <v>31.0823</v>
      </c>
    </row>
    <row r="44" spans="1:6" ht="12">
      <c r="A44">
        <v>7.821</v>
      </c>
      <c r="B44">
        <v>2.6219</v>
      </c>
      <c r="C44">
        <v>24.7998</v>
      </c>
      <c r="D44">
        <v>7.4612</v>
      </c>
      <c r="E44">
        <v>0.8154</v>
      </c>
      <c r="F44">
        <v>31.096</v>
      </c>
    </row>
    <row r="45" spans="1:6" ht="12">
      <c r="A45">
        <v>8.006</v>
      </c>
      <c r="B45">
        <v>2.6288</v>
      </c>
      <c r="C45">
        <v>24.811</v>
      </c>
      <c r="D45">
        <v>7.45659</v>
      </c>
      <c r="E45">
        <v>0.8351</v>
      </c>
      <c r="F45">
        <v>31.1107</v>
      </c>
    </row>
    <row r="46" spans="1:6" ht="12">
      <c r="A46">
        <v>8.188</v>
      </c>
      <c r="B46">
        <v>2.6378</v>
      </c>
      <c r="C46">
        <v>24.8222</v>
      </c>
      <c r="D46">
        <v>7.45506</v>
      </c>
      <c r="E46">
        <v>0.8569</v>
      </c>
      <c r="F46">
        <v>31.1256</v>
      </c>
    </row>
    <row r="47" spans="1:6" ht="12">
      <c r="A47">
        <v>8.359</v>
      </c>
      <c r="B47">
        <v>2.6491</v>
      </c>
      <c r="C47">
        <v>24.8324</v>
      </c>
      <c r="D47">
        <v>7.45433</v>
      </c>
      <c r="E47">
        <v>0.8818</v>
      </c>
      <c r="F47">
        <v>31.1393</v>
      </c>
    </row>
    <row r="48" spans="1:6" ht="12">
      <c r="A48">
        <v>8.501</v>
      </c>
      <c r="B48">
        <v>2.6617</v>
      </c>
      <c r="C48">
        <v>24.8399</v>
      </c>
      <c r="D48">
        <v>7.45425</v>
      </c>
      <c r="E48">
        <v>0.9097</v>
      </c>
      <c r="F48">
        <v>31.15</v>
      </c>
    </row>
    <row r="49" spans="1:6" ht="12">
      <c r="A49">
        <v>8.645</v>
      </c>
      <c r="B49">
        <v>2.6743</v>
      </c>
      <c r="C49">
        <v>24.8445</v>
      </c>
      <c r="D49">
        <v>7.45159</v>
      </c>
      <c r="E49">
        <v>0.9386</v>
      </c>
      <c r="F49">
        <v>31.157</v>
      </c>
    </row>
    <row r="50" spans="1:6" ht="12">
      <c r="A50">
        <v>8.8</v>
      </c>
      <c r="B50">
        <v>2.6856</v>
      </c>
      <c r="C50">
        <v>24.8469</v>
      </c>
      <c r="D50">
        <v>7.44811</v>
      </c>
      <c r="E50">
        <v>0.9686</v>
      </c>
      <c r="F50">
        <v>31.1611</v>
      </c>
    </row>
    <row r="51" spans="1:6" ht="12">
      <c r="A51">
        <v>8.968</v>
      </c>
      <c r="B51">
        <v>2.6948</v>
      </c>
      <c r="C51">
        <v>24.8477</v>
      </c>
      <c r="D51">
        <v>7.44485</v>
      </c>
      <c r="E51">
        <v>0.9877</v>
      </c>
      <c r="F51">
        <v>31.163</v>
      </c>
    </row>
    <row r="52" spans="1:6" ht="12">
      <c r="A52">
        <v>9.136</v>
      </c>
      <c r="B52">
        <v>2.7018</v>
      </c>
      <c r="C52">
        <v>24.8478</v>
      </c>
      <c r="D52">
        <v>7.43944</v>
      </c>
      <c r="E52">
        <v>0.9889</v>
      </c>
      <c r="F52">
        <v>31.1638</v>
      </c>
    </row>
    <row r="53" spans="1:6" ht="12">
      <c r="A53">
        <v>9.247</v>
      </c>
      <c r="B53">
        <v>2.7071</v>
      </c>
      <c r="C53">
        <v>24.8477</v>
      </c>
      <c r="D53">
        <v>7.43609</v>
      </c>
      <c r="E53">
        <v>0.9864</v>
      </c>
      <c r="F53">
        <v>31.1643</v>
      </c>
    </row>
    <row r="54" spans="1:6" ht="12">
      <c r="A54">
        <v>9.311</v>
      </c>
      <c r="B54">
        <v>2.7111</v>
      </c>
      <c r="C54">
        <v>24.848</v>
      </c>
      <c r="D54">
        <v>7.42276</v>
      </c>
      <c r="E54">
        <v>0.989</v>
      </c>
      <c r="F54">
        <v>31.165</v>
      </c>
    </row>
    <row r="55" spans="1:6" ht="12">
      <c r="A55">
        <v>9.361</v>
      </c>
      <c r="B55">
        <v>2.7146</v>
      </c>
      <c r="C55">
        <v>24.8486</v>
      </c>
      <c r="D55">
        <v>7.40836</v>
      </c>
      <c r="E55">
        <v>0.9968</v>
      </c>
      <c r="F55">
        <v>31.1661</v>
      </c>
    </row>
    <row r="56" spans="1:6" ht="12">
      <c r="A56">
        <v>9.422</v>
      </c>
      <c r="B56">
        <v>2.7179</v>
      </c>
      <c r="C56">
        <v>24.8499</v>
      </c>
      <c r="D56">
        <v>7.39573</v>
      </c>
      <c r="E56">
        <v>1.004</v>
      </c>
      <c r="F56">
        <v>31.168</v>
      </c>
    </row>
    <row r="57" spans="1:6" ht="12">
      <c r="A57">
        <v>9.519</v>
      </c>
      <c r="B57">
        <v>2.7214</v>
      </c>
      <c r="C57">
        <v>24.8517</v>
      </c>
      <c r="D57">
        <v>7.3911</v>
      </c>
      <c r="E57">
        <v>1.0039</v>
      </c>
      <c r="F57">
        <v>31.1706</v>
      </c>
    </row>
    <row r="58" spans="1:6" ht="12">
      <c r="A58">
        <v>9.668</v>
      </c>
      <c r="B58">
        <v>2.7251</v>
      </c>
      <c r="C58">
        <v>24.8538</v>
      </c>
      <c r="D58">
        <v>7.38745</v>
      </c>
      <c r="E58">
        <v>1.0005</v>
      </c>
      <c r="F58">
        <v>31.1736</v>
      </c>
    </row>
    <row r="59" spans="1:6" ht="12">
      <c r="A59">
        <v>9.862</v>
      </c>
      <c r="B59">
        <v>2.7287</v>
      </c>
      <c r="C59">
        <v>24.8559</v>
      </c>
      <c r="D59">
        <v>7.38147</v>
      </c>
      <c r="E59">
        <v>0.9969</v>
      </c>
      <c r="F59">
        <v>31.1766</v>
      </c>
    </row>
    <row r="60" spans="1:6" ht="12">
      <c r="A60">
        <v>10.076</v>
      </c>
      <c r="B60">
        <v>2.7321</v>
      </c>
      <c r="C60">
        <v>24.8588</v>
      </c>
      <c r="D60">
        <v>7.37695</v>
      </c>
      <c r="E60">
        <v>0.9928</v>
      </c>
      <c r="F60">
        <v>31.1805</v>
      </c>
    </row>
    <row r="61" spans="1:6" ht="12">
      <c r="A61">
        <v>10.289</v>
      </c>
      <c r="B61">
        <v>2.7364</v>
      </c>
      <c r="C61">
        <v>24.8631</v>
      </c>
      <c r="D61">
        <v>7.37074</v>
      </c>
      <c r="E61">
        <v>0.9925</v>
      </c>
      <c r="F61">
        <v>31.1864</v>
      </c>
    </row>
    <row r="62" spans="1:6" ht="12">
      <c r="A62">
        <v>10.486</v>
      </c>
      <c r="B62">
        <v>2.743</v>
      </c>
      <c r="C62">
        <v>24.8685</v>
      </c>
      <c r="D62">
        <v>7.36375</v>
      </c>
      <c r="E62">
        <v>0.9993</v>
      </c>
      <c r="F62">
        <v>31.1938</v>
      </c>
    </row>
    <row r="63" spans="1:6" ht="12">
      <c r="A63">
        <v>10.674</v>
      </c>
      <c r="B63">
        <v>2.7524</v>
      </c>
      <c r="C63">
        <v>24.8745</v>
      </c>
      <c r="D63">
        <v>7.35513</v>
      </c>
      <c r="E63">
        <v>1.0123</v>
      </c>
      <c r="F63">
        <v>31.2022</v>
      </c>
    </row>
    <row r="64" spans="1:6" ht="12">
      <c r="A64">
        <v>10.872</v>
      </c>
      <c r="B64">
        <v>2.7653</v>
      </c>
      <c r="C64">
        <v>24.881</v>
      </c>
      <c r="D64">
        <v>7.34499</v>
      </c>
      <c r="E64">
        <v>1.0236</v>
      </c>
      <c r="F64">
        <v>31.2116</v>
      </c>
    </row>
    <row r="65" spans="1:6" ht="12">
      <c r="A65">
        <v>11.055</v>
      </c>
      <c r="B65">
        <v>2.7819</v>
      </c>
      <c r="C65">
        <v>24.8883</v>
      </c>
      <c r="D65">
        <v>7.33243</v>
      </c>
      <c r="E65">
        <v>1.025</v>
      </c>
      <c r="F65">
        <v>31.2225</v>
      </c>
    </row>
    <row r="66" spans="1:6" ht="12">
      <c r="A66">
        <v>11.23</v>
      </c>
      <c r="B66">
        <v>2.802</v>
      </c>
      <c r="C66">
        <v>24.8962</v>
      </c>
      <c r="D66">
        <v>7.32492</v>
      </c>
      <c r="E66">
        <v>1.0174</v>
      </c>
      <c r="F66">
        <v>31.2343</v>
      </c>
    </row>
    <row r="67" spans="1:6" ht="12">
      <c r="A67">
        <v>11.429</v>
      </c>
      <c r="B67">
        <v>2.8256</v>
      </c>
      <c r="C67">
        <v>24.9048</v>
      </c>
      <c r="D67">
        <v>7.31827</v>
      </c>
      <c r="E67">
        <v>0.9971</v>
      </c>
      <c r="F67">
        <v>31.2474</v>
      </c>
    </row>
    <row r="68" spans="1:6" ht="12">
      <c r="A68">
        <v>11.653</v>
      </c>
      <c r="B68">
        <v>2.8529</v>
      </c>
      <c r="C68">
        <v>24.9151</v>
      </c>
      <c r="D68">
        <v>7.31037</v>
      </c>
      <c r="E68">
        <v>0.9653</v>
      </c>
      <c r="F68">
        <v>31.2631</v>
      </c>
    </row>
    <row r="69" spans="1:6" ht="12">
      <c r="A69">
        <v>11.9</v>
      </c>
      <c r="B69">
        <v>2.8833</v>
      </c>
      <c r="C69">
        <v>24.9256</v>
      </c>
      <c r="D69">
        <v>7.30376</v>
      </c>
      <c r="E69">
        <v>0.9357</v>
      </c>
      <c r="F69">
        <v>31.2794</v>
      </c>
    </row>
    <row r="70" spans="1:6" ht="12">
      <c r="A70">
        <v>12.14</v>
      </c>
      <c r="B70">
        <v>2.914</v>
      </c>
      <c r="C70">
        <v>24.9329</v>
      </c>
      <c r="D70">
        <v>7.29904</v>
      </c>
      <c r="E70">
        <v>0.9126</v>
      </c>
      <c r="F70">
        <v>31.2916</v>
      </c>
    </row>
    <row r="71" spans="1:6" ht="12">
      <c r="A71">
        <v>12.377</v>
      </c>
      <c r="B71">
        <v>2.9417</v>
      </c>
      <c r="C71">
        <v>24.935</v>
      </c>
      <c r="D71">
        <v>7.29491</v>
      </c>
      <c r="E71">
        <v>0.8932</v>
      </c>
      <c r="F71">
        <v>31.297</v>
      </c>
    </row>
    <row r="72" spans="1:6" ht="12">
      <c r="A72">
        <v>12.647</v>
      </c>
      <c r="B72">
        <v>2.9646</v>
      </c>
      <c r="C72">
        <v>24.9346</v>
      </c>
      <c r="D72">
        <v>7.29047</v>
      </c>
      <c r="E72">
        <v>0.8757</v>
      </c>
      <c r="F72">
        <v>31.2988</v>
      </c>
    </row>
    <row r="73" spans="1:6" ht="12">
      <c r="A73">
        <v>12.912</v>
      </c>
      <c r="B73">
        <v>2.9837</v>
      </c>
      <c r="C73">
        <v>24.9354</v>
      </c>
      <c r="D73">
        <v>7.28683</v>
      </c>
      <c r="E73">
        <v>0.8629</v>
      </c>
      <c r="F73">
        <v>31.3018</v>
      </c>
    </row>
    <row r="74" spans="1:6" ht="12">
      <c r="A74">
        <v>13.145</v>
      </c>
      <c r="B74">
        <v>3.0006</v>
      </c>
      <c r="C74">
        <v>24.9376</v>
      </c>
      <c r="D74">
        <v>7.28581</v>
      </c>
      <c r="E74">
        <v>0.8598</v>
      </c>
      <c r="F74">
        <v>31.3063</v>
      </c>
    </row>
    <row r="75" spans="1:6" ht="12">
      <c r="A75">
        <v>13.384</v>
      </c>
      <c r="B75">
        <v>3.0162</v>
      </c>
      <c r="C75">
        <v>24.9401</v>
      </c>
      <c r="D75">
        <v>7.28171</v>
      </c>
      <c r="E75">
        <v>0.859</v>
      </c>
      <c r="F75">
        <v>31.3111</v>
      </c>
    </row>
    <row r="76" spans="1:6" ht="12">
      <c r="A76">
        <v>13.626</v>
      </c>
      <c r="B76">
        <v>3.0315</v>
      </c>
      <c r="C76">
        <v>24.9437</v>
      </c>
      <c r="D76">
        <v>7.28208</v>
      </c>
      <c r="E76">
        <v>0.842</v>
      </c>
      <c r="F76">
        <v>31.3171</v>
      </c>
    </row>
    <row r="77" spans="1:6" ht="12">
      <c r="A77">
        <v>13.876</v>
      </c>
      <c r="B77">
        <v>3.0479</v>
      </c>
      <c r="C77">
        <v>24.9493</v>
      </c>
      <c r="D77">
        <v>7.28052</v>
      </c>
      <c r="E77">
        <v>0.8066</v>
      </c>
      <c r="F77">
        <v>31.3259</v>
      </c>
    </row>
    <row r="78" spans="1:6" ht="12">
      <c r="A78">
        <v>14.122</v>
      </c>
      <c r="B78">
        <v>3.0674</v>
      </c>
      <c r="C78">
        <v>24.957</v>
      </c>
      <c r="D78">
        <v>7.27634</v>
      </c>
      <c r="E78">
        <v>0.7739</v>
      </c>
      <c r="F78">
        <v>31.3376</v>
      </c>
    </row>
    <row r="79" spans="1:6" ht="12">
      <c r="A79">
        <v>14.375</v>
      </c>
      <c r="B79">
        <v>3.0922</v>
      </c>
      <c r="C79">
        <v>24.9692</v>
      </c>
      <c r="D79">
        <v>7.27348</v>
      </c>
      <c r="E79">
        <v>0.7578</v>
      </c>
      <c r="F79">
        <v>31.3555</v>
      </c>
    </row>
    <row r="80" spans="1:6" ht="12">
      <c r="A80">
        <v>14.641</v>
      </c>
      <c r="B80">
        <v>3.1233</v>
      </c>
      <c r="C80">
        <v>24.9835</v>
      </c>
      <c r="D80">
        <v>7.27197</v>
      </c>
      <c r="E80">
        <v>0.7584</v>
      </c>
      <c r="F80">
        <v>31.3767</v>
      </c>
    </row>
    <row r="81" spans="1:6" ht="12">
      <c r="A81">
        <v>14.87</v>
      </c>
      <c r="B81">
        <v>3.1567</v>
      </c>
      <c r="C81">
        <v>24.9895</v>
      </c>
      <c r="D81">
        <v>7.27089</v>
      </c>
      <c r="E81">
        <v>0.774</v>
      </c>
      <c r="F81">
        <v>31.3878</v>
      </c>
    </row>
    <row r="82" spans="1:6" ht="12">
      <c r="A82">
        <v>14.978</v>
      </c>
      <c r="B82">
        <v>3.1324</v>
      </c>
      <c r="C82">
        <v>24.9369</v>
      </c>
      <c r="D82">
        <v>7.25905</v>
      </c>
      <c r="E82">
        <v>17.0634</v>
      </c>
      <c r="F82">
        <v>31.3191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0.311</v>
      </c>
      <c r="B2">
        <v>1.6782</v>
      </c>
      <c r="C2">
        <v>24.0781</v>
      </c>
      <c r="D2">
        <v>7.62366</v>
      </c>
      <c r="E2">
        <v>0.5714</v>
      </c>
      <c r="F2">
        <v>30.1121</v>
      </c>
    </row>
    <row r="3" spans="1:6" ht="12">
      <c r="A3">
        <v>0.363</v>
      </c>
      <c r="B3">
        <v>1.6786</v>
      </c>
      <c r="C3">
        <v>24.078</v>
      </c>
      <c r="D3">
        <v>7.61731</v>
      </c>
      <c r="E3">
        <v>0.5744</v>
      </c>
      <c r="F3">
        <v>30.1121</v>
      </c>
    </row>
    <row r="4" spans="1:6" ht="12">
      <c r="A4">
        <v>0.441</v>
      </c>
      <c r="B4">
        <v>1.6789</v>
      </c>
      <c r="C4">
        <v>24.0781</v>
      </c>
      <c r="D4">
        <v>7.61256</v>
      </c>
      <c r="E4">
        <v>0.5759</v>
      </c>
      <c r="F4">
        <v>30.1122</v>
      </c>
    </row>
    <row r="5" spans="1:6" ht="12">
      <c r="A5">
        <v>0.534</v>
      </c>
      <c r="B5">
        <v>1.6792</v>
      </c>
      <c r="C5">
        <v>24.0782</v>
      </c>
      <c r="D5">
        <v>7.61204</v>
      </c>
      <c r="E5">
        <v>0.5763</v>
      </c>
      <c r="F5">
        <v>30.1123</v>
      </c>
    </row>
    <row r="6" spans="1:6" ht="12">
      <c r="A6">
        <v>0.666</v>
      </c>
      <c r="B6">
        <v>1.6796</v>
      </c>
      <c r="C6">
        <v>24.0782</v>
      </c>
      <c r="D6">
        <v>7.61482</v>
      </c>
      <c r="E6">
        <v>0.5801</v>
      </c>
      <c r="F6">
        <v>30.1123</v>
      </c>
    </row>
    <row r="7" spans="1:6" ht="12">
      <c r="A7">
        <v>0.813</v>
      </c>
      <c r="B7">
        <v>1.68</v>
      </c>
      <c r="C7">
        <v>24.0783</v>
      </c>
      <c r="D7">
        <v>7.61196</v>
      </c>
      <c r="E7">
        <v>0.5887</v>
      </c>
      <c r="F7">
        <v>30.1125</v>
      </c>
    </row>
    <row r="8" spans="1:6" ht="12">
      <c r="A8">
        <v>0.977</v>
      </c>
      <c r="B8">
        <v>1.6804</v>
      </c>
      <c r="C8">
        <v>24.0786</v>
      </c>
      <c r="D8">
        <v>7.60967</v>
      </c>
      <c r="E8">
        <v>0.5972</v>
      </c>
      <c r="F8">
        <v>30.1129</v>
      </c>
    </row>
    <row r="9" spans="1:6" ht="12">
      <c r="A9">
        <v>1.165</v>
      </c>
      <c r="B9">
        <v>1.681</v>
      </c>
      <c r="C9">
        <v>24.0789</v>
      </c>
      <c r="D9">
        <v>7.60472</v>
      </c>
      <c r="E9">
        <v>0.6025</v>
      </c>
      <c r="F9">
        <v>30.1134</v>
      </c>
    </row>
    <row r="10" spans="1:6" ht="12">
      <c r="A10">
        <v>1.388</v>
      </c>
      <c r="B10">
        <v>1.6817</v>
      </c>
      <c r="C10">
        <v>24.0793</v>
      </c>
      <c r="D10">
        <v>7.60119</v>
      </c>
      <c r="E10">
        <v>0.6049</v>
      </c>
      <c r="F10">
        <v>30.1139</v>
      </c>
    </row>
    <row r="11" spans="1:6" ht="12">
      <c r="A11">
        <v>1.643</v>
      </c>
      <c r="B11">
        <v>1.6826</v>
      </c>
      <c r="C11">
        <v>24.0798</v>
      </c>
      <c r="D11">
        <v>7.59664</v>
      </c>
      <c r="E11">
        <v>0.602</v>
      </c>
      <c r="F11">
        <v>30.1146</v>
      </c>
    </row>
    <row r="12" spans="1:6" ht="12">
      <c r="A12">
        <v>1.931</v>
      </c>
      <c r="B12">
        <v>1.6836</v>
      </c>
      <c r="C12">
        <v>24.0801</v>
      </c>
      <c r="D12">
        <v>7.59542</v>
      </c>
      <c r="E12">
        <v>0.5959</v>
      </c>
      <c r="F12">
        <v>30.115</v>
      </c>
    </row>
    <row r="13" spans="1:6" ht="12">
      <c r="A13">
        <v>2.222</v>
      </c>
      <c r="B13">
        <v>1.6848</v>
      </c>
      <c r="C13">
        <v>24.0801</v>
      </c>
      <c r="D13">
        <v>7.59036</v>
      </c>
      <c r="E13">
        <v>0.5925</v>
      </c>
      <c r="F13">
        <v>30.1151</v>
      </c>
    </row>
    <row r="14" spans="1:6" ht="12">
      <c r="A14">
        <v>2.509</v>
      </c>
      <c r="B14">
        <v>1.6864</v>
      </c>
      <c r="C14">
        <v>24.0808</v>
      </c>
      <c r="D14">
        <v>7.58301</v>
      </c>
      <c r="E14">
        <v>0.5952</v>
      </c>
      <c r="F14">
        <v>30.1161</v>
      </c>
    </row>
    <row r="15" spans="1:6" ht="12">
      <c r="A15">
        <v>2.771</v>
      </c>
      <c r="B15">
        <v>1.6897</v>
      </c>
      <c r="C15">
        <v>24.0828</v>
      </c>
      <c r="D15">
        <v>7.57622</v>
      </c>
      <c r="E15">
        <v>0.6016</v>
      </c>
      <c r="F15">
        <v>30.1189</v>
      </c>
    </row>
    <row r="16" spans="1:6" ht="12">
      <c r="A16">
        <v>3.009</v>
      </c>
      <c r="B16">
        <v>1.6957</v>
      </c>
      <c r="C16">
        <v>24.0866</v>
      </c>
      <c r="D16">
        <v>7.56648</v>
      </c>
      <c r="E16">
        <v>0.6078</v>
      </c>
      <c r="F16">
        <v>30.1241</v>
      </c>
    </row>
    <row r="17" spans="1:6" ht="12">
      <c r="A17">
        <v>3.216</v>
      </c>
      <c r="B17">
        <v>1.7052</v>
      </c>
      <c r="C17">
        <v>24.0919</v>
      </c>
      <c r="D17">
        <v>7.55667</v>
      </c>
      <c r="E17">
        <v>0.6132</v>
      </c>
      <c r="F17">
        <v>30.1315</v>
      </c>
    </row>
    <row r="18" spans="1:6" ht="12">
      <c r="A18">
        <v>3.416</v>
      </c>
      <c r="B18">
        <v>1.7183</v>
      </c>
      <c r="C18">
        <v>24.098</v>
      </c>
      <c r="D18">
        <v>7.54887</v>
      </c>
      <c r="E18">
        <v>0.618</v>
      </c>
      <c r="F18">
        <v>30.1401</v>
      </c>
    </row>
    <row r="19" spans="1:6" ht="12">
      <c r="A19">
        <v>3.621</v>
      </c>
      <c r="B19">
        <v>1.734</v>
      </c>
      <c r="C19">
        <v>24.1036</v>
      </c>
      <c r="D19">
        <v>7.54597</v>
      </c>
      <c r="E19">
        <v>0.6228</v>
      </c>
      <c r="F19">
        <v>30.1483</v>
      </c>
    </row>
    <row r="20" spans="1:6" ht="12">
      <c r="A20">
        <v>3.804</v>
      </c>
      <c r="B20">
        <v>1.75</v>
      </c>
      <c r="C20">
        <v>24.1067</v>
      </c>
      <c r="D20">
        <v>7.54613</v>
      </c>
      <c r="E20">
        <v>0.6253</v>
      </c>
      <c r="F20">
        <v>30.1534</v>
      </c>
    </row>
    <row r="21" spans="1:6" ht="12">
      <c r="A21">
        <v>3.982</v>
      </c>
      <c r="B21">
        <v>1.7644</v>
      </c>
      <c r="C21">
        <v>24.1075</v>
      </c>
      <c r="D21">
        <v>7.54329</v>
      </c>
      <c r="E21">
        <v>0.6254</v>
      </c>
      <c r="F21">
        <v>30.1555</v>
      </c>
    </row>
    <row r="22" spans="1:6" ht="12">
      <c r="A22">
        <v>4.187</v>
      </c>
      <c r="B22">
        <v>1.7772</v>
      </c>
      <c r="C22">
        <v>24.1087</v>
      </c>
      <c r="D22">
        <v>7.54282</v>
      </c>
      <c r="E22">
        <v>0.6294</v>
      </c>
      <c r="F22">
        <v>30.158</v>
      </c>
    </row>
    <row r="23" spans="1:6" ht="12">
      <c r="A23">
        <v>4.423</v>
      </c>
      <c r="B23">
        <v>1.79</v>
      </c>
      <c r="C23">
        <v>24.1126</v>
      </c>
      <c r="D23">
        <v>7.53962</v>
      </c>
      <c r="E23">
        <v>0.6456</v>
      </c>
      <c r="F23">
        <v>30.1638</v>
      </c>
    </row>
    <row r="24" spans="1:6" ht="12">
      <c r="A24">
        <v>4.634</v>
      </c>
      <c r="B24">
        <v>1.8042</v>
      </c>
      <c r="C24">
        <v>24.1178</v>
      </c>
      <c r="D24">
        <v>7.53806</v>
      </c>
      <c r="E24">
        <v>0.6704</v>
      </c>
      <c r="F24">
        <v>30.1715</v>
      </c>
    </row>
    <row r="25" spans="1:6" ht="12">
      <c r="A25">
        <v>4.815</v>
      </c>
      <c r="B25">
        <v>1.8198</v>
      </c>
      <c r="C25">
        <v>24.1232</v>
      </c>
      <c r="D25">
        <v>7.52753</v>
      </c>
      <c r="E25">
        <v>0.6943</v>
      </c>
      <c r="F25">
        <v>30.1795</v>
      </c>
    </row>
    <row r="26" spans="1:6" ht="12">
      <c r="A26">
        <v>4.992</v>
      </c>
      <c r="B26">
        <v>1.8371</v>
      </c>
      <c r="C26">
        <v>24.129</v>
      </c>
      <c r="D26">
        <v>7.52083</v>
      </c>
      <c r="E26">
        <v>0.7239</v>
      </c>
      <c r="F26">
        <v>30.188</v>
      </c>
    </row>
    <row r="27" spans="1:6" ht="12">
      <c r="A27">
        <v>5.183</v>
      </c>
      <c r="B27">
        <v>1.8561</v>
      </c>
      <c r="C27">
        <v>24.1356</v>
      </c>
      <c r="D27">
        <v>7.51487</v>
      </c>
      <c r="E27">
        <v>0.7645</v>
      </c>
      <c r="F27">
        <v>30.1978</v>
      </c>
    </row>
    <row r="28" spans="1:6" ht="12">
      <c r="A28">
        <v>5.38</v>
      </c>
      <c r="B28">
        <v>1.8761</v>
      </c>
      <c r="C28">
        <v>24.1422</v>
      </c>
      <c r="D28">
        <v>7.51024</v>
      </c>
      <c r="E28">
        <v>0.8077</v>
      </c>
      <c r="F28">
        <v>30.2076</v>
      </c>
    </row>
    <row r="29" spans="1:6" ht="12">
      <c r="A29">
        <v>5.526</v>
      </c>
      <c r="B29">
        <v>1.8947</v>
      </c>
      <c r="C29">
        <v>24.1455</v>
      </c>
      <c r="D29">
        <v>7.50225</v>
      </c>
      <c r="E29">
        <v>0.8432</v>
      </c>
      <c r="F29">
        <v>30.2133</v>
      </c>
    </row>
    <row r="30" spans="1:6" ht="12">
      <c r="A30">
        <v>5.673</v>
      </c>
      <c r="B30">
        <v>1.909</v>
      </c>
      <c r="C30">
        <v>24.1439</v>
      </c>
      <c r="D30">
        <v>7.49761</v>
      </c>
      <c r="E30">
        <v>0.8697</v>
      </c>
      <c r="F30">
        <v>30.2125</v>
      </c>
    </row>
    <row r="31" spans="1:6" ht="12">
      <c r="A31">
        <v>5.824</v>
      </c>
      <c r="B31">
        <v>1.9187</v>
      </c>
      <c r="C31">
        <v>24.1415</v>
      </c>
      <c r="D31">
        <v>7.49211</v>
      </c>
      <c r="E31">
        <v>0.9003</v>
      </c>
      <c r="F31">
        <v>30.2103</v>
      </c>
    </row>
    <row r="32" spans="1:6" ht="12">
      <c r="A32">
        <v>5.994</v>
      </c>
      <c r="B32">
        <v>1.9268</v>
      </c>
      <c r="C32">
        <v>24.1425</v>
      </c>
      <c r="D32">
        <v>7.48472</v>
      </c>
      <c r="E32">
        <v>0.9405</v>
      </c>
      <c r="F32">
        <v>30.2122</v>
      </c>
    </row>
    <row r="33" spans="1:6" ht="12">
      <c r="A33">
        <v>6.157</v>
      </c>
      <c r="B33">
        <v>1.9361</v>
      </c>
      <c r="C33">
        <v>24.1472</v>
      </c>
      <c r="D33">
        <v>7.47761</v>
      </c>
      <c r="E33">
        <v>0.9785</v>
      </c>
      <c r="F33">
        <v>30.2188</v>
      </c>
    </row>
    <row r="34" spans="1:6" ht="12">
      <c r="A34">
        <v>6.312</v>
      </c>
      <c r="B34">
        <v>1.9476</v>
      </c>
      <c r="C34">
        <v>24.1529</v>
      </c>
      <c r="D34">
        <v>7.47145</v>
      </c>
      <c r="E34">
        <v>1.0033</v>
      </c>
      <c r="F34">
        <v>30.2268</v>
      </c>
    </row>
    <row r="35" spans="1:6" ht="12">
      <c r="A35">
        <v>6.463</v>
      </c>
      <c r="B35">
        <v>1.9609</v>
      </c>
      <c r="C35">
        <v>24.1585</v>
      </c>
      <c r="D35">
        <v>7.46901</v>
      </c>
      <c r="E35">
        <v>1.0205</v>
      </c>
      <c r="F35">
        <v>30.2349</v>
      </c>
    </row>
    <row r="36" spans="1:6" ht="12">
      <c r="A36">
        <v>6.604</v>
      </c>
      <c r="B36">
        <v>1.9761</v>
      </c>
      <c r="C36">
        <v>24.1643</v>
      </c>
      <c r="D36">
        <v>7.46167</v>
      </c>
      <c r="E36">
        <v>1.0389</v>
      </c>
      <c r="F36">
        <v>30.2435</v>
      </c>
    </row>
    <row r="37" spans="1:6" ht="12">
      <c r="A37">
        <v>6.743</v>
      </c>
      <c r="B37">
        <v>1.9934</v>
      </c>
      <c r="C37">
        <v>24.1715</v>
      </c>
      <c r="D37">
        <v>7.45394</v>
      </c>
      <c r="E37">
        <v>1.0577</v>
      </c>
      <c r="F37">
        <v>30.2539</v>
      </c>
    </row>
    <row r="38" spans="1:6" ht="12">
      <c r="A38">
        <v>6.896</v>
      </c>
      <c r="B38">
        <v>2.0145</v>
      </c>
      <c r="C38">
        <v>24.1819</v>
      </c>
      <c r="D38">
        <v>7.44561</v>
      </c>
      <c r="E38">
        <v>1.0764</v>
      </c>
      <c r="F38">
        <v>30.2686</v>
      </c>
    </row>
    <row r="39" spans="1:6" ht="12">
      <c r="A39">
        <v>7.036</v>
      </c>
      <c r="B39">
        <v>2.041</v>
      </c>
      <c r="C39">
        <v>24.1954</v>
      </c>
      <c r="D39">
        <v>7.43806</v>
      </c>
      <c r="E39">
        <v>1.0956</v>
      </c>
      <c r="F39">
        <v>30.2877</v>
      </c>
    </row>
    <row r="40" spans="1:6" ht="12">
      <c r="A40">
        <v>7.132</v>
      </c>
      <c r="B40">
        <v>2.072</v>
      </c>
      <c r="C40">
        <v>24.2086</v>
      </c>
      <c r="D40">
        <v>7.43107</v>
      </c>
      <c r="E40">
        <v>1.111</v>
      </c>
      <c r="F40">
        <v>30.3068</v>
      </c>
    </row>
    <row r="41" spans="1:6" ht="12">
      <c r="A41">
        <v>7.234</v>
      </c>
      <c r="B41">
        <v>2.1058</v>
      </c>
      <c r="C41">
        <v>24.2211</v>
      </c>
      <c r="D41">
        <v>7.42832</v>
      </c>
      <c r="E41">
        <v>1.1219</v>
      </c>
      <c r="F41">
        <v>30.3252</v>
      </c>
    </row>
    <row r="42" spans="1:6" ht="12">
      <c r="A42">
        <v>7.386</v>
      </c>
      <c r="B42">
        <v>2.1411</v>
      </c>
      <c r="C42">
        <v>24.2333</v>
      </c>
      <c r="D42">
        <v>7.42725</v>
      </c>
      <c r="E42">
        <v>1.1327</v>
      </c>
      <c r="F42">
        <v>30.3434</v>
      </c>
    </row>
    <row r="43" spans="1:6" ht="12">
      <c r="A43">
        <v>7.556</v>
      </c>
      <c r="B43">
        <v>2.1749</v>
      </c>
      <c r="C43">
        <v>24.2415</v>
      </c>
      <c r="D43">
        <v>7.42467</v>
      </c>
      <c r="E43">
        <v>1.1404</v>
      </c>
      <c r="F43">
        <v>30.3566</v>
      </c>
    </row>
    <row r="44" spans="1:6" ht="12">
      <c r="A44">
        <v>7.734</v>
      </c>
      <c r="B44">
        <v>2.2034</v>
      </c>
      <c r="C44">
        <v>24.2441</v>
      </c>
      <c r="D44">
        <v>7.42006</v>
      </c>
      <c r="E44">
        <v>1.1447</v>
      </c>
      <c r="F44">
        <v>30.3624</v>
      </c>
    </row>
    <row r="45" spans="1:6" ht="12">
      <c r="A45">
        <v>7.903</v>
      </c>
      <c r="B45">
        <v>2.2258</v>
      </c>
      <c r="C45">
        <v>24.2442</v>
      </c>
      <c r="D45">
        <v>7.41622</v>
      </c>
      <c r="E45">
        <v>1.1519</v>
      </c>
      <c r="F45">
        <v>30.3645</v>
      </c>
    </row>
    <row r="46" spans="1:6" ht="12">
      <c r="A46">
        <v>8.065</v>
      </c>
      <c r="B46">
        <v>2.2432</v>
      </c>
      <c r="C46">
        <v>24.2452</v>
      </c>
      <c r="D46">
        <v>7.41075</v>
      </c>
      <c r="E46">
        <v>1.163</v>
      </c>
      <c r="F46">
        <v>30.3672</v>
      </c>
    </row>
    <row r="47" spans="1:6" ht="12">
      <c r="A47">
        <v>8.223</v>
      </c>
      <c r="B47">
        <v>2.2574</v>
      </c>
      <c r="C47">
        <v>24.247</v>
      </c>
      <c r="D47">
        <v>7.40643</v>
      </c>
      <c r="E47">
        <v>1.1749</v>
      </c>
      <c r="F47">
        <v>30.3706</v>
      </c>
    </row>
    <row r="48" spans="1:6" ht="12">
      <c r="A48">
        <v>8.369</v>
      </c>
      <c r="B48">
        <v>2.2697</v>
      </c>
      <c r="C48">
        <v>24.2502</v>
      </c>
      <c r="D48">
        <v>7.40272</v>
      </c>
      <c r="E48">
        <v>1.1833</v>
      </c>
      <c r="F48">
        <v>30.3757</v>
      </c>
    </row>
    <row r="49" spans="1:6" ht="12">
      <c r="A49">
        <v>8.513</v>
      </c>
      <c r="B49">
        <v>2.2826</v>
      </c>
      <c r="C49">
        <v>24.2569</v>
      </c>
      <c r="D49">
        <v>7.39528</v>
      </c>
      <c r="E49">
        <v>1.189</v>
      </c>
      <c r="F49">
        <v>30.3853</v>
      </c>
    </row>
    <row r="50" spans="1:6" ht="12">
      <c r="A50">
        <v>8.661</v>
      </c>
      <c r="B50">
        <v>2.2982</v>
      </c>
      <c r="C50">
        <v>24.2681</v>
      </c>
      <c r="D50">
        <v>7.3917</v>
      </c>
      <c r="E50">
        <v>1.1909</v>
      </c>
      <c r="F50">
        <v>30.4007</v>
      </c>
    </row>
    <row r="51" spans="1:6" ht="12">
      <c r="A51">
        <v>8.826</v>
      </c>
      <c r="B51">
        <v>2.3174</v>
      </c>
      <c r="C51">
        <v>24.2823</v>
      </c>
      <c r="D51">
        <v>7.38712</v>
      </c>
      <c r="E51">
        <v>1.1874</v>
      </c>
      <c r="F51">
        <v>30.4202</v>
      </c>
    </row>
    <row r="52" spans="1:6" ht="12">
      <c r="A52">
        <v>8.999</v>
      </c>
      <c r="B52">
        <v>2.3388</v>
      </c>
      <c r="C52">
        <v>24.296</v>
      </c>
      <c r="D52">
        <v>7.38241</v>
      </c>
      <c r="E52">
        <v>1.1845</v>
      </c>
      <c r="F52">
        <v>30.4392</v>
      </c>
    </row>
    <row r="53" spans="1:6" ht="12">
      <c r="A53">
        <v>9.184</v>
      </c>
      <c r="B53">
        <v>2.36</v>
      </c>
      <c r="C53">
        <v>24.307</v>
      </c>
      <c r="D53">
        <v>7.3769</v>
      </c>
      <c r="E53">
        <v>1.1862</v>
      </c>
      <c r="F53">
        <v>30.4548</v>
      </c>
    </row>
    <row r="54" spans="1:6" ht="12">
      <c r="A54">
        <v>9.354</v>
      </c>
      <c r="B54">
        <v>2.38</v>
      </c>
      <c r="C54">
        <v>24.3168</v>
      </c>
      <c r="D54">
        <v>7.36757</v>
      </c>
      <c r="E54">
        <v>1.19</v>
      </c>
      <c r="F54">
        <v>30.4689</v>
      </c>
    </row>
    <row r="55" spans="1:6" ht="12">
      <c r="A55">
        <v>9.523</v>
      </c>
      <c r="B55">
        <v>2.3991</v>
      </c>
      <c r="C55">
        <v>24.3279</v>
      </c>
      <c r="D55">
        <v>7.34649</v>
      </c>
      <c r="E55">
        <v>1.1959</v>
      </c>
      <c r="F55">
        <v>30.4844</v>
      </c>
    </row>
    <row r="56" spans="1:6" ht="12">
      <c r="A56">
        <v>9.714</v>
      </c>
      <c r="B56">
        <v>2.4183</v>
      </c>
      <c r="C56">
        <v>24.3412</v>
      </c>
      <c r="D56">
        <v>7.32565</v>
      </c>
      <c r="E56">
        <v>1.209</v>
      </c>
      <c r="F56">
        <v>30.5028</v>
      </c>
    </row>
    <row r="57" spans="1:6" ht="12">
      <c r="A57">
        <v>9.923</v>
      </c>
      <c r="B57">
        <v>2.4384</v>
      </c>
      <c r="C57">
        <v>24.357</v>
      </c>
      <c r="D57">
        <v>7.31478</v>
      </c>
      <c r="E57">
        <v>1.2151</v>
      </c>
      <c r="F57">
        <v>30.5245</v>
      </c>
    </row>
    <row r="58" spans="1:6" ht="12">
      <c r="A58">
        <v>10.092</v>
      </c>
      <c r="B58">
        <v>2.4593</v>
      </c>
      <c r="C58">
        <v>24.3732</v>
      </c>
      <c r="D58">
        <v>7.31231</v>
      </c>
      <c r="E58">
        <v>1.1959</v>
      </c>
      <c r="F58">
        <v>30.5466</v>
      </c>
    </row>
    <row r="59" spans="1:6" ht="12">
      <c r="A59">
        <v>10.241</v>
      </c>
      <c r="B59">
        <v>2.4799</v>
      </c>
      <c r="C59">
        <v>24.3864</v>
      </c>
      <c r="D59">
        <v>7.31239</v>
      </c>
      <c r="E59">
        <v>1.1649</v>
      </c>
      <c r="F59">
        <v>30.565</v>
      </c>
    </row>
    <row r="60" spans="1:6" ht="12">
      <c r="A60">
        <v>10.406</v>
      </c>
      <c r="B60">
        <v>2.5001</v>
      </c>
      <c r="C60">
        <v>24.3988</v>
      </c>
      <c r="D60">
        <v>7.31351</v>
      </c>
      <c r="E60">
        <v>1.138</v>
      </c>
      <c r="F60">
        <v>30.5825</v>
      </c>
    </row>
    <row r="61" spans="1:6" ht="12">
      <c r="A61">
        <v>10.603</v>
      </c>
      <c r="B61">
        <v>2.5213</v>
      </c>
      <c r="C61">
        <v>24.4148</v>
      </c>
      <c r="D61">
        <v>7.31146</v>
      </c>
      <c r="E61">
        <v>1.1173</v>
      </c>
      <c r="F61">
        <v>30.6044</v>
      </c>
    </row>
    <row r="62" spans="1:6" ht="12">
      <c r="A62">
        <v>10.798</v>
      </c>
      <c r="B62">
        <v>2.5444</v>
      </c>
      <c r="C62">
        <v>24.4334</v>
      </c>
      <c r="D62">
        <v>7.30879</v>
      </c>
      <c r="E62">
        <v>1.0944</v>
      </c>
      <c r="F62">
        <v>30.6298</v>
      </c>
    </row>
    <row r="63" spans="1:6" ht="12">
      <c r="A63">
        <v>11.014</v>
      </c>
      <c r="B63">
        <v>2.569</v>
      </c>
      <c r="C63">
        <v>24.4516</v>
      </c>
      <c r="D63">
        <v>7.30452</v>
      </c>
      <c r="E63">
        <v>1.0605</v>
      </c>
      <c r="F63">
        <v>30.655</v>
      </c>
    </row>
    <row r="64" spans="1:6" ht="12">
      <c r="A64">
        <v>11.257</v>
      </c>
      <c r="B64">
        <v>2.594</v>
      </c>
      <c r="C64">
        <v>24.4681</v>
      </c>
      <c r="D64">
        <v>7.30071</v>
      </c>
      <c r="E64">
        <v>1.0265</v>
      </c>
      <c r="F64">
        <v>30.678</v>
      </c>
    </row>
    <row r="65" spans="1:6" ht="12">
      <c r="A65">
        <v>11.49</v>
      </c>
      <c r="B65">
        <v>2.6174</v>
      </c>
      <c r="C65">
        <v>24.4801</v>
      </c>
      <c r="D65">
        <v>7.2973</v>
      </c>
      <c r="E65">
        <v>1.0035</v>
      </c>
      <c r="F65">
        <v>30.6951</v>
      </c>
    </row>
    <row r="66" spans="1:6" ht="12">
      <c r="A66">
        <v>11.687</v>
      </c>
      <c r="B66">
        <v>2.637</v>
      </c>
      <c r="C66">
        <v>24.4858</v>
      </c>
      <c r="D66">
        <v>7.29315</v>
      </c>
      <c r="E66">
        <v>0.9889</v>
      </c>
      <c r="F66">
        <v>30.7042</v>
      </c>
    </row>
    <row r="67" spans="1:6" ht="12">
      <c r="A67">
        <v>11.858</v>
      </c>
      <c r="B67">
        <v>2.6518</v>
      </c>
      <c r="C67">
        <v>24.4878</v>
      </c>
      <c r="D67">
        <v>7.28878</v>
      </c>
      <c r="E67">
        <v>0.9764</v>
      </c>
      <c r="F67">
        <v>30.7081</v>
      </c>
    </row>
    <row r="68" spans="1:6" ht="12">
      <c r="A68">
        <v>12.036</v>
      </c>
      <c r="B68">
        <v>2.6627</v>
      </c>
      <c r="C68">
        <v>24.4894</v>
      </c>
      <c r="D68">
        <v>7.28203</v>
      </c>
      <c r="E68">
        <v>0.9615</v>
      </c>
      <c r="F68">
        <v>30.7111</v>
      </c>
    </row>
    <row r="69" spans="1:6" ht="12">
      <c r="A69">
        <v>12.221</v>
      </c>
      <c r="B69">
        <v>2.6712</v>
      </c>
      <c r="C69">
        <v>24.4926</v>
      </c>
      <c r="D69">
        <v>7.27609</v>
      </c>
      <c r="E69">
        <v>0.9488</v>
      </c>
      <c r="F69">
        <v>30.7159</v>
      </c>
    </row>
    <row r="70" spans="1:6" ht="12">
      <c r="A70">
        <v>12.421</v>
      </c>
      <c r="B70">
        <v>2.6787</v>
      </c>
      <c r="C70">
        <v>24.4976</v>
      </c>
      <c r="D70">
        <v>7.2723</v>
      </c>
      <c r="E70">
        <v>0.9441</v>
      </c>
      <c r="F70">
        <v>30.723</v>
      </c>
    </row>
    <row r="71" spans="1:6" ht="12">
      <c r="A71">
        <v>12.595</v>
      </c>
      <c r="B71">
        <v>2.6861</v>
      </c>
      <c r="C71">
        <v>24.5038</v>
      </c>
      <c r="D71">
        <v>7.26866</v>
      </c>
      <c r="E71">
        <v>0.9488</v>
      </c>
      <c r="F71">
        <v>30.7314</v>
      </c>
    </row>
    <row r="72" spans="1:6" ht="12">
      <c r="A72">
        <v>12.767</v>
      </c>
      <c r="B72">
        <v>2.694</v>
      </c>
      <c r="C72">
        <v>24.511</v>
      </c>
      <c r="D72">
        <v>7.26712</v>
      </c>
      <c r="E72">
        <v>0.9545</v>
      </c>
      <c r="F72">
        <v>30.7412</v>
      </c>
    </row>
    <row r="73" spans="1:6" ht="12">
      <c r="A73">
        <v>12.936</v>
      </c>
      <c r="B73">
        <v>2.7031</v>
      </c>
      <c r="C73">
        <v>24.52</v>
      </c>
      <c r="D73">
        <v>7.26377</v>
      </c>
      <c r="E73">
        <v>0.956</v>
      </c>
      <c r="F73">
        <v>30.7533</v>
      </c>
    </row>
    <row r="74" spans="1:6" ht="12">
      <c r="A74">
        <v>13.109</v>
      </c>
      <c r="B74">
        <v>2.7138</v>
      </c>
      <c r="C74">
        <v>24.5302</v>
      </c>
      <c r="D74">
        <v>7.25959</v>
      </c>
      <c r="E74">
        <v>0.9702</v>
      </c>
      <c r="F74">
        <v>30.7671</v>
      </c>
    </row>
    <row r="75" spans="1:6" ht="12">
      <c r="A75">
        <v>13.282</v>
      </c>
      <c r="B75">
        <v>2.7259</v>
      </c>
      <c r="C75">
        <v>24.5404</v>
      </c>
      <c r="D75">
        <v>7.26122</v>
      </c>
      <c r="E75">
        <v>0.9814</v>
      </c>
      <c r="F75">
        <v>30.7811</v>
      </c>
    </row>
    <row r="76" spans="1:6" ht="12">
      <c r="A76">
        <v>13.454</v>
      </c>
      <c r="B76">
        <v>2.7398</v>
      </c>
      <c r="C76">
        <v>24.5519</v>
      </c>
      <c r="D76">
        <v>7.25329</v>
      </c>
      <c r="E76">
        <v>0.9572</v>
      </c>
      <c r="F76">
        <v>30.7968</v>
      </c>
    </row>
    <row r="77" spans="1:6" ht="12">
      <c r="A77">
        <v>13.617</v>
      </c>
      <c r="B77">
        <v>2.7569</v>
      </c>
      <c r="C77">
        <v>24.5682</v>
      </c>
      <c r="D77">
        <v>7.25235</v>
      </c>
      <c r="E77">
        <v>0.9219</v>
      </c>
      <c r="F77">
        <v>30.8188</v>
      </c>
    </row>
    <row r="78" spans="1:6" ht="12">
      <c r="A78">
        <v>13.764</v>
      </c>
      <c r="B78">
        <v>2.78</v>
      </c>
      <c r="C78">
        <v>24.5926</v>
      </c>
      <c r="D78">
        <v>7.2458</v>
      </c>
      <c r="E78">
        <v>0.9051</v>
      </c>
      <c r="F78">
        <v>30.8517</v>
      </c>
    </row>
    <row r="79" spans="1:6" ht="12">
      <c r="A79">
        <v>13.917</v>
      </c>
      <c r="B79">
        <v>2.8123</v>
      </c>
      <c r="C79">
        <v>24.6281</v>
      </c>
      <c r="D79">
        <v>7.24067</v>
      </c>
      <c r="E79">
        <v>0.8961</v>
      </c>
      <c r="F79">
        <v>30.8994</v>
      </c>
    </row>
    <row r="80" spans="1:6" ht="12">
      <c r="A80">
        <v>14.078</v>
      </c>
      <c r="B80">
        <v>2.8561</v>
      </c>
      <c r="C80">
        <v>24.6758</v>
      </c>
      <c r="D80">
        <v>7.23714</v>
      </c>
      <c r="E80">
        <v>0.8767</v>
      </c>
      <c r="F80">
        <v>30.9635</v>
      </c>
    </row>
    <row r="81" spans="1:6" ht="12">
      <c r="A81">
        <v>14.25</v>
      </c>
      <c r="B81">
        <v>2.9089</v>
      </c>
      <c r="C81">
        <v>24.7248</v>
      </c>
      <c r="D81">
        <v>7.2327</v>
      </c>
      <c r="E81">
        <v>0.8528</v>
      </c>
      <c r="F81">
        <v>31.0303</v>
      </c>
    </row>
    <row r="82" spans="1:6" ht="12">
      <c r="A82">
        <v>14.433</v>
      </c>
      <c r="B82">
        <v>2.962</v>
      </c>
      <c r="C82">
        <v>24.7578</v>
      </c>
      <c r="D82">
        <v>7.23188</v>
      </c>
      <c r="E82">
        <v>0.833</v>
      </c>
      <c r="F82">
        <v>31.077</v>
      </c>
    </row>
    <row r="83" spans="1:6" ht="12">
      <c r="A83">
        <v>14.622</v>
      </c>
      <c r="B83">
        <v>3.0067</v>
      </c>
      <c r="C83">
        <v>24.7721</v>
      </c>
      <c r="D83">
        <v>7.23018</v>
      </c>
      <c r="E83">
        <v>0.8141</v>
      </c>
      <c r="F83">
        <v>31.0994</v>
      </c>
    </row>
    <row r="84" spans="1:6" ht="12">
      <c r="A84">
        <v>14.819</v>
      </c>
      <c r="B84">
        <v>3.0398</v>
      </c>
      <c r="C84">
        <v>24.7761</v>
      </c>
      <c r="D84">
        <v>7.22795</v>
      </c>
      <c r="E84">
        <v>0.7956</v>
      </c>
      <c r="F84">
        <v>31.1078</v>
      </c>
    </row>
    <row r="85" spans="1:6" ht="12">
      <c r="A85">
        <v>15.013</v>
      </c>
      <c r="B85">
        <v>3.0624</v>
      </c>
      <c r="C85">
        <v>24.7761</v>
      </c>
      <c r="D85">
        <v>7.22468</v>
      </c>
      <c r="E85">
        <v>0.7791</v>
      </c>
      <c r="F85">
        <v>31.1102</v>
      </c>
    </row>
    <row r="86" spans="1:6" ht="12">
      <c r="A86">
        <v>15.206</v>
      </c>
      <c r="B86">
        <v>3.0772</v>
      </c>
      <c r="C86">
        <v>24.7757</v>
      </c>
      <c r="D86">
        <v>7.22024</v>
      </c>
      <c r="E86">
        <v>0.7654</v>
      </c>
      <c r="F86">
        <v>31.1112</v>
      </c>
    </row>
    <row r="87" spans="1:6" ht="12">
      <c r="A87">
        <v>15.382</v>
      </c>
      <c r="B87">
        <v>3.0869</v>
      </c>
      <c r="C87">
        <v>24.7756</v>
      </c>
      <c r="D87">
        <v>7.21748</v>
      </c>
      <c r="E87">
        <v>0.7527</v>
      </c>
      <c r="F87">
        <v>31.1121</v>
      </c>
    </row>
    <row r="88" spans="1:6" ht="12">
      <c r="A88">
        <v>15.551</v>
      </c>
      <c r="B88">
        <v>3.0933</v>
      </c>
      <c r="C88">
        <v>24.7761</v>
      </c>
      <c r="D88">
        <v>7.21623</v>
      </c>
      <c r="E88">
        <v>0.7396</v>
      </c>
      <c r="F88">
        <v>31.1134</v>
      </c>
    </row>
    <row r="89" spans="1:6" ht="12">
      <c r="A89">
        <v>15.718</v>
      </c>
      <c r="B89">
        <v>3.0978</v>
      </c>
      <c r="C89">
        <v>24.7769</v>
      </c>
      <c r="D89">
        <v>7.21401</v>
      </c>
      <c r="E89">
        <v>0.7213</v>
      </c>
      <c r="F89">
        <v>31.1149</v>
      </c>
    </row>
    <row r="90" spans="1:6" ht="12">
      <c r="A90">
        <v>15.887</v>
      </c>
      <c r="B90">
        <v>3.1012</v>
      </c>
      <c r="C90">
        <v>24.7781</v>
      </c>
      <c r="D90">
        <v>7.21278</v>
      </c>
      <c r="E90">
        <v>0.6939</v>
      </c>
      <c r="F90">
        <v>31.1168</v>
      </c>
    </row>
    <row r="91" spans="1:6" ht="12">
      <c r="A91">
        <v>16.053</v>
      </c>
      <c r="B91">
        <v>3.1042</v>
      </c>
      <c r="C91">
        <v>24.7798</v>
      </c>
      <c r="D91">
        <v>7.21117</v>
      </c>
      <c r="E91">
        <v>0.6661</v>
      </c>
      <c r="F91">
        <v>31.1192</v>
      </c>
    </row>
    <row r="92" spans="1:6" ht="12">
      <c r="A92">
        <v>16.21</v>
      </c>
      <c r="B92">
        <v>3.1072</v>
      </c>
      <c r="C92">
        <v>24.782</v>
      </c>
      <c r="D92">
        <v>7.20906</v>
      </c>
      <c r="E92">
        <v>0.6454</v>
      </c>
      <c r="F92">
        <v>31.1223</v>
      </c>
    </row>
    <row r="93" spans="1:6" ht="12">
      <c r="A93">
        <v>16.36</v>
      </c>
      <c r="B93">
        <v>3.1103</v>
      </c>
      <c r="C93">
        <v>24.7852</v>
      </c>
      <c r="D93">
        <v>7.20747</v>
      </c>
      <c r="E93">
        <v>0.6301</v>
      </c>
      <c r="F93">
        <v>31.1265</v>
      </c>
    </row>
    <row r="94" spans="1:6" ht="12">
      <c r="A94">
        <v>16.482</v>
      </c>
      <c r="B94">
        <v>3.1136</v>
      </c>
      <c r="C94">
        <v>24.7882</v>
      </c>
      <c r="D94">
        <v>7.20631</v>
      </c>
      <c r="E94">
        <v>0.6184</v>
      </c>
      <c r="F94">
        <v>31.1307</v>
      </c>
    </row>
    <row r="95" spans="1:6" ht="12">
      <c r="A95">
        <v>16.564</v>
      </c>
      <c r="B95">
        <v>3.1164</v>
      </c>
      <c r="C95">
        <v>24.7902</v>
      </c>
      <c r="D95">
        <v>7.205</v>
      </c>
      <c r="E95">
        <v>0.6095</v>
      </c>
      <c r="F95">
        <v>31.1335</v>
      </c>
    </row>
    <row r="96" spans="1:6" ht="12">
      <c r="A96">
        <v>16.646</v>
      </c>
      <c r="B96">
        <v>3.1187</v>
      </c>
      <c r="C96">
        <v>24.7913</v>
      </c>
      <c r="D96">
        <v>7.20344</v>
      </c>
      <c r="E96">
        <v>0.6034</v>
      </c>
      <c r="F96">
        <v>31.1351</v>
      </c>
    </row>
    <row r="97" spans="1:6" ht="12">
      <c r="A97">
        <v>16.742</v>
      </c>
      <c r="B97">
        <v>3.1204</v>
      </c>
      <c r="C97">
        <v>24.7918</v>
      </c>
      <c r="D97">
        <v>7.20152</v>
      </c>
      <c r="E97">
        <v>0.6019</v>
      </c>
      <c r="F97">
        <v>31.1359</v>
      </c>
    </row>
    <row r="98" spans="1:6" ht="12">
      <c r="A98">
        <v>16.844</v>
      </c>
      <c r="B98">
        <v>3.1214</v>
      </c>
      <c r="C98">
        <v>24.7917</v>
      </c>
      <c r="D98">
        <v>7.19889</v>
      </c>
      <c r="E98">
        <v>0.6026</v>
      </c>
      <c r="F98">
        <v>31.1358</v>
      </c>
    </row>
    <row r="99" spans="1:6" ht="12">
      <c r="A99">
        <v>16.975</v>
      </c>
      <c r="B99">
        <v>3.1219</v>
      </c>
      <c r="C99">
        <v>24.7916</v>
      </c>
      <c r="D99">
        <v>7.19948</v>
      </c>
      <c r="E99">
        <v>0.6011</v>
      </c>
      <c r="F99">
        <v>31.1358</v>
      </c>
    </row>
    <row r="100" spans="1:6" ht="12">
      <c r="A100">
        <v>17.146</v>
      </c>
      <c r="B100">
        <v>3.1229</v>
      </c>
      <c r="C100">
        <v>24.7932</v>
      </c>
      <c r="D100">
        <v>7.19684</v>
      </c>
      <c r="E100">
        <v>0.5995</v>
      </c>
      <c r="F100">
        <v>31.138</v>
      </c>
    </row>
    <row r="101" spans="1:6" ht="12">
      <c r="A101">
        <v>17.327</v>
      </c>
      <c r="B101">
        <v>3.125</v>
      </c>
      <c r="C101">
        <v>24.7974</v>
      </c>
      <c r="D101">
        <v>7.19529</v>
      </c>
      <c r="E101">
        <v>0.5971</v>
      </c>
      <c r="F101">
        <v>31.1433</v>
      </c>
    </row>
    <row r="102" spans="1:6" ht="12">
      <c r="A102">
        <v>17.531</v>
      </c>
      <c r="B102">
        <v>3.1285</v>
      </c>
      <c r="C102">
        <v>24.8027</v>
      </c>
      <c r="D102">
        <v>7.19378</v>
      </c>
      <c r="E102">
        <v>0.5894</v>
      </c>
      <c r="F102">
        <v>31.1504</v>
      </c>
    </row>
    <row r="103" spans="1:6" ht="12">
      <c r="A103">
        <v>17.734</v>
      </c>
      <c r="B103">
        <v>3.1333</v>
      </c>
      <c r="C103">
        <v>24.8084</v>
      </c>
      <c r="D103">
        <v>7.19098</v>
      </c>
      <c r="E103">
        <v>0.5796</v>
      </c>
      <c r="F103">
        <v>31.158</v>
      </c>
    </row>
    <row r="104" spans="1:6" ht="12">
      <c r="A104">
        <v>17.933</v>
      </c>
      <c r="B104">
        <v>3.1387</v>
      </c>
      <c r="C104">
        <v>24.8138</v>
      </c>
      <c r="D104">
        <v>7.19105</v>
      </c>
      <c r="E104">
        <v>0.5723</v>
      </c>
      <c r="F104">
        <v>31.1654</v>
      </c>
    </row>
    <row r="105" spans="1:6" ht="12">
      <c r="A105">
        <v>18.081</v>
      </c>
      <c r="B105">
        <v>3.144</v>
      </c>
      <c r="C105">
        <v>24.8177</v>
      </c>
      <c r="D105">
        <v>7.18924</v>
      </c>
      <c r="E105">
        <v>0.5662</v>
      </c>
      <c r="F105">
        <v>31.1709</v>
      </c>
    </row>
    <row r="106" spans="1:6" ht="12">
      <c r="A106">
        <v>18.188</v>
      </c>
      <c r="B106">
        <v>3.1533</v>
      </c>
      <c r="C106">
        <v>24.8208</v>
      </c>
      <c r="D106">
        <v>7.18613</v>
      </c>
      <c r="E106">
        <v>0.5548</v>
      </c>
      <c r="F106">
        <v>31.1757</v>
      </c>
    </row>
    <row r="107" spans="1:6" ht="12">
      <c r="A107">
        <v>18.277</v>
      </c>
      <c r="B107">
        <v>3.1549</v>
      </c>
      <c r="C107">
        <v>24.8215</v>
      </c>
      <c r="D107">
        <v>7.18643</v>
      </c>
      <c r="E107">
        <v>0.5562</v>
      </c>
      <c r="F107">
        <v>31.1768</v>
      </c>
    </row>
    <row r="108" spans="1:6" ht="12">
      <c r="A108">
        <v>18.386</v>
      </c>
      <c r="B108">
        <v>3.1567</v>
      </c>
      <c r="C108">
        <v>24.8231</v>
      </c>
      <c r="D108">
        <v>7.1857</v>
      </c>
      <c r="E108">
        <v>0.5587</v>
      </c>
      <c r="F108">
        <v>31.179</v>
      </c>
    </row>
    <row r="109" spans="1:6" ht="12">
      <c r="A109">
        <v>18.504</v>
      </c>
      <c r="B109">
        <v>3.1587</v>
      </c>
      <c r="C109">
        <v>24.8253</v>
      </c>
      <c r="D109">
        <v>7.18371</v>
      </c>
      <c r="E109">
        <v>0.5589</v>
      </c>
      <c r="F109">
        <v>31.182</v>
      </c>
    </row>
    <row r="110" spans="1:6" ht="12">
      <c r="A110">
        <v>18.681</v>
      </c>
      <c r="B110">
        <v>3.1571</v>
      </c>
      <c r="C110">
        <v>24.8249</v>
      </c>
      <c r="D110">
        <v>7.17272</v>
      </c>
      <c r="E110">
        <v>0.532</v>
      </c>
      <c r="F110">
        <v>31.1813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0.337</v>
      </c>
      <c r="B2">
        <v>1.8501</v>
      </c>
      <c r="C2">
        <v>24.1069</v>
      </c>
      <c r="D2">
        <v>7.58699</v>
      </c>
      <c r="E2">
        <v>0.6898</v>
      </c>
      <c r="F2">
        <v>30.1615</v>
      </c>
    </row>
    <row r="3" spans="1:6" ht="12">
      <c r="A3">
        <v>0.532</v>
      </c>
      <c r="B3">
        <v>1.85</v>
      </c>
      <c r="C3">
        <v>24.1067</v>
      </c>
      <c r="D3">
        <v>7.58444</v>
      </c>
      <c r="E3">
        <v>0.6854</v>
      </c>
      <c r="F3">
        <v>30.1613</v>
      </c>
    </row>
    <row r="4" spans="1:6" ht="12">
      <c r="A4">
        <v>0.712</v>
      </c>
      <c r="B4">
        <v>1.8498</v>
      </c>
      <c r="C4">
        <v>24.1066</v>
      </c>
      <c r="D4">
        <v>7.57942</v>
      </c>
      <c r="E4">
        <v>0.6863</v>
      </c>
      <c r="F4">
        <v>30.1612</v>
      </c>
    </row>
    <row r="5" spans="1:6" ht="12">
      <c r="A5">
        <v>0.913</v>
      </c>
      <c r="B5">
        <v>1.8495</v>
      </c>
      <c r="C5">
        <v>24.1066</v>
      </c>
      <c r="D5">
        <v>7.57282</v>
      </c>
      <c r="E5">
        <v>0.6903</v>
      </c>
      <c r="F5">
        <v>30.1611</v>
      </c>
    </row>
    <row r="6" spans="1:6" ht="12">
      <c r="A6">
        <v>1.108</v>
      </c>
      <c r="B6">
        <v>1.8491</v>
      </c>
      <c r="C6">
        <v>24.1063</v>
      </c>
      <c r="D6">
        <v>7.56753</v>
      </c>
      <c r="E6">
        <v>0.6911</v>
      </c>
      <c r="F6">
        <v>30.1607</v>
      </c>
    </row>
    <row r="7" spans="1:6" ht="12">
      <c r="A7">
        <v>1.295</v>
      </c>
      <c r="B7">
        <v>1.8483</v>
      </c>
      <c r="C7">
        <v>24.1057</v>
      </c>
      <c r="D7">
        <v>7.56352</v>
      </c>
      <c r="E7">
        <v>0.6873</v>
      </c>
      <c r="F7">
        <v>30.1599</v>
      </c>
    </row>
    <row r="8" spans="1:6" ht="12">
      <c r="A8">
        <v>1.484</v>
      </c>
      <c r="B8">
        <v>1.8471</v>
      </c>
      <c r="C8">
        <v>24.105</v>
      </c>
      <c r="D8">
        <v>7.55826</v>
      </c>
      <c r="E8">
        <v>0.6826</v>
      </c>
      <c r="F8">
        <v>30.1589</v>
      </c>
    </row>
    <row r="9" spans="1:6" ht="12">
      <c r="A9">
        <v>1.685</v>
      </c>
      <c r="B9">
        <v>1.8456</v>
      </c>
      <c r="C9">
        <v>24.1045</v>
      </c>
      <c r="D9">
        <v>7.55322</v>
      </c>
      <c r="E9">
        <v>0.6803</v>
      </c>
      <c r="F9">
        <v>30.1582</v>
      </c>
    </row>
    <row r="10" spans="1:6" ht="12">
      <c r="A10">
        <v>1.904</v>
      </c>
      <c r="B10">
        <v>1.8441</v>
      </c>
      <c r="C10">
        <v>24.1044</v>
      </c>
      <c r="D10">
        <v>7.5518</v>
      </c>
      <c r="E10">
        <v>0.6803</v>
      </c>
      <c r="F10">
        <v>30.1579</v>
      </c>
    </row>
    <row r="11" spans="1:6" ht="12">
      <c r="A11">
        <v>2.14</v>
      </c>
      <c r="B11">
        <v>1.8428</v>
      </c>
      <c r="C11">
        <v>24.1043</v>
      </c>
      <c r="D11">
        <v>7.54466</v>
      </c>
      <c r="E11">
        <v>0.6829</v>
      </c>
      <c r="F11">
        <v>30.1578</v>
      </c>
    </row>
    <row r="12" spans="1:6" ht="12">
      <c r="A12">
        <v>2.416</v>
      </c>
      <c r="B12">
        <v>1.8416</v>
      </c>
      <c r="C12">
        <v>24.1044</v>
      </c>
      <c r="D12">
        <v>7.53797</v>
      </c>
      <c r="E12">
        <v>0.6896</v>
      </c>
      <c r="F12">
        <v>30.1577</v>
      </c>
    </row>
    <row r="13" spans="1:6" ht="12">
      <c r="A13">
        <v>2.7</v>
      </c>
      <c r="B13">
        <v>1.8406</v>
      </c>
      <c r="C13">
        <v>24.1044</v>
      </c>
      <c r="D13">
        <v>7.53413</v>
      </c>
      <c r="E13">
        <v>0.7016</v>
      </c>
      <c r="F13">
        <v>30.1577</v>
      </c>
    </row>
    <row r="14" spans="1:6" ht="12">
      <c r="A14">
        <v>2.994</v>
      </c>
      <c r="B14">
        <v>1.8398</v>
      </c>
      <c r="C14">
        <v>24.1045</v>
      </c>
      <c r="D14">
        <v>7.53492</v>
      </c>
      <c r="E14">
        <v>0.7095</v>
      </c>
      <c r="F14">
        <v>30.1577</v>
      </c>
    </row>
    <row r="15" spans="1:6" ht="12">
      <c r="A15">
        <v>3.28</v>
      </c>
      <c r="B15">
        <v>1.8392</v>
      </c>
      <c r="C15">
        <v>24.1047</v>
      </c>
      <c r="D15">
        <v>7.52669</v>
      </c>
      <c r="E15">
        <v>0.6994</v>
      </c>
      <c r="F15">
        <v>30.1579</v>
      </c>
    </row>
    <row r="16" spans="1:6" ht="12">
      <c r="A16">
        <v>3.56</v>
      </c>
      <c r="B16">
        <v>1.8389</v>
      </c>
      <c r="C16">
        <v>24.1049</v>
      </c>
      <c r="D16">
        <v>7.51731</v>
      </c>
      <c r="E16">
        <v>0.6791</v>
      </c>
      <c r="F16">
        <v>30.1581</v>
      </c>
    </row>
    <row r="17" spans="1:6" ht="12">
      <c r="A17">
        <v>3.865</v>
      </c>
      <c r="B17">
        <v>1.839</v>
      </c>
      <c r="C17">
        <v>24.1051</v>
      </c>
      <c r="D17">
        <v>7.51024</v>
      </c>
      <c r="E17">
        <v>0.6646</v>
      </c>
      <c r="F17">
        <v>30.1583</v>
      </c>
    </row>
    <row r="18" spans="1:6" ht="12">
      <c r="A18">
        <v>4.176</v>
      </c>
      <c r="B18">
        <v>1.8394</v>
      </c>
      <c r="C18">
        <v>24.1056</v>
      </c>
      <c r="D18">
        <v>7.50784</v>
      </c>
      <c r="E18">
        <v>0.6579</v>
      </c>
      <c r="F18">
        <v>30.159</v>
      </c>
    </row>
    <row r="19" spans="1:6" ht="12">
      <c r="A19">
        <v>4.496</v>
      </c>
      <c r="B19">
        <v>1.8404</v>
      </c>
      <c r="C19">
        <v>24.1062</v>
      </c>
      <c r="D19">
        <v>7.50551</v>
      </c>
      <c r="E19">
        <v>0.6562</v>
      </c>
      <c r="F19">
        <v>30.1599</v>
      </c>
    </row>
    <row r="20" spans="1:6" ht="12">
      <c r="A20">
        <v>4.818</v>
      </c>
      <c r="B20">
        <v>1.8418</v>
      </c>
      <c r="C20">
        <v>24.107</v>
      </c>
      <c r="D20">
        <v>7.5047</v>
      </c>
      <c r="E20">
        <v>0.6564</v>
      </c>
      <c r="F20">
        <v>30.161</v>
      </c>
    </row>
    <row r="21" spans="1:6" ht="12">
      <c r="A21">
        <v>5.138</v>
      </c>
      <c r="B21">
        <v>1.8436</v>
      </c>
      <c r="C21">
        <v>24.1077</v>
      </c>
      <c r="D21">
        <v>7.50483</v>
      </c>
      <c r="E21">
        <v>0.6564</v>
      </c>
      <c r="F21">
        <v>30.162</v>
      </c>
    </row>
    <row r="22" spans="1:6" ht="12">
      <c r="A22">
        <v>5.441</v>
      </c>
      <c r="B22">
        <v>1.8459</v>
      </c>
      <c r="C22">
        <v>24.1085</v>
      </c>
      <c r="D22">
        <v>7.50148</v>
      </c>
      <c r="E22">
        <v>0.6632</v>
      </c>
      <c r="F22">
        <v>30.1632</v>
      </c>
    </row>
    <row r="23" spans="1:6" ht="12">
      <c r="A23">
        <v>5.737</v>
      </c>
      <c r="B23">
        <v>1.8488</v>
      </c>
      <c r="C23">
        <v>24.1098</v>
      </c>
      <c r="D23">
        <v>7.49641</v>
      </c>
      <c r="E23">
        <v>0.6858</v>
      </c>
      <c r="F23">
        <v>30.1651</v>
      </c>
    </row>
    <row r="24" spans="1:6" ht="12">
      <c r="A24">
        <v>6.024</v>
      </c>
      <c r="B24">
        <v>1.8527</v>
      </c>
      <c r="C24">
        <v>24.1118</v>
      </c>
      <c r="D24">
        <v>7.49217</v>
      </c>
      <c r="E24">
        <v>0.7076</v>
      </c>
      <c r="F24">
        <v>30.1678</v>
      </c>
    </row>
    <row r="25" spans="1:6" ht="12">
      <c r="A25">
        <v>6.292</v>
      </c>
      <c r="B25">
        <v>1.8578</v>
      </c>
      <c r="C25">
        <v>24.1148</v>
      </c>
      <c r="D25">
        <v>7.48737</v>
      </c>
      <c r="E25">
        <v>0.7039</v>
      </c>
      <c r="F25">
        <v>30.1721</v>
      </c>
    </row>
    <row r="26" spans="1:6" ht="12">
      <c r="A26">
        <v>6.567</v>
      </c>
      <c r="B26">
        <v>1.865</v>
      </c>
      <c r="C26">
        <v>24.1195</v>
      </c>
      <c r="D26">
        <v>7.48163</v>
      </c>
      <c r="E26">
        <v>0.6886</v>
      </c>
      <c r="F26">
        <v>30.1785</v>
      </c>
    </row>
    <row r="27" spans="1:6" ht="12">
      <c r="A27">
        <v>6.85</v>
      </c>
      <c r="B27">
        <v>1.8755</v>
      </c>
      <c r="C27">
        <v>24.127</v>
      </c>
      <c r="D27">
        <v>7.4768</v>
      </c>
      <c r="E27">
        <v>0.6838</v>
      </c>
      <c r="F27">
        <v>30.1887</v>
      </c>
    </row>
    <row r="28" spans="1:6" ht="12">
      <c r="A28">
        <v>7.121</v>
      </c>
      <c r="B28">
        <v>1.8906</v>
      </c>
      <c r="C28">
        <v>24.1382</v>
      </c>
      <c r="D28">
        <v>7.46958</v>
      </c>
      <c r="E28">
        <v>0.6932</v>
      </c>
      <c r="F28">
        <v>30.2038</v>
      </c>
    </row>
    <row r="29" spans="1:6" ht="12">
      <c r="A29">
        <v>7.383</v>
      </c>
      <c r="B29">
        <v>1.9114</v>
      </c>
      <c r="C29">
        <v>24.1526</v>
      </c>
      <c r="D29">
        <v>7.46684</v>
      </c>
      <c r="E29">
        <v>0.7141</v>
      </c>
      <c r="F29">
        <v>30.2235</v>
      </c>
    </row>
    <row r="30" spans="1:6" ht="12">
      <c r="A30">
        <v>7.644</v>
      </c>
      <c r="B30">
        <v>1.9378</v>
      </c>
      <c r="C30">
        <v>24.1688</v>
      </c>
      <c r="D30">
        <v>7.46263</v>
      </c>
      <c r="E30">
        <v>0.7441</v>
      </c>
      <c r="F30">
        <v>30.2459</v>
      </c>
    </row>
    <row r="31" spans="1:6" ht="12">
      <c r="A31">
        <v>7.902</v>
      </c>
      <c r="B31">
        <v>1.9685</v>
      </c>
      <c r="C31">
        <v>24.1847</v>
      </c>
      <c r="D31">
        <v>7.45607</v>
      </c>
      <c r="E31">
        <v>0.7827</v>
      </c>
      <c r="F31">
        <v>30.2682</v>
      </c>
    </row>
    <row r="32" spans="1:6" ht="12">
      <c r="A32">
        <v>8.157</v>
      </c>
      <c r="B32">
        <v>2.0017</v>
      </c>
      <c r="C32">
        <v>24.1994</v>
      </c>
      <c r="D32">
        <v>7.45056</v>
      </c>
      <c r="E32">
        <v>0.8277</v>
      </c>
      <c r="F32">
        <v>30.2894</v>
      </c>
    </row>
    <row r="33" spans="1:6" ht="12">
      <c r="A33">
        <v>8.394</v>
      </c>
      <c r="B33">
        <v>2.0361</v>
      </c>
      <c r="C33">
        <v>24.2128</v>
      </c>
      <c r="D33">
        <v>7.44609</v>
      </c>
      <c r="E33">
        <v>0.8796</v>
      </c>
      <c r="F33">
        <v>30.309</v>
      </c>
    </row>
    <row r="34" spans="1:6" ht="12">
      <c r="A34">
        <v>8.643</v>
      </c>
      <c r="B34">
        <v>2.0701</v>
      </c>
      <c r="C34">
        <v>24.225</v>
      </c>
      <c r="D34">
        <v>7.43986</v>
      </c>
      <c r="E34">
        <v>0.9434</v>
      </c>
      <c r="F34">
        <v>30.3271</v>
      </c>
    </row>
    <row r="35" spans="1:6" ht="12">
      <c r="A35">
        <v>8.91</v>
      </c>
      <c r="B35">
        <v>2.1033</v>
      </c>
      <c r="C35">
        <v>24.2373</v>
      </c>
      <c r="D35">
        <v>7.43549</v>
      </c>
      <c r="E35">
        <v>1.0068</v>
      </c>
      <c r="F35">
        <v>30.3452</v>
      </c>
    </row>
    <row r="36" spans="1:6" ht="12">
      <c r="A36">
        <v>9.195</v>
      </c>
      <c r="B36">
        <v>2.1367</v>
      </c>
      <c r="C36">
        <v>24.2525</v>
      </c>
      <c r="D36">
        <v>7.42098</v>
      </c>
      <c r="E36">
        <v>1.0487</v>
      </c>
      <c r="F36">
        <v>30.3672</v>
      </c>
    </row>
    <row r="37" spans="1:6" ht="12">
      <c r="A37">
        <v>9.489</v>
      </c>
      <c r="B37">
        <v>2.1707</v>
      </c>
      <c r="C37">
        <v>24.2687</v>
      </c>
      <c r="D37">
        <v>7.40337</v>
      </c>
      <c r="E37">
        <v>1.0736</v>
      </c>
      <c r="F37">
        <v>30.3903</v>
      </c>
    </row>
    <row r="38" spans="1:6" ht="12">
      <c r="A38">
        <v>9.788</v>
      </c>
      <c r="B38">
        <v>2.2032</v>
      </c>
      <c r="C38">
        <v>24.2805</v>
      </c>
      <c r="D38">
        <v>7.39466</v>
      </c>
      <c r="E38">
        <v>1.0976</v>
      </c>
      <c r="F38">
        <v>30.4079</v>
      </c>
    </row>
    <row r="39" spans="1:6" ht="12">
      <c r="A39">
        <v>10.091</v>
      </c>
      <c r="B39">
        <v>2.2329</v>
      </c>
      <c r="C39">
        <v>24.2896</v>
      </c>
      <c r="D39">
        <v>7.39175</v>
      </c>
      <c r="E39">
        <v>1.128</v>
      </c>
      <c r="F39">
        <v>30.4218</v>
      </c>
    </row>
    <row r="40" spans="1:6" ht="12">
      <c r="A40">
        <v>10.381</v>
      </c>
      <c r="B40">
        <v>2.2611</v>
      </c>
      <c r="C40">
        <v>24.3016</v>
      </c>
      <c r="D40">
        <v>7.38883</v>
      </c>
      <c r="E40">
        <v>1.1618</v>
      </c>
      <c r="F40">
        <v>30.4393</v>
      </c>
    </row>
    <row r="41" spans="1:6" ht="12">
      <c r="A41">
        <v>10.671</v>
      </c>
      <c r="B41">
        <v>2.2898</v>
      </c>
      <c r="C41">
        <v>24.3178</v>
      </c>
      <c r="D41">
        <v>7.38718</v>
      </c>
      <c r="E41">
        <v>1.1926</v>
      </c>
      <c r="F41">
        <v>30.4621</v>
      </c>
    </row>
    <row r="42" spans="1:6" ht="12">
      <c r="A42">
        <v>10.973</v>
      </c>
      <c r="B42">
        <v>2.3185</v>
      </c>
      <c r="C42">
        <v>24.3328</v>
      </c>
      <c r="D42">
        <v>7.38496</v>
      </c>
      <c r="E42">
        <v>1.2174</v>
      </c>
      <c r="F42">
        <v>30.4834</v>
      </c>
    </row>
    <row r="43" spans="1:6" ht="12">
      <c r="A43">
        <v>11.269</v>
      </c>
      <c r="B43">
        <v>2.3441</v>
      </c>
      <c r="C43">
        <v>24.3412</v>
      </c>
      <c r="D43">
        <v>7.38095</v>
      </c>
      <c r="E43">
        <v>1.2363</v>
      </c>
      <c r="F43">
        <v>30.4962</v>
      </c>
    </row>
    <row r="44" spans="1:6" ht="12">
      <c r="A44">
        <v>11.559</v>
      </c>
      <c r="B44">
        <v>2.3639</v>
      </c>
      <c r="C44">
        <v>24.3435</v>
      </c>
      <c r="D44">
        <v>7.377</v>
      </c>
      <c r="E44">
        <v>1.2442</v>
      </c>
      <c r="F44">
        <v>30.5009</v>
      </c>
    </row>
    <row r="45" spans="1:6" ht="12">
      <c r="A45">
        <v>11.835</v>
      </c>
      <c r="B45">
        <v>2.377</v>
      </c>
      <c r="C45">
        <v>24.3413</v>
      </c>
      <c r="D45">
        <v>7.37145</v>
      </c>
      <c r="E45">
        <v>1.2353</v>
      </c>
      <c r="F45">
        <v>30.4993</v>
      </c>
    </row>
    <row r="46" spans="1:6" ht="12">
      <c r="A46">
        <v>12.09</v>
      </c>
      <c r="B46">
        <v>2.3844</v>
      </c>
      <c r="C46">
        <v>24.3377</v>
      </c>
      <c r="D46">
        <v>7.36639</v>
      </c>
      <c r="E46">
        <v>1.2208</v>
      </c>
      <c r="F46">
        <v>30.4954</v>
      </c>
    </row>
    <row r="47" spans="1:6" ht="12">
      <c r="A47">
        <v>12.329</v>
      </c>
      <c r="B47">
        <v>2.3888</v>
      </c>
      <c r="C47">
        <v>24.3367</v>
      </c>
      <c r="D47">
        <v>7.35825</v>
      </c>
      <c r="E47">
        <v>1.211</v>
      </c>
      <c r="F47">
        <v>30.4945</v>
      </c>
    </row>
    <row r="48" spans="1:6" ht="12">
      <c r="A48">
        <v>12.563</v>
      </c>
      <c r="B48">
        <v>2.3928</v>
      </c>
      <c r="C48">
        <v>24.3388</v>
      </c>
      <c r="D48">
        <v>7.35149</v>
      </c>
      <c r="E48">
        <v>1.2017</v>
      </c>
      <c r="F48">
        <v>30.4975</v>
      </c>
    </row>
    <row r="49" spans="1:6" ht="12">
      <c r="A49">
        <v>12.804</v>
      </c>
      <c r="B49">
        <v>2.3977</v>
      </c>
      <c r="C49">
        <v>24.3435</v>
      </c>
      <c r="D49">
        <v>7.34471</v>
      </c>
      <c r="E49">
        <v>1.1931</v>
      </c>
      <c r="F49">
        <v>30.5038</v>
      </c>
    </row>
    <row r="50" spans="1:6" ht="12">
      <c r="A50">
        <v>13.054</v>
      </c>
      <c r="B50">
        <v>2.404</v>
      </c>
      <c r="C50">
        <v>24.3495</v>
      </c>
      <c r="D50">
        <v>7.33626</v>
      </c>
      <c r="E50">
        <v>1.1919</v>
      </c>
      <c r="F50">
        <v>30.5119</v>
      </c>
    </row>
    <row r="51" spans="1:6" ht="12">
      <c r="A51">
        <v>13.312</v>
      </c>
      <c r="B51">
        <v>2.4119</v>
      </c>
      <c r="C51">
        <v>24.3567</v>
      </c>
      <c r="D51">
        <v>7.32941</v>
      </c>
      <c r="E51">
        <v>1.1968</v>
      </c>
      <c r="F51">
        <v>30.5216</v>
      </c>
    </row>
    <row r="52" spans="1:6" ht="12">
      <c r="A52">
        <v>13.574</v>
      </c>
      <c r="B52">
        <v>2.4216</v>
      </c>
      <c r="C52">
        <v>24.3658</v>
      </c>
      <c r="D52">
        <v>7.32271</v>
      </c>
      <c r="E52">
        <v>1.201</v>
      </c>
      <c r="F52">
        <v>30.534</v>
      </c>
    </row>
    <row r="53" spans="1:6" ht="12">
      <c r="A53">
        <v>13.822</v>
      </c>
      <c r="B53">
        <v>2.433</v>
      </c>
      <c r="C53">
        <v>24.3759</v>
      </c>
      <c r="D53">
        <v>7.31912</v>
      </c>
      <c r="E53">
        <v>1.1956</v>
      </c>
      <c r="F53">
        <v>30.5476</v>
      </c>
    </row>
    <row r="54" spans="1:6" ht="12">
      <c r="A54">
        <v>14.056</v>
      </c>
      <c r="B54">
        <v>2.4457</v>
      </c>
      <c r="C54">
        <v>24.3851</v>
      </c>
      <c r="D54">
        <v>7.31201</v>
      </c>
      <c r="E54">
        <v>1.1755</v>
      </c>
      <c r="F54">
        <v>30.5603</v>
      </c>
    </row>
    <row r="55" spans="1:6" ht="12">
      <c r="A55">
        <v>14.283</v>
      </c>
      <c r="B55">
        <v>2.4595</v>
      </c>
      <c r="C55">
        <v>24.3945</v>
      </c>
      <c r="D55">
        <v>7.31099</v>
      </c>
      <c r="E55">
        <v>1.1569</v>
      </c>
      <c r="F55">
        <v>30.5732</v>
      </c>
    </row>
    <row r="56" spans="1:6" ht="12">
      <c r="A56">
        <v>14.493</v>
      </c>
      <c r="B56">
        <v>2.475</v>
      </c>
      <c r="C56">
        <v>24.4055</v>
      </c>
      <c r="D56">
        <v>7.30906</v>
      </c>
      <c r="E56">
        <v>1.1451</v>
      </c>
      <c r="F56">
        <v>30.5885</v>
      </c>
    </row>
    <row r="57" spans="1:6" ht="12">
      <c r="A57">
        <v>14.701</v>
      </c>
      <c r="B57">
        <v>2.4927</v>
      </c>
      <c r="C57">
        <v>24.4183</v>
      </c>
      <c r="D57">
        <v>7.30542</v>
      </c>
      <c r="E57">
        <v>1.1308</v>
      </c>
      <c r="F57">
        <v>30.6061</v>
      </c>
    </row>
    <row r="58" spans="1:6" ht="12">
      <c r="A58">
        <v>14.902</v>
      </c>
      <c r="B58">
        <v>2.5128</v>
      </c>
      <c r="C58">
        <v>24.4327</v>
      </c>
      <c r="D58">
        <v>7.30307</v>
      </c>
      <c r="E58">
        <v>1.1213</v>
      </c>
      <c r="F58">
        <v>30.626</v>
      </c>
    </row>
    <row r="59" spans="1:6" ht="12">
      <c r="A59">
        <v>15.117</v>
      </c>
      <c r="B59">
        <v>2.5361</v>
      </c>
      <c r="C59">
        <v>24.45</v>
      </c>
      <c r="D59">
        <v>7.29556</v>
      </c>
      <c r="E59">
        <v>1.1201</v>
      </c>
      <c r="F59">
        <v>30.6498</v>
      </c>
    </row>
    <row r="60" spans="1:6" ht="12">
      <c r="A60">
        <v>15.358</v>
      </c>
      <c r="B60">
        <v>2.5644</v>
      </c>
      <c r="C60">
        <v>24.4723</v>
      </c>
      <c r="D60">
        <v>7.29508</v>
      </c>
      <c r="E60">
        <v>1.1157</v>
      </c>
      <c r="F60">
        <v>30.6804</v>
      </c>
    </row>
    <row r="61" spans="1:6" ht="12">
      <c r="A61">
        <v>15.581</v>
      </c>
      <c r="B61">
        <v>2.6001</v>
      </c>
      <c r="C61">
        <v>24.5032</v>
      </c>
      <c r="D61">
        <v>7.28986</v>
      </c>
      <c r="E61">
        <v>1.1028</v>
      </c>
      <c r="F61">
        <v>30.7225</v>
      </c>
    </row>
    <row r="62" spans="1:6" ht="12">
      <c r="A62">
        <v>15.791</v>
      </c>
      <c r="B62">
        <v>2.6429</v>
      </c>
      <c r="C62">
        <v>24.5382</v>
      </c>
      <c r="D62">
        <v>7.29129</v>
      </c>
      <c r="E62">
        <v>1.0901</v>
      </c>
      <c r="F62">
        <v>30.7704</v>
      </c>
    </row>
    <row r="63" spans="1:6" ht="12">
      <c r="A63">
        <v>15.995</v>
      </c>
      <c r="B63">
        <v>2.6867</v>
      </c>
      <c r="C63">
        <v>24.5625</v>
      </c>
      <c r="D63">
        <v>7.28697</v>
      </c>
      <c r="E63">
        <v>1.0879</v>
      </c>
      <c r="F63">
        <v>30.805</v>
      </c>
    </row>
    <row r="64" spans="1:6" ht="12">
      <c r="A64">
        <v>16.201</v>
      </c>
      <c r="B64">
        <v>2.7242</v>
      </c>
      <c r="C64">
        <v>24.572</v>
      </c>
      <c r="D64">
        <v>7.28214</v>
      </c>
      <c r="E64">
        <v>1.0844</v>
      </c>
      <c r="F64">
        <v>30.8205</v>
      </c>
    </row>
    <row r="65" spans="1:6" ht="12">
      <c r="A65">
        <v>16.398</v>
      </c>
      <c r="B65">
        <v>2.7528</v>
      </c>
      <c r="C65">
        <v>24.5745</v>
      </c>
      <c r="D65">
        <v>7.27883</v>
      </c>
      <c r="E65">
        <v>1.063</v>
      </c>
      <c r="F65">
        <v>30.8264</v>
      </c>
    </row>
    <row r="66" spans="1:6" ht="12">
      <c r="A66">
        <v>16.593</v>
      </c>
      <c r="B66">
        <v>2.7737</v>
      </c>
      <c r="C66">
        <v>24.5756</v>
      </c>
      <c r="D66">
        <v>7.2761</v>
      </c>
      <c r="E66">
        <v>1.0377</v>
      </c>
      <c r="F66">
        <v>30.8298</v>
      </c>
    </row>
    <row r="67" spans="1:6" ht="12">
      <c r="A67">
        <v>16.794</v>
      </c>
      <c r="B67">
        <v>2.7889</v>
      </c>
      <c r="C67">
        <v>24.5772</v>
      </c>
      <c r="D67">
        <v>7.27388</v>
      </c>
      <c r="E67">
        <v>1.0164</v>
      </c>
      <c r="F67">
        <v>30.8333</v>
      </c>
    </row>
    <row r="68" spans="1:6" ht="12">
      <c r="A68">
        <v>16.977</v>
      </c>
      <c r="B68">
        <v>2.8001</v>
      </c>
      <c r="C68">
        <v>24.5789</v>
      </c>
      <c r="D68">
        <v>7.27304</v>
      </c>
      <c r="E68">
        <v>0.9918</v>
      </c>
      <c r="F68">
        <v>30.8365</v>
      </c>
    </row>
    <row r="69" spans="1:6" ht="12">
      <c r="A69">
        <v>17.164</v>
      </c>
      <c r="B69">
        <v>2.8087</v>
      </c>
      <c r="C69">
        <v>24.5808</v>
      </c>
      <c r="D69">
        <v>7.27203</v>
      </c>
      <c r="E69">
        <v>0.9704</v>
      </c>
      <c r="F69">
        <v>30.8398</v>
      </c>
    </row>
    <row r="70" spans="1:6" ht="12">
      <c r="A70">
        <v>17.341</v>
      </c>
      <c r="B70">
        <v>2.8158</v>
      </c>
      <c r="C70">
        <v>24.5843</v>
      </c>
      <c r="D70">
        <v>7.26756</v>
      </c>
      <c r="E70">
        <v>0.9544</v>
      </c>
      <c r="F70">
        <v>30.8448</v>
      </c>
    </row>
    <row r="71" spans="1:6" ht="12">
      <c r="A71">
        <v>17.503</v>
      </c>
      <c r="B71">
        <v>2.8231</v>
      </c>
      <c r="C71">
        <v>24.5905</v>
      </c>
      <c r="D71">
        <v>7.26495</v>
      </c>
      <c r="E71">
        <v>0.9397</v>
      </c>
      <c r="F71">
        <v>30.8532</v>
      </c>
    </row>
    <row r="72" spans="1:6" ht="12">
      <c r="A72">
        <v>17.691</v>
      </c>
      <c r="B72">
        <v>2.8321</v>
      </c>
      <c r="C72">
        <v>24.6009</v>
      </c>
      <c r="D72">
        <v>7.26285</v>
      </c>
      <c r="E72">
        <v>0.9184</v>
      </c>
      <c r="F72">
        <v>30.8672</v>
      </c>
    </row>
    <row r="73" spans="1:6" ht="12">
      <c r="A73">
        <v>17.865</v>
      </c>
      <c r="B73">
        <v>2.8438</v>
      </c>
      <c r="C73">
        <v>24.6148</v>
      </c>
      <c r="D73">
        <v>7.26302</v>
      </c>
      <c r="E73">
        <v>0.8853</v>
      </c>
      <c r="F73">
        <v>30.8858</v>
      </c>
    </row>
    <row r="74" spans="1:6" ht="12">
      <c r="A74">
        <v>18.063</v>
      </c>
      <c r="B74">
        <v>2.8576</v>
      </c>
      <c r="C74">
        <v>24.6286</v>
      </c>
      <c r="D74">
        <v>7.26392</v>
      </c>
      <c r="E74">
        <v>0.8529</v>
      </c>
      <c r="F74">
        <v>30.9044</v>
      </c>
    </row>
    <row r="75" spans="1:6" ht="12">
      <c r="A75">
        <v>18.282</v>
      </c>
      <c r="B75">
        <v>2.8723</v>
      </c>
      <c r="C75">
        <v>24.6408</v>
      </c>
      <c r="D75">
        <v>7.26191</v>
      </c>
      <c r="E75">
        <v>0.8281</v>
      </c>
      <c r="F75">
        <v>30.9212</v>
      </c>
    </row>
    <row r="76" spans="1:6" ht="12">
      <c r="A76">
        <v>18.505</v>
      </c>
      <c r="B76">
        <v>2.8874</v>
      </c>
      <c r="C76">
        <v>24.6529</v>
      </c>
      <c r="D76">
        <v>7.25809</v>
      </c>
      <c r="E76">
        <v>0.8071</v>
      </c>
      <c r="F76">
        <v>30.9379</v>
      </c>
    </row>
    <row r="77" spans="1:6" ht="12">
      <c r="A77">
        <v>18.722</v>
      </c>
      <c r="B77">
        <v>2.9024</v>
      </c>
      <c r="C77">
        <v>24.6645</v>
      </c>
      <c r="D77">
        <v>7.25283</v>
      </c>
      <c r="E77">
        <v>0.7893</v>
      </c>
      <c r="F77">
        <v>30.9539</v>
      </c>
    </row>
    <row r="78" spans="1:6" ht="12">
      <c r="A78">
        <v>18.948</v>
      </c>
      <c r="B78">
        <v>2.9161</v>
      </c>
      <c r="C78">
        <v>24.6734</v>
      </c>
      <c r="D78">
        <v>7.24515</v>
      </c>
      <c r="E78">
        <v>0.7755</v>
      </c>
      <c r="F78">
        <v>30.9665</v>
      </c>
    </row>
    <row r="79" spans="1:6" ht="12">
      <c r="A79">
        <v>19.161</v>
      </c>
      <c r="B79">
        <v>2.927</v>
      </c>
      <c r="C79">
        <v>24.6773</v>
      </c>
      <c r="D79">
        <v>7.24202</v>
      </c>
      <c r="E79">
        <v>0.7678</v>
      </c>
      <c r="F79">
        <v>30.9725</v>
      </c>
    </row>
    <row r="80" spans="1:6" ht="12">
      <c r="A80">
        <v>19.349</v>
      </c>
      <c r="B80">
        <v>2.9343</v>
      </c>
      <c r="C80">
        <v>24.6774</v>
      </c>
      <c r="D80">
        <v>7.23937</v>
      </c>
      <c r="E80">
        <v>0.7652</v>
      </c>
      <c r="F80">
        <v>30.9733</v>
      </c>
    </row>
    <row r="81" spans="1:6" ht="12">
      <c r="A81">
        <v>19.508</v>
      </c>
      <c r="B81">
        <v>2.9389</v>
      </c>
      <c r="C81">
        <v>24.6767</v>
      </c>
      <c r="D81">
        <v>7.23753</v>
      </c>
      <c r="E81">
        <v>0.7629</v>
      </c>
      <c r="F81">
        <v>30.9729</v>
      </c>
    </row>
    <row r="82" spans="1:6" ht="12">
      <c r="A82">
        <v>19.685</v>
      </c>
      <c r="B82">
        <v>2.9419</v>
      </c>
      <c r="C82">
        <v>24.6773</v>
      </c>
      <c r="D82">
        <v>7.23379</v>
      </c>
      <c r="E82">
        <v>0.7585</v>
      </c>
      <c r="F82">
        <v>30.9739</v>
      </c>
    </row>
    <row r="83" spans="1:6" ht="12">
      <c r="A83">
        <v>19.846</v>
      </c>
      <c r="B83">
        <v>2.9442</v>
      </c>
      <c r="C83">
        <v>24.6787</v>
      </c>
      <c r="D83">
        <v>7.23085</v>
      </c>
      <c r="E83">
        <v>0.751</v>
      </c>
      <c r="F83">
        <v>30.976</v>
      </c>
    </row>
    <row r="84" spans="1:6" ht="12">
      <c r="A84">
        <v>19.967</v>
      </c>
      <c r="B84">
        <v>2.946</v>
      </c>
      <c r="C84">
        <v>24.6796</v>
      </c>
      <c r="D84">
        <v>7.22955</v>
      </c>
      <c r="E84">
        <v>0.7404</v>
      </c>
      <c r="F84">
        <v>30.9773</v>
      </c>
    </row>
    <row r="85" spans="1:6" ht="12">
      <c r="A85">
        <v>20.057</v>
      </c>
      <c r="B85">
        <v>2.9473</v>
      </c>
      <c r="C85">
        <v>24.6803</v>
      </c>
      <c r="D85">
        <v>7.22465</v>
      </c>
      <c r="E85">
        <v>0.7301</v>
      </c>
      <c r="F85">
        <v>30.9783</v>
      </c>
    </row>
    <row r="86" spans="1:6" ht="12">
      <c r="A86">
        <v>20.124</v>
      </c>
      <c r="B86">
        <v>2.9483</v>
      </c>
      <c r="C86">
        <v>24.6816</v>
      </c>
      <c r="D86">
        <v>7.22198</v>
      </c>
      <c r="E86">
        <v>0.7206</v>
      </c>
      <c r="F86">
        <v>30.98</v>
      </c>
    </row>
    <row r="87" spans="1:6" ht="12">
      <c r="A87">
        <v>20.192</v>
      </c>
      <c r="B87">
        <v>2.9495</v>
      </c>
      <c r="C87">
        <v>24.6834</v>
      </c>
      <c r="D87">
        <v>7.22097</v>
      </c>
      <c r="E87">
        <v>0.7102</v>
      </c>
      <c r="F87">
        <v>30.9824</v>
      </c>
    </row>
    <row r="88" spans="1:6" ht="12">
      <c r="A88">
        <v>20.256</v>
      </c>
      <c r="B88">
        <v>2.9511</v>
      </c>
      <c r="C88">
        <v>24.6861</v>
      </c>
      <c r="D88">
        <v>7.21576</v>
      </c>
      <c r="E88">
        <v>0.6991</v>
      </c>
      <c r="F88">
        <v>30.9859</v>
      </c>
    </row>
    <row r="89" spans="1:6" ht="12">
      <c r="A89">
        <v>20.356</v>
      </c>
      <c r="B89">
        <v>2.9554</v>
      </c>
      <c r="C89">
        <v>24.6918</v>
      </c>
      <c r="D89">
        <v>7.20978</v>
      </c>
      <c r="E89">
        <v>0.6797</v>
      </c>
      <c r="F89">
        <v>30.9934</v>
      </c>
    </row>
    <row r="90" spans="1:6" ht="12">
      <c r="A90">
        <v>20.442</v>
      </c>
      <c r="B90">
        <v>2.9577</v>
      </c>
      <c r="C90">
        <v>24.6938</v>
      </c>
      <c r="D90">
        <v>7.20828</v>
      </c>
      <c r="E90">
        <v>0.6755</v>
      </c>
      <c r="F90">
        <v>30.9962</v>
      </c>
    </row>
    <row r="91" spans="1:6" ht="12">
      <c r="A91">
        <v>20.598</v>
      </c>
      <c r="B91">
        <v>2.9597</v>
      </c>
      <c r="C91">
        <v>24.6948</v>
      </c>
      <c r="D91">
        <v>7.20688</v>
      </c>
      <c r="E91">
        <v>0.675</v>
      </c>
      <c r="F91">
        <v>30.9977</v>
      </c>
    </row>
    <row r="92" spans="1:6" ht="12">
      <c r="A92">
        <v>20.756</v>
      </c>
      <c r="B92">
        <v>2.9611</v>
      </c>
      <c r="C92">
        <v>24.6943</v>
      </c>
      <c r="D92">
        <v>7.20802</v>
      </c>
      <c r="E92">
        <v>0.6785</v>
      </c>
      <c r="F92">
        <v>30.9973</v>
      </c>
    </row>
    <row r="93" spans="1:6" ht="12">
      <c r="A93">
        <v>20.927</v>
      </c>
      <c r="B93">
        <v>2.9626</v>
      </c>
      <c r="C93">
        <v>24.6954</v>
      </c>
      <c r="D93">
        <v>7.20742</v>
      </c>
      <c r="E93">
        <v>0.6809</v>
      </c>
      <c r="F93">
        <v>30.9988</v>
      </c>
    </row>
    <row r="94" spans="1:6" ht="12">
      <c r="A94">
        <v>21.104</v>
      </c>
      <c r="B94">
        <v>2.9652</v>
      </c>
      <c r="C94">
        <v>24.7004</v>
      </c>
      <c r="D94">
        <v>7.20678</v>
      </c>
      <c r="E94">
        <v>0.6786</v>
      </c>
      <c r="F94">
        <v>31.0053</v>
      </c>
    </row>
    <row r="95" spans="1:6" ht="12">
      <c r="A95">
        <v>21.252</v>
      </c>
      <c r="B95">
        <v>2.9687</v>
      </c>
      <c r="C95">
        <v>24.7057</v>
      </c>
      <c r="D95">
        <v>7.20548</v>
      </c>
      <c r="E95">
        <v>0.6788</v>
      </c>
      <c r="F95">
        <v>31.0123</v>
      </c>
    </row>
    <row r="96" spans="1:6" ht="12">
      <c r="A96">
        <v>21.285</v>
      </c>
      <c r="B96">
        <v>2.9852</v>
      </c>
      <c r="C96">
        <v>24.7291</v>
      </c>
      <c r="D96">
        <v>7.20195</v>
      </c>
      <c r="E96">
        <v>0.7393</v>
      </c>
      <c r="F96">
        <v>31.0432</v>
      </c>
    </row>
    <row r="97" spans="1:6" ht="12">
      <c r="A97">
        <v>21.459</v>
      </c>
      <c r="B97">
        <v>2.9954</v>
      </c>
      <c r="C97">
        <v>24.7468</v>
      </c>
      <c r="D97">
        <v>7.20086</v>
      </c>
      <c r="E97">
        <v>0.7484</v>
      </c>
      <c r="F97">
        <v>31.0665</v>
      </c>
    </row>
    <row r="98" spans="1:6" ht="12">
      <c r="A98">
        <v>21.72</v>
      </c>
      <c r="B98">
        <v>3.0097</v>
      </c>
      <c r="C98">
        <v>24.7665</v>
      </c>
      <c r="D98">
        <v>7.2008</v>
      </c>
      <c r="E98">
        <v>0.7506</v>
      </c>
      <c r="F98">
        <v>31.0926</v>
      </c>
    </row>
    <row r="99" spans="1:6" ht="12">
      <c r="A99">
        <v>21.99</v>
      </c>
      <c r="B99">
        <v>3.0262</v>
      </c>
      <c r="C99">
        <v>24.7832</v>
      </c>
      <c r="D99">
        <v>7.2005</v>
      </c>
      <c r="E99">
        <v>0.7352</v>
      </c>
      <c r="F99">
        <v>31.1153</v>
      </c>
    </row>
    <row r="100" spans="1:6" ht="12">
      <c r="A100">
        <v>22.282</v>
      </c>
      <c r="B100">
        <v>3.0429</v>
      </c>
      <c r="C100">
        <v>24.797</v>
      </c>
      <c r="D100">
        <v>7.19988</v>
      </c>
      <c r="E100">
        <v>0.7111</v>
      </c>
      <c r="F100">
        <v>31.1344</v>
      </c>
    </row>
    <row r="101" spans="1:6" ht="12">
      <c r="A101">
        <v>22.584</v>
      </c>
      <c r="B101">
        <v>3.0596</v>
      </c>
      <c r="C101">
        <v>24.811</v>
      </c>
      <c r="D101">
        <v>7.1985</v>
      </c>
      <c r="E101">
        <v>0.6921</v>
      </c>
      <c r="F101">
        <v>31.1537</v>
      </c>
    </row>
    <row r="102" spans="1:6" ht="12">
      <c r="A102">
        <v>22.892</v>
      </c>
      <c r="B102">
        <v>3.0768</v>
      </c>
      <c r="C102">
        <v>24.8261</v>
      </c>
      <c r="D102">
        <v>7.19823</v>
      </c>
      <c r="E102">
        <v>0.6789</v>
      </c>
      <c r="F102">
        <v>31.1743</v>
      </c>
    </row>
    <row r="103" spans="1:6" ht="12">
      <c r="A103">
        <v>23.147</v>
      </c>
      <c r="B103">
        <v>3.0944</v>
      </c>
      <c r="C103">
        <v>24.8406</v>
      </c>
      <c r="D103">
        <v>7.19896</v>
      </c>
      <c r="E103">
        <v>0.6683</v>
      </c>
      <c r="F103">
        <v>31.1943</v>
      </c>
    </row>
    <row r="104" spans="1:6" ht="12">
      <c r="A104">
        <v>23.422</v>
      </c>
      <c r="B104">
        <v>3.1123</v>
      </c>
      <c r="C104">
        <v>24.8549</v>
      </c>
      <c r="D104">
        <v>7.19755</v>
      </c>
      <c r="E104">
        <v>0.6573</v>
      </c>
      <c r="F104">
        <v>31.2141</v>
      </c>
    </row>
    <row r="105" spans="1:6" ht="12">
      <c r="A105">
        <v>23.703</v>
      </c>
      <c r="B105">
        <v>3.1309</v>
      </c>
      <c r="C105">
        <v>24.871</v>
      </c>
      <c r="D105">
        <v>7.19658</v>
      </c>
      <c r="E105">
        <v>0.6479</v>
      </c>
      <c r="F105">
        <v>31.2363</v>
      </c>
    </row>
    <row r="106" spans="1:6" ht="12">
      <c r="A106">
        <v>24.02</v>
      </c>
      <c r="B106">
        <v>3.1501</v>
      </c>
      <c r="C106">
        <v>24.8877</v>
      </c>
      <c r="D106">
        <v>7.19482</v>
      </c>
      <c r="E106">
        <v>0.6431</v>
      </c>
      <c r="F106">
        <v>31.2593</v>
      </c>
    </row>
    <row r="107" spans="1:6" ht="12">
      <c r="A107">
        <v>24.346</v>
      </c>
      <c r="B107">
        <v>3.169</v>
      </c>
      <c r="C107">
        <v>24.9022</v>
      </c>
      <c r="D107">
        <v>7.19487</v>
      </c>
      <c r="E107">
        <v>0.6431</v>
      </c>
      <c r="F107">
        <v>31.2795</v>
      </c>
    </row>
    <row r="108" spans="1:6" ht="12">
      <c r="A108">
        <v>24.669</v>
      </c>
      <c r="B108">
        <v>3.1871</v>
      </c>
      <c r="C108">
        <v>24.9159</v>
      </c>
      <c r="D108">
        <v>7.19485</v>
      </c>
      <c r="E108">
        <v>0.6422</v>
      </c>
      <c r="F108">
        <v>31.2985</v>
      </c>
    </row>
    <row r="109" spans="1:6" ht="12">
      <c r="A109">
        <v>24.985</v>
      </c>
      <c r="B109">
        <v>3.2044</v>
      </c>
      <c r="C109">
        <v>24.9303</v>
      </c>
      <c r="D109">
        <v>7.19312</v>
      </c>
      <c r="E109">
        <v>0.6345</v>
      </c>
      <c r="F109">
        <v>31.3185</v>
      </c>
    </row>
    <row r="110" spans="1:6" ht="12">
      <c r="A110">
        <v>25.291</v>
      </c>
      <c r="B110">
        <v>3.2203</v>
      </c>
      <c r="C110">
        <v>24.9427</v>
      </c>
      <c r="D110">
        <v>7.19271</v>
      </c>
      <c r="E110">
        <v>0.6238</v>
      </c>
      <c r="F110">
        <v>31.3358</v>
      </c>
    </row>
    <row r="111" spans="1:6" ht="12">
      <c r="A111">
        <v>25.554</v>
      </c>
      <c r="B111">
        <v>3.2338</v>
      </c>
      <c r="C111">
        <v>24.9503</v>
      </c>
      <c r="D111">
        <v>7.19238</v>
      </c>
      <c r="E111">
        <v>0.6156</v>
      </c>
      <c r="F111">
        <v>31.3466</v>
      </c>
    </row>
    <row r="112" spans="1:6" ht="12">
      <c r="A112">
        <v>26.002</v>
      </c>
      <c r="B112">
        <v>3.2533</v>
      </c>
      <c r="C112">
        <v>24.9526</v>
      </c>
      <c r="D112">
        <v>7.17516</v>
      </c>
      <c r="E112">
        <v>0.6888</v>
      </c>
      <c r="F112">
        <v>31.3517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0.352</v>
      </c>
      <c r="B2">
        <v>1.8783</v>
      </c>
      <c r="C2">
        <v>24.1127</v>
      </c>
      <c r="D2">
        <v>7.59077</v>
      </c>
      <c r="E2">
        <v>0.6556</v>
      </c>
      <c r="F2">
        <v>30.171</v>
      </c>
    </row>
    <row r="3" spans="1:6" ht="12">
      <c r="A3">
        <v>0.525</v>
      </c>
      <c r="B3">
        <v>1.8782</v>
      </c>
      <c r="C3">
        <v>24.1125</v>
      </c>
      <c r="D3">
        <v>7.59272</v>
      </c>
      <c r="E3">
        <v>0.6488</v>
      </c>
      <c r="F3">
        <v>30.1708</v>
      </c>
    </row>
    <row r="4" spans="1:6" ht="12">
      <c r="A4">
        <v>0.72</v>
      </c>
      <c r="B4">
        <v>1.8781</v>
      </c>
      <c r="C4">
        <v>24.1122</v>
      </c>
      <c r="D4">
        <v>7.59222</v>
      </c>
      <c r="E4">
        <v>0.6473</v>
      </c>
      <c r="F4">
        <v>30.1704</v>
      </c>
    </row>
    <row r="5" spans="1:6" ht="12">
      <c r="A5">
        <v>0.914</v>
      </c>
      <c r="B5">
        <v>1.8778</v>
      </c>
      <c r="C5">
        <v>24.1117</v>
      </c>
      <c r="D5">
        <v>7.59248</v>
      </c>
      <c r="E5">
        <v>0.6441</v>
      </c>
      <c r="F5">
        <v>30.1698</v>
      </c>
    </row>
    <row r="6" spans="1:6" ht="12">
      <c r="A6">
        <v>1.091</v>
      </c>
      <c r="B6">
        <v>1.8773</v>
      </c>
      <c r="C6">
        <v>24.1112</v>
      </c>
      <c r="D6">
        <v>7.59391</v>
      </c>
      <c r="E6">
        <v>0.6333</v>
      </c>
      <c r="F6">
        <v>30.1691</v>
      </c>
    </row>
    <row r="7" spans="1:6" ht="12">
      <c r="A7">
        <v>1.251</v>
      </c>
      <c r="B7">
        <v>1.8766</v>
      </c>
      <c r="C7">
        <v>24.1106</v>
      </c>
      <c r="D7">
        <v>7.59473</v>
      </c>
      <c r="E7">
        <v>0.6207</v>
      </c>
      <c r="F7">
        <v>30.1683</v>
      </c>
    </row>
    <row r="8" spans="1:6" ht="12">
      <c r="A8">
        <v>1.372</v>
      </c>
      <c r="B8">
        <v>1.8757</v>
      </c>
      <c r="C8">
        <v>24.1099</v>
      </c>
      <c r="D8">
        <v>7.59434</v>
      </c>
      <c r="E8">
        <v>0.6112</v>
      </c>
      <c r="F8">
        <v>30.1673</v>
      </c>
    </row>
    <row r="9" spans="1:6" ht="12">
      <c r="A9">
        <v>1.463</v>
      </c>
      <c r="B9">
        <v>1.8745</v>
      </c>
      <c r="C9">
        <v>24.109</v>
      </c>
      <c r="D9">
        <v>7.59601</v>
      </c>
      <c r="E9">
        <v>0.6026</v>
      </c>
      <c r="F9">
        <v>30.1661</v>
      </c>
    </row>
    <row r="10" spans="1:6" ht="12">
      <c r="A10">
        <v>1.544</v>
      </c>
      <c r="B10">
        <v>1.8732</v>
      </c>
      <c r="C10">
        <v>24.1084</v>
      </c>
      <c r="D10">
        <v>7.59652</v>
      </c>
      <c r="E10">
        <v>0.5958</v>
      </c>
      <c r="F10">
        <v>30.1652</v>
      </c>
    </row>
    <row r="11" spans="1:6" ht="12">
      <c r="A11">
        <v>1.649</v>
      </c>
      <c r="B11">
        <v>1.8722</v>
      </c>
      <c r="C11">
        <v>24.1083</v>
      </c>
      <c r="D11">
        <v>7.59607</v>
      </c>
      <c r="E11">
        <v>0.5952</v>
      </c>
      <c r="F11">
        <v>30.1651</v>
      </c>
    </row>
    <row r="12" spans="1:6" ht="12">
      <c r="A12">
        <v>1.825</v>
      </c>
      <c r="B12">
        <v>1.8715</v>
      </c>
      <c r="C12">
        <v>24.1085</v>
      </c>
      <c r="D12">
        <v>7.59712</v>
      </c>
      <c r="E12">
        <v>0.6042</v>
      </c>
      <c r="F12">
        <v>30.1652</v>
      </c>
    </row>
    <row r="13" spans="1:6" ht="12">
      <c r="A13">
        <v>2.062</v>
      </c>
      <c r="B13">
        <v>1.8712</v>
      </c>
      <c r="C13">
        <v>24.1086</v>
      </c>
      <c r="D13">
        <v>7.59806</v>
      </c>
      <c r="E13">
        <v>0.6189</v>
      </c>
      <c r="F13">
        <v>30.1654</v>
      </c>
    </row>
    <row r="14" spans="1:6" ht="12">
      <c r="A14">
        <v>2.288</v>
      </c>
      <c r="B14">
        <v>1.8712</v>
      </c>
      <c r="C14">
        <v>24.1092</v>
      </c>
      <c r="D14">
        <v>7.59793</v>
      </c>
      <c r="E14">
        <v>0.6312</v>
      </c>
      <c r="F14">
        <v>30.1661</v>
      </c>
    </row>
    <row r="15" spans="1:6" ht="12">
      <c r="A15">
        <v>2.502</v>
      </c>
      <c r="B15">
        <v>1.8718</v>
      </c>
      <c r="C15">
        <v>24.1102</v>
      </c>
      <c r="D15">
        <v>7.59927</v>
      </c>
      <c r="E15">
        <v>0.6377</v>
      </c>
      <c r="F15">
        <v>30.1674</v>
      </c>
    </row>
    <row r="16" spans="1:6" ht="12">
      <c r="A16">
        <v>2.721</v>
      </c>
      <c r="B16">
        <v>1.8728</v>
      </c>
      <c r="C16">
        <v>24.1113</v>
      </c>
      <c r="D16">
        <v>7.59951</v>
      </c>
      <c r="E16">
        <v>0.6378</v>
      </c>
      <c r="F16">
        <v>30.1689</v>
      </c>
    </row>
    <row r="17" spans="1:6" ht="12">
      <c r="A17">
        <v>2.947</v>
      </c>
      <c r="B17">
        <v>1.8742</v>
      </c>
      <c r="C17">
        <v>24.1124</v>
      </c>
      <c r="D17">
        <v>7.59811</v>
      </c>
      <c r="E17">
        <v>0.6351</v>
      </c>
      <c r="F17">
        <v>30.1703</v>
      </c>
    </row>
    <row r="18" spans="1:6" ht="12">
      <c r="A18">
        <v>3.206</v>
      </c>
      <c r="B18">
        <v>1.8757</v>
      </c>
      <c r="C18">
        <v>24.113</v>
      </c>
      <c r="D18">
        <v>7.5973</v>
      </c>
      <c r="E18">
        <v>0.6361</v>
      </c>
      <c r="F18">
        <v>30.1712</v>
      </c>
    </row>
    <row r="19" spans="1:6" ht="12">
      <c r="A19">
        <v>3.454</v>
      </c>
      <c r="B19">
        <v>1.8768</v>
      </c>
      <c r="C19">
        <v>24.1132</v>
      </c>
      <c r="D19">
        <v>7.59701</v>
      </c>
      <c r="E19">
        <v>0.6422</v>
      </c>
      <c r="F19">
        <v>30.1715</v>
      </c>
    </row>
    <row r="20" spans="1:6" ht="12">
      <c r="A20">
        <v>3.688</v>
      </c>
      <c r="B20">
        <v>1.8776</v>
      </c>
      <c r="C20">
        <v>24.113</v>
      </c>
      <c r="D20">
        <v>7.59887</v>
      </c>
      <c r="E20">
        <v>0.6544</v>
      </c>
      <c r="F20">
        <v>30.1713</v>
      </c>
    </row>
    <row r="21" spans="1:6" ht="12">
      <c r="A21">
        <v>3.947</v>
      </c>
      <c r="B21">
        <v>1.878</v>
      </c>
      <c r="C21">
        <v>24.1129</v>
      </c>
      <c r="D21">
        <v>7.59871</v>
      </c>
      <c r="E21">
        <v>0.6738</v>
      </c>
      <c r="F21">
        <v>30.1713</v>
      </c>
    </row>
    <row r="22" spans="1:6" ht="12">
      <c r="A22">
        <v>4.219</v>
      </c>
      <c r="B22">
        <v>1.8783</v>
      </c>
      <c r="C22">
        <v>24.1129</v>
      </c>
      <c r="D22">
        <v>7.59781</v>
      </c>
      <c r="E22">
        <v>0.6987</v>
      </c>
      <c r="F22">
        <v>30.1713</v>
      </c>
    </row>
    <row r="23" spans="1:6" ht="12">
      <c r="A23">
        <v>4.503</v>
      </c>
      <c r="B23">
        <v>1.8783</v>
      </c>
      <c r="C23">
        <v>24.1131</v>
      </c>
      <c r="D23">
        <v>7.59807</v>
      </c>
      <c r="E23">
        <v>0.7285</v>
      </c>
      <c r="F23">
        <v>30.1716</v>
      </c>
    </row>
    <row r="24" spans="1:6" ht="12">
      <c r="A24">
        <v>4.771</v>
      </c>
      <c r="B24">
        <v>1.8782</v>
      </c>
      <c r="C24">
        <v>24.1132</v>
      </c>
      <c r="D24">
        <v>7.60018</v>
      </c>
      <c r="E24">
        <v>0.7583</v>
      </c>
      <c r="F24">
        <v>30.1716</v>
      </c>
    </row>
    <row r="25" spans="1:6" ht="12">
      <c r="A25">
        <v>5.037</v>
      </c>
      <c r="B25">
        <v>1.8776</v>
      </c>
      <c r="C25">
        <v>24.1131</v>
      </c>
      <c r="D25">
        <v>7.60144</v>
      </c>
      <c r="E25">
        <v>0.783</v>
      </c>
      <c r="F25">
        <v>30.1714</v>
      </c>
    </row>
    <row r="26" spans="1:6" ht="12">
      <c r="A26">
        <v>5.306</v>
      </c>
      <c r="B26">
        <v>1.8767</v>
      </c>
      <c r="C26">
        <v>24.1129</v>
      </c>
      <c r="D26">
        <v>7.60109</v>
      </c>
      <c r="E26">
        <v>0.8095</v>
      </c>
      <c r="F26">
        <v>30.1712</v>
      </c>
    </row>
    <row r="27" spans="1:6" ht="12">
      <c r="A27">
        <v>5.571</v>
      </c>
      <c r="B27">
        <v>1.8756</v>
      </c>
      <c r="C27">
        <v>24.113</v>
      </c>
      <c r="D27">
        <v>7.59926</v>
      </c>
      <c r="E27">
        <v>0.8392</v>
      </c>
      <c r="F27">
        <v>30.1712</v>
      </c>
    </row>
    <row r="28" spans="1:6" ht="12">
      <c r="A28">
        <v>5.837</v>
      </c>
      <c r="B28">
        <v>1.8744</v>
      </c>
      <c r="C28">
        <v>24.113</v>
      </c>
      <c r="D28">
        <v>7.598</v>
      </c>
      <c r="E28">
        <v>0.8641</v>
      </c>
      <c r="F28">
        <v>30.171</v>
      </c>
    </row>
    <row r="29" spans="1:6" ht="12">
      <c r="A29">
        <v>6.123</v>
      </c>
      <c r="B29">
        <v>1.8729</v>
      </c>
      <c r="C29">
        <v>24.1126</v>
      </c>
      <c r="D29">
        <v>7.58334</v>
      </c>
      <c r="E29">
        <v>0.8921</v>
      </c>
      <c r="F29">
        <v>30.1705</v>
      </c>
    </row>
    <row r="30" spans="1:6" ht="12">
      <c r="A30">
        <v>6.424</v>
      </c>
      <c r="B30">
        <v>1.8712</v>
      </c>
      <c r="C30">
        <v>24.1123</v>
      </c>
      <c r="D30">
        <v>7.55846</v>
      </c>
      <c r="E30">
        <v>0.9313</v>
      </c>
      <c r="F30">
        <v>30.1699</v>
      </c>
    </row>
    <row r="31" spans="1:6" ht="12">
      <c r="A31">
        <v>6.717</v>
      </c>
      <c r="B31">
        <v>1.8692</v>
      </c>
      <c r="C31">
        <v>24.112</v>
      </c>
      <c r="D31">
        <v>7.53887</v>
      </c>
      <c r="E31">
        <v>0.9726</v>
      </c>
      <c r="F31">
        <v>30.1694</v>
      </c>
    </row>
    <row r="32" spans="1:6" ht="12">
      <c r="A32">
        <v>7.005</v>
      </c>
      <c r="B32">
        <v>1.867</v>
      </c>
      <c r="C32">
        <v>24.1116</v>
      </c>
      <c r="D32">
        <v>7.52512</v>
      </c>
      <c r="E32">
        <v>1.0074</v>
      </c>
      <c r="F32">
        <v>30.1688</v>
      </c>
    </row>
    <row r="33" spans="1:6" ht="12">
      <c r="A33">
        <v>7.293</v>
      </c>
      <c r="B33">
        <v>1.8647</v>
      </c>
      <c r="C33">
        <v>24.1112</v>
      </c>
      <c r="D33">
        <v>7.518</v>
      </c>
      <c r="E33">
        <v>1.0382</v>
      </c>
      <c r="F33">
        <v>30.1681</v>
      </c>
    </row>
    <row r="34" spans="1:6" ht="12">
      <c r="A34">
        <v>7.561</v>
      </c>
      <c r="B34">
        <v>1.8623</v>
      </c>
      <c r="C34">
        <v>24.1111</v>
      </c>
      <c r="D34">
        <v>7.51717</v>
      </c>
      <c r="E34">
        <v>1.0732</v>
      </c>
      <c r="F34">
        <v>30.1677</v>
      </c>
    </row>
    <row r="35" spans="1:6" ht="12">
      <c r="A35">
        <v>7.827</v>
      </c>
      <c r="B35">
        <v>1.86</v>
      </c>
      <c r="C35">
        <v>24.1113</v>
      </c>
      <c r="D35">
        <v>7.51131</v>
      </c>
      <c r="E35">
        <v>1.1198</v>
      </c>
      <c r="F35">
        <v>30.1678</v>
      </c>
    </row>
    <row r="36" spans="1:6" ht="12">
      <c r="A36">
        <v>8.099</v>
      </c>
      <c r="B36">
        <v>1.858</v>
      </c>
      <c r="C36">
        <v>24.1121</v>
      </c>
      <c r="D36">
        <v>7.50531</v>
      </c>
      <c r="E36">
        <v>1.1669</v>
      </c>
      <c r="F36">
        <v>30.1687</v>
      </c>
    </row>
    <row r="37" spans="1:6" ht="12">
      <c r="A37">
        <v>8.378</v>
      </c>
      <c r="B37">
        <v>1.8565</v>
      </c>
      <c r="C37">
        <v>24.1132</v>
      </c>
      <c r="D37">
        <v>7.49934</v>
      </c>
      <c r="E37">
        <v>1.199</v>
      </c>
      <c r="F37">
        <v>30.1699</v>
      </c>
    </row>
    <row r="38" spans="1:6" ht="12">
      <c r="A38">
        <v>8.641</v>
      </c>
      <c r="B38">
        <v>1.8553</v>
      </c>
      <c r="C38">
        <v>24.1146</v>
      </c>
      <c r="D38">
        <v>7.49257</v>
      </c>
      <c r="E38">
        <v>1.23</v>
      </c>
      <c r="F38">
        <v>30.1715</v>
      </c>
    </row>
    <row r="39" spans="1:6" ht="12">
      <c r="A39">
        <v>8.91</v>
      </c>
      <c r="B39">
        <v>1.8542</v>
      </c>
      <c r="C39">
        <v>24.1167</v>
      </c>
      <c r="D39">
        <v>7.48592</v>
      </c>
      <c r="E39">
        <v>1.2589</v>
      </c>
      <c r="F39">
        <v>30.1741</v>
      </c>
    </row>
    <row r="40" spans="1:6" ht="12">
      <c r="A40">
        <v>9.184</v>
      </c>
      <c r="B40">
        <v>1.8536</v>
      </c>
      <c r="C40">
        <v>24.12</v>
      </c>
      <c r="D40">
        <v>7.47308</v>
      </c>
      <c r="E40">
        <v>1.2645</v>
      </c>
      <c r="F40">
        <v>30.1781</v>
      </c>
    </row>
    <row r="41" spans="1:6" ht="12">
      <c r="A41">
        <v>9.453</v>
      </c>
      <c r="B41">
        <v>1.8538</v>
      </c>
      <c r="C41">
        <v>24.1245</v>
      </c>
      <c r="D41">
        <v>7.4617</v>
      </c>
      <c r="E41">
        <v>1.2582</v>
      </c>
      <c r="F41">
        <v>30.1838</v>
      </c>
    </row>
    <row r="42" spans="1:6" ht="12">
      <c r="A42">
        <v>9.733</v>
      </c>
      <c r="B42">
        <v>1.8553</v>
      </c>
      <c r="C42">
        <v>24.1297</v>
      </c>
      <c r="D42">
        <v>7.45044</v>
      </c>
      <c r="E42">
        <v>1.2612</v>
      </c>
      <c r="F42">
        <v>30.1904</v>
      </c>
    </row>
    <row r="43" spans="1:6" ht="12">
      <c r="A43">
        <v>10.007</v>
      </c>
      <c r="B43">
        <v>1.858</v>
      </c>
      <c r="C43">
        <v>24.1345</v>
      </c>
      <c r="D43">
        <v>7.44244</v>
      </c>
      <c r="E43">
        <v>1.2716</v>
      </c>
      <c r="F43">
        <v>30.1966</v>
      </c>
    </row>
    <row r="44" spans="1:6" ht="12">
      <c r="A44">
        <v>10.289</v>
      </c>
      <c r="B44">
        <v>1.8617</v>
      </c>
      <c r="C44">
        <v>24.1382</v>
      </c>
      <c r="D44">
        <v>7.43713</v>
      </c>
      <c r="E44">
        <v>1.2775</v>
      </c>
      <c r="F44">
        <v>30.2016</v>
      </c>
    </row>
    <row r="45" spans="1:6" ht="12">
      <c r="A45">
        <v>10.564</v>
      </c>
      <c r="B45">
        <v>1.8662</v>
      </c>
      <c r="C45">
        <v>24.1413</v>
      </c>
      <c r="D45">
        <v>7.43288</v>
      </c>
      <c r="E45">
        <v>1.2769</v>
      </c>
      <c r="F45">
        <v>30.2057</v>
      </c>
    </row>
    <row r="46" spans="1:6" ht="12">
      <c r="A46">
        <v>10.838</v>
      </c>
      <c r="B46">
        <v>1.8716</v>
      </c>
      <c r="C46">
        <v>24.1445</v>
      </c>
      <c r="D46">
        <v>7.42953</v>
      </c>
      <c r="E46">
        <v>1.2759</v>
      </c>
      <c r="F46">
        <v>30.2102</v>
      </c>
    </row>
    <row r="47" spans="1:6" ht="12">
      <c r="A47">
        <v>11.096</v>
      </c>
      <c r="B47">
        <v>1.8779</v>
      </c>
      <c r="C47">
        <v>24.1479</v>
      </c>
      <c r="D47">
        <v>7.42463</v>
      </c>
      <c r="E47">
        <v>1.2796</v>
      </c>
      <c r="F47">
        <v>30.2149</v>
      </c>
    </row>
    <row r="48" spans="1:6" ht="12">
      <c r="A48">
        <v>11.362</v>
      </c>
      <c r="B48">
        <v>1.8845</v>
      </c>
      <c r="C48">
        <v>24.1507</v>
      </c>
      <c r="D48">
        <v>7.41751</v>
      </c>
      <c r="E48">
        <v>1.2911</v>
      </c>
      <c r="F48">
        <v>30.219</v>
      </c>
    </row>
    <row r="49" spans="1:6" ht="12">
      <c r="A49">
        <v>11.629</v>
      </c>
      <c r="B49">
        <v>1.8913</v>
      </c>
      <c r="C49">
        <v>24.154</v>
      </c>
      <c r="D49">
        <v>7.41615</v>
      </c>
      <c r="E49">
        <v>1.3035</v>
      </c>
      <c r="F49">
        <v>30.2237</v>
      </c>
    </row>
    <row r="50" spans="1:6" ht="12">
      <c r="A50">
        <v>11.889</v>
      </c>
      <c r="B50">
        <v>1.8998</v>
      </c>
      <c r="C50">
        <v>24.1603</v>
      </c>
      <c r="D50">
        <v>7.40085</v>
      </c>
      <c r="E50">
        <v>1.311</v>
      </c>
      <c r="F50">
        <v>30.2321</v>
      </c>
    </row>
    <row r="51" spans="1:6" ht="12">
      <c r="A51">
        <v>12.151</v>
      </c>
      <c r="B51">
        <v>1.9123</v>
      </c>
      <c r="C51">
        <v>24.1718</v>
      </c>
      <c r="D51">
        <v>7.39143</v>
      </c>
      <c r="E51">
        <v>1.3196</v>
      </c>
      <c r="F51">
        <v>30.2476</v>
      </c>
    </row>
    <row r="52" spans="1:6" ht="12">
      <c r="A52">
        <v>12.416</v>
      </c>
      <c r="B52">
        <v>1.9321</v>
      </c>
      <c r="C52">
        <v>24.1909</v>
      </c>
      <c r="D52">
        <v>7.38196</v>
      </c>
      <c r="E52">
        <v>1.3313</v>
      </c>
      <c r="F52">
        <v>30.273</v>
      </c>
    </row>
    <row r="53" spans="1:6" ht="12">
      <c r="A53">
        <v>12.669</v>
      </c>
      <c r="B53">
        <v>1.9629</v>
      </c>
      <c r="C53">
        <v>24.2196</v>
      </c>
      <c r="D53">
        <v>7.37407</v>
      </c>
      <c r="E53">
        <v>1.3454</v>
      </c>
      <c r="F53">
        <v>30.3114</v>
      </c>
    </row>
    <row r="54" spans="1:6" ht="12">
      <c r="A54">
        <v>12.96</v>
      </c>
      <c r="B54">
        <v>2.0097</v>
      </c>
      <c r="C54">
        <v>24.2618</v>
      </c>
      <c r="D54">
        <v>7.36427</v>
      </c>
      <c r="E54">
        <v>1.3638</v>
      </c>
      <c r="F54">
        <v>30.368</v>
      </c>
    </row>
    <row r="55" spans="1:6" ht="12">
      <c r="A55">
        <v>13.223</v>
      </c>
      <c r="B55">
        <v>2.0755</v>
      </c>
      <c r="C55">
        <v>24.3175</v>
      </c>
      <c r="D55">
        <v>7.358</v>
      </c>
      <c r="E55">
        <v>1.385</v>
      </c>
      <c r="F55">
        <v>30.4432</v>
      </c>
    </row>
    <row r="56" spans="1:6" ht="12">
      <c r="A56">
        <v>13.502</v>
      </c>
      <c r="B56">
        <v>2.1567</v>
      </c>
      <c r="C56">
        <v>24.3719</v>
      </c>
      <c r="D56">
        <v>7.35005</v>
      </c>
      <c r="E56">
        <v>1.4019</v>
      </c>
      <c r="F56">
        <v>30.5181</v>
      </c>
    </row>
    <row r="57" spans="1:6" ht="12">
      <c r="A57">
        <v>13.772</v>
      </c>
      <c r="B57">
        <v>2.2423</v>
      </c>
      <c r="C57">
        <v>24.4093</v>
      </c>
      <c r="D57">
        <v>7.34604</v>
      </c>
      <c r="E57">
        <v>1.4056</v>
      </c>
      <c r="F57">
        <v>30.5724</v>
      </c>
    </row>
    <row r="58" spans="1:6" ht="12">
      <c r="A58">
        <v>14.032</v>
      </c>
      <c r="B58">
        <v>2.3223</v>
      </c>
      <c r="C58">
        <v>24.4305</v>
      </c>
      <c r="D58">
        <v>7.34332</v>
      </c>
      <c r="E58">
        <v>1.3942</v>
      </c>
      <c r="F58">
        <v>30.6059</v>
      </c>
    </row>
    <row r="59" spans="1:6" ht="12">
      <c r="A59">
        <v>14.305</v>
      </c>
      <c r="B59">
        <v>2.3929</v>
      </c>
      <c r="C59">
        <v>24.4452</v>
      </c>
      <c r="D59">
        <v>7.33994</v>
      </c>
      <c r="E59">
        <v>1.3746</v>
      </c>
      <c r="F59">
        <v>30.6307</v>
      </c>
    </row>
    <row r="60" spans="1:6" ht="12">
      <c r="A60">
        <v>14.573</v>
      </c>
      <c r="B60">
        <v>2.4559</v>
      </c>
      <c r="C60">
        <v>24.4618</v>
      </c>
      <c r="D60">
        <v>7.33712</v>
      </c>
      <c r="E60">
        <v>1.3573</v>
      </c>
      <c r="F60">
        <v>30.6572</v>
      </c>
    </row>
    <row r="61" spans="1:6" ht="12">
      <c r="A61">
        <v>14.851</v>
      </c>
      <c r="B61">
        <v>2.5134</v>
      </c>
      <c r="C61">
        <v>24.4811</v>
      </c>
      <c r="D61">
        <v>7.3345</v>
      </c>
      <c r="E61">
        <v>1.346</v>
      </c>
      <c r="F61">
        <v>30.6867</v>
      </c>
    </row>
    <row r="62" spans="1:6" ht="12">
      <c r="A62">
        <v>15.137</v>
      </c>
      <c r="B62">
        <v>2.566</v>
      </c>
      <c r="C62">
        <v>24.4984</v>
      </c>
      <c r="D62">
        <v>7.33016</v>
      </c>
      <c r="E62">
        <v>1.3447</v>
      </c>
      <c r="F62">
        <v>30.7132</v>
      </c>
    </row>
    <row r="63" spans="1:6" ht="12">
      <c r="A63">
        <v>15.415</v>
      </c>
      <c r="B63">
        <v>2.6135</v>
      </c>
      <c r="C63">
        <v>24.5138</v>
      </c>
      <c r="D63">
        <v>7.32508</v>
      </c>
      <c r="E63">
        <v>1.3341</v>
      </c>
      <c r="F63">
        <v>30.7369</v>
      </c>
    </row>
    <row r="64" spans="1:6" ht="12">
      <c r="A64">
        <v>15.693</v>
      </c>
      <c r="B64">
        <v>2.6568</v>
      </c>
      <c r="C64">
        <v>24.5292</v>
      </c>
      <c r="D64">
        <v>7.3188</v>
      </c>
      <c r="E64">
        <v>1.2861</v>
      </c>
      <c r="F64">
        <v>30.7603</v>
      </c>
    </row>
    <row r="65" spans="1:6" ht="12">
      <c r="A65">
        <v>15.957</v>
      </c>
      <c r="B65">
        <v>2.6973</v>
      </c>
      <c r="C65">
        <v>24.5459</v>
      </c>
      <c r="D65">
        <v>7.31828</v>
      </c>
      <c r="E65">
        <v>1.2239</v>
      </c>
      <c r="F65">
        <v>30.7852</v>
      </c>
    </row>
    <row r="66" spans="1:6" ht="12">
      <c r="A66">
        <v>16.229</v>
      </c>
      <c r="B66">
        <v>2.7352</v>
      </c>
      <c r="C66">
        <v>24.5625</v>
      </c>
      <c r="D66">
        <v>7.32006</v>
      </c>
      <c r="E66">
        <v>1.1738</v>
      </c>
      <c r="F66">
        <v>30.8097</v>
      </c>
    </row>
    <row r="67" spans="1:6" ht="12">
      <c r="A67">
        <v>16.473</v>
      </c>
      <c r="B67">
        <v>2.7686</v>
      </c>
      <c r="C67">
        <v>24.5729</v>
      </c>
      <c r="D67">
        <v>7.31775</v>
      </c>
      <c r="E67">
        <v>1.1311</v>
      </c>
      <c r="F67">
        <v>30.826</v>
      </c>
    </row>
    <row r="68" spans="1:6" ht="12">
      <c r="A68">
        <v>16.568</v>
      </c>
      <c r="B68">
        <v>2.7943</v>
      </c>
      <c r="C68">
        <v>24.536</v>
      </c>
      <c r="D68">
        <v>7.303</v>
      </c>
      <c r="E68">
        <v>0.8039</v>
      </c>
      <c r="F68">
        <v>30.7822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0.328</v>
      </c>
      <c r="B2">
        <v>1.7445</v>
      </c>
      <c r="C2">
        <v>24.1264</v>
      </c>
      <c r="D2">
        <v>7.66046</v>
      </c>
      <c r="E2">
        <v>0.5969</v>
      </c>
      <c r="F2">
        <v>30.1775</v>
      </c>
    </row>
    <row r="3" spans="1:6" ht="12">
      <c r="A3">
        <v>0.515</v>
      </c>
      <c r="B3">
        <v>1.7448</v>
      </c>
      <c r="C3">
        <v>24.1264</v>
      </c>
      <c r="D3">
        <v>7.6621</v>
      </c>
      <c r="E3">
        <v>0.5967</v>
      </c>
      <c r="F3">
        <v>30.1776</v>
      </c>
    </row>
    <row r="4" spans="1:6" ht="12">
      <c r="A4">
        <v>0.739</v>
      </c>
      <c r="B4">
        <v>1.7452</v>
      </c>
      <c r="C4">
        <v>24.1264</v>
      </c>
      <c r="D4">
        <v>7.6604</v>
      </c>
      <c r="E4">
        <v>0.5993</v>
      </c>
      <c r="F4">
        <v>30.1776</v>
      </c>
    </row>
    <row r="5" spans="1:6" ht="12">
      <c r="A5">
        <v>0.946</v>
      </c>
      <c r="B5">
        <v>1.7455</v>
      </c>
      <c r="C5">
        <v>24.1265</v>
      </c>
      <c r="D5">
        <v>7.66038</v>
      </c>
      <c r="E5">
        <v>0.609</v>
      </c>
      <c r="F5">
        <v>30.1777</v>
      </c>
    </row>
    <row r="6" spans="1:6" ht="12">
      <c r="A6">
        <v>1.159</v>
      </c>
      <c r="B6">
        <v>1.7462</v>
      </c>
      <c r="C6">
        <v>24.1264</v>
      </c>
      <c r="D6">
        <v>7.64</v>
      </c>
      <c r="E6">
        <v>0.5981</v>
      </c>
      <c r="F6">
        <v>30.1777</v>
      </c>
    </row>
    <row r="7" spans="1:6" ht="12">
      <c r="A7">
        <v>1.293</v>
      </c>
      <c r="B7">
        <v>1.7462</v>
      </c>
      <c r="C7">
        <v>24.1264</v>
      </c>
      <c r="D7">
        <v>7.62917</v>
      </c>
      <c r="E7">
        <v>0.5886</v>
      </c>
      <c r="F7">
        <v>30.1777</v>
      </c>
    </row>
    <row r="8" spans="1:6" ht="12">
      <c r="A8">
        <v>1.515</v>
      </c>
      <c r="B8">
        <v>1.7463</v>
      </c>
      <c r="C8">
        <v>24.1265</v>
      </c>
      <c r="D8">
        <v>7.61776</v>
      </c>
      <c r="E8">
        <v>0.5834</v>
      </c>
      <c r="F8">
        <v>30.1778</v>
      </c>
    </row>
    <row r="9" spans="1:6" ht="12">
      <c r="A9">
        <v>1.755</v>
      </c>
      <c r="B9">
        <v>1.7464</v>
      </c>
      <c r="C9">
        <v>24.1265</v>
      </c>
      <c r="D9">
        <v>7.61166</v>
      </c>
      <c r="E9">
        <v>0.5821</v>
      </c>
      <c r="F9">
        <v>30.1779</v>
      </c>
    </row>
    <row r="10" spans="1:6" ht="12">
      <c r="A10">
        <v>2.018</v>
      </c>
      <c r="B10">
        <v>1.7466</v>
      </c>
      <c r="C10">
        <v>24.1267</v>
      </c>
      <c r="D10">
        <v>7.60636</v>
      </c>
      <c r="E10">
        <v>0.5853</v>
      </c>
      <c r="F10">
        <v>30.1781</v>
      </c>
    </row>
    <row r="11" spans="1:6" ht="12">
      <c r="A11">
        <v>2.283</v>
      </c>
      <c r="B11">
        <v>1.747</v>
      </c>
      <c r="C11">
        <v>24.1271</v>
      </c>
      <c r="D11">
        <v>7.60389</v>
      </c>
      <c r="E11">
        <v>0.5909</v>
      </c>
      <c r="F11">
        <v>30.1786</v>
      </c>
    </row>
    <row r="12" spans="1:6" ht="12">
      <c r="A12">
        <v>2.548</v>
      </c>
      <c r="B12">
        <v>1.748</v>
      </c>
      <c r="C12">
        <v>24.1278</v>
      </c>
      <c r="D12">
        <v>7.59937</v>
      </c>
      <c r="E12">
        <v>0.5969</v>
      </c>
      <c r="F12">
        <v>30.1796</v>
      </c>
    </row>
    <row r="13" spans="1:6" ht="12">
      <c r="A13">
        <v>2.802</v>
      </c>
      <c r="B13">
        <v>1.7502</v>
      </c>
      <c r="C13">
        <v>24.1292</v>
      </c>
      <c r="D13">
        <v>7.594</v>
      </c>
      <c r="E13">
        <v>0.6044</v>
      </c>
      <c r="F13">
        <v>30.1814</v>
      </c>
    </row>
    <row r="14" spans="1:6" ht="12">
      <c r="A14">
        <v>3.038</v>
      </c>
      <c r="B14">
        <v>1.7544</v>
      </c>
      <c r="C14">
        <v>24.1315</v>
      </c>
      <c r="D14">
        <v>7.58816</v>
      </c>
      <c r="E14">
        <v>0.6142</v>
      </c>
      <c r="F14">
        <v>30.1847</v>
      </c>
    </row>
    <row r="15" spans="1:6" ht="12">
      <c r="A15">
        <v>3.275</v>
      </c>
      <c r="B15">
        <v>1.7607</v>
      </c>
      <c r="C15">
        <v>24.1341</v>
      </c>
      <c r="D15">
        <v>7.58464</v>
      </c>
      <c r="E15">
        <v>0.6231</v>
      </c>
      <c r="F15">
        <v>30.1884</v>
      </c>
    </row>
    <row r="16" spans="1:6" ht="12">
      <c r="A16">
        <v>3.539</v>
      </c>
      <c r="B16">
        <v>1.7676</v>
      </c>
      <c r="C16">
        <v>24.1348</v>
      </c>
      <c r="D16">
        <v>7.57534</v>
      </c>
      <c r="E16">
        <v>0.6278</v>
      </c>
      <c r="F16">
        <v>30.1899</v>
      </c>
    </row>
    <row r="17" spans="1:6" ht="12">
      <c r="A17">
        <v>3.812</v>
      </c>
      <c r="B17">
        <v>1.7737</v>
      </c>
      <c r="C17">
        <v>24.1342</v>
      </c>
      <c r="D17">
        <v>7.56354</v>
      </c>
      <c r="E17">
        <v>0.6227</v>
      </c>
      <c r="F17">
        <v>30.1896</v>
      </c>
    </row>
    <row r="18" spans="1:6" ht="12">
      <c r="A18">
        <v>4.082</v>
      </c>
      <c r="B18">
        <v>1.7786</v>
      </c>
      <c r="C18">
        <v>24.1336</v>
      </c>
      <c r="D18">
        <v>7.55097</v>
      </c>
      <c r="E18">
        <v>0.6101</v>
      </c>
      <c r="F18">
        <v>30.1892</v>
      </c>
    </row>
    <row r="19" spans="1:6" ht="12">
      <c r="A19">
        <v>4.344</v>
      </c>
      <c r="B19">
        <v>1.7828</v>
      </c>
      <c r="C19">
        <v>24.1336</v>
      </c>
      <c r="D19">
        <v>7.54513</v>
      </c>
      <c r="E19">
        <v>0.6001</v>
      </c>
      <c r="F19">
        <v>30.1896</v>
      </c>
    </row>
    <row r="20" spans="1:6" ht="12">
      <c r="A20">
        <v>4.614</v>
      </c>
      <c r="B20">
        <v>1.7884</v>
      </c>
      <c r="C20">
        <v>24.1358</v>
      </c>
      <c r="D20">
        <v>7.53841</v>
      </c>
      <c r="E20">
        <v>0.5965</v>
      </c>
      <c r="F20">
        <v>30.1928</v>
      </c>
    </row>
    <row r="21" spans="1:6" ht="12">
      <c r="A21">
        <v>4.897</v>
      </c>
      <c r="B21">
        <v>1.7987</v>
      </c>
      <c r="C21">
        <v>24.1422</v>
      </c>
      <c r="D21">
        <v>7.52352</v>
      </c>
      <c r="E21">
        <v>0.6026</v>
      </c>
      <c r="F21">
        <v>30.2015</v>
      </c>
    </row>
    <row r="22" spans="1:6" ht="12">
      <c r="A22">
        <v>5.187</v>
      </c>
      <c r="B22">
        <v>1.8156</v>
      </c>
      <c r="C22">
        <v>24.1509</v>
      </c>
      <c r="D22">
        <v>7.50459</v>
      </c>
      <c r="E22">
        <v>0.6234</v>
      </c>
      <c r="F22">
        <v>30.2137</v>
      </c>
    </row>
    <row r="23" spans="1:6" ht="12">
      <c r="A23">
        <v>5.494</v>
      </c>
      <c r="B23">
        <v>1.8366</v>
      </c>
      <c r="C23">
        <v>24.1565</v>
      </c>
      <c r="D23">
        <v>7.48613</v>
      </c>
      <c r="E23">
        <v>0.6512</v>
      </c>
      <c r="F23">
        <v>30.2224</v>
      </c>
    </row>
    <row r="24" spans="1:6" ht="12">
      <c r="A24">
        <v>5.82</v>
      </c>
      <c r="B24">
        <v>1.857</v>
      </c>
      <c r="C24">
        <v>24.157</v>
      </c>
      <c r="D24">
        <v>7.46405</v>
      </c>
      <c r="E24">
        <v>0.6755</v>
      </c>
      <c r="F24">
        <v>30.2247</v>
      </c>
    </row>
    <row r="25" spans="1:6" ht="12">
      <c r="A25">
        <v>6.153</v>
      </c>
      <c r="B25">
        <v>1.8743</v>
      </c>
      <c r="C25">
        <v>24.1555</v>
      </c>
      <c r="D25">
        <v>7.43925</v>
      </c>
      <c r="E25">
        <v>0.7032</v>
      </c>
      <c r="F25">
        <v>30.2242</v>
      </c>
    </row>
    <row r="26" spans="1:6" ht="12">
      <c r="A26">
        <v>6.486</v>
      </c>
      <c r="B26">
        <v>1.8889</v>
      </c>
      <c r="C26">
        <v>24.1548</v>
      </c>
      <c r="D26">
        <v>7.42452</v>
      </c>
      <c r="E26">
        <v>0.7428</v>
      </c>
      <c r="F26">
        <v>30.2244</v>
      </c>
    </row>
    <row r="27" spans="1:6" ht="12">
      <c r="A27">
        <v>6.813</v>
      </c>
      <c r="B27">
        <v>1.9024</v>
      </c>
      <c r="C27">
        <v>24.1558</v>
      </c>
      <c r="D27">
        <v>7.42065</v>
      </c>
      <c r="E27">
        <v>0.7989</v>
      </c>
      <c r="F27">
        <v>30.2269</v>
      </c>
    </row>
    <row r="28" spans="1:6" ht="12">
      <c r="A28">
        <v>7.133</v>
      </c>
      <c r="B28">
        <v>1.9172</v>
      </c>
      <c r="C28">
        <v>24.1592</v>
      </c>
      <c r="D28">
        <v>7.42286</v>
      </c>
      <c r="E28">
        <v>0.8787</v>
      </c>
      <c r="F28">
        <v>30.2323</v>
      </c>
    </row>
    <row r="29" spans="1:6" ht="12">
      <c r="A29">
        <v>7.466</v>
      </c>
      <c r="B29">
        <v>1.9356</v>
      </c>
      <c r="C29">
        <v>24.1654</v>
      </c>
      <c r="D29">
        <v>7.41633</v>
      </c>
      <c r="E29">
        <v>0.9874</v>
      </c>
      <c r="F29">
        <v>30.2415</v>
      </c>
    </row>
    <row r="30" spans="1:6" ht="12">
      <c r="A30">
        <v>7.791</v>
      </c>
      <c r="B30">
        <v>1.9594</v>
      </c>
      <c r="C30">
        <v>24.1737</v>
      </c>
      <c r="D30">
        <v>7.39743</v>
      </c>
      <c r="E30">
        <v>1.0851</v>
      </c>
      <c r="F30">
        <v>30.2538</v>
      </c>
    </row>
    <row r="31" spans="1:6" ht="12">
      <c r="A31">
        <v>8.121</v>
      </c>
      <c r="B31">
        <v>1.9893</v>
      </c>
      <c r="C31">
        <v>24.1832</v>
      </c>
      <c r="D31">
        <v>7.37329</v>
      </c>
      <c r="E31">
        <v>1.1194</v>
      </c>
      <c r="F31">
        <v>30.2682</v>
      </c>
    </row>
    <row r="32" spans="1:6" ht="12">
      <c r="A32">
        <v>8.444</v>
      </c>
      <c r="B32">
        <v>2.0253</v>
      </c>
      <c r="C32">
        <v>24.1935</v>
      </c>
      <c r="D32">
        <v>7.34132</v>
      </c>
      <c r="E32">
        <v>1.1159</v>
      </c>
      <c r="F32">
        <v>30.284</v>
      </c>
    </row>
    <row r="33" spans="1:6" ht="12">
      <c r="A33">
        <v>8.77</v>
      </c>
      <c r="B33">
        <v>2.0657</v>
      </c>
      <c r="C33">
        <v>24.2025</v>
      </c>
      <c r="D33">
        <v>7.30421</v>
      </c>
      <c r="E33">
        <v>1.1178</v>
      </c>
      <c r="F33">
        <v>30.2986</v>
      </c>
    </row>
    <row r="34" spans="1:6" ht="12">
      <c r="A34">
        <v>9.094</v>
      </c>
      <c r="B34">
        <v>2.1072</v>
      </c>
      <c r="C34">
        <v>24.2078</v>
      </c>
      <c r="D34">
        <v>7.27258</v>
      </c>
      <c r="E34">
        <v>1.131</v>
      </c>
      <c r="F34">
        <v>30.3088</v>
      </c>
    </row>
    <row r="35" spans="1:6" ht="12">
      <c r="A35">
        <v>9.414</v>
      </c>
      <c r="B35">
        <v>2.1462</v>
      </c>
      <c r="C35">
        <v>24.2094</v>
      </c>
      <c r="D35">
        <v>7.2594</v>
      </c>
      <c r="E35">
        <v>1.151</v>
      </c>
      <c r="F35">
        <v>30.314</v>
      </c>
    </row>
    <row r="36" spans="1:6" ht="12">
      <c r="A36">
        <v>9.736</v>
      </c>
      <c r="B36">
        <v>2.1811</v>
      </c>
      <c r="C36">
        <v>24.2093</v>
      </c>
      <c r="D36">
        <v>7.24874</v>
      </c>
      <c r="E36">
        <v>1.1755</v>
      </c>
      <c r="F36">
        <v>30.3169</v>
      </c>
    </row>
    <row r="37" spans="1:6" ht="12">
      <c r="A37">
        <v>10.058</v>
      </c>
      <c r="B37">
        <v>2.2123</v>
      </c>
      <c r="C37">
        <v>24.2102</v>
      </c>
      <c r="D37">
        <v>7.24143</v>
      </c>
      <c r="E37">
        <v>1.2092</v>
      </c>
      <c r="F37">
        <v>30.3207</v>
      </c>
    </row>
    <row r="38" spans="1:6" ht="12">
      <c r="A38">
        <v>10.376</v>
      </c>
      <c r="B38">
        <v>2.2409</v>
      </c>
      <c r="C38">
        <v>24.2121</v>
      </c>
      <c r="D38">
        <v>7.22818</v>
      </c>
      <c r="E38">
        <v>1.257</v>
      </c>
      <c r="F38">
        <v>30.3256</v>
      </c>
    </row>
    <row r="39" spans="1:6" ht="12">
      <c r="A39">
        <v>10.701</v>
      </c>
      <c r="B39">
        <v>2.2676</v>
      </c>
      <c r="C39">
        <v>24.2148</v>
      </c>
      <c r="D39">
        <v>7.21204</v>
      </c>
      <c r="E39">
        <v>1.3209</v>
      </c>
      <c r="F39">
        <v>30.3312</v>
      </c>
    </row>
    <row r="40" spans="1:6" ht="12">
      <c r="A40">
        <v>11.023</v>
      </c>
      <c r="B40">
        <v>2.2941</v>
      </c>
      <c r="C40">
        <v>24.2192</v>
      </c>
      <c r="D40">
        <v>7.18961</v>
      </c>
      <c r="E40">
        <v>1.373</v>
      </c>
      <c r="F40">
        <v>30.3392</v>
      </c>
    </row>
    <row r="41" spans="1:6" ht="12">
      <c r="A41">
        <v>11.346</v>
      </c>
      <c r="B41">
        <v>2.3233</v>
      </c>
      <c r="C41">
        <v>24.2281</v>
      </c>
      <c r="D41">
        <v>7.16669</v>
      </c>
      <c r="E41">
        <v>1.3794</v>
      </c>
      <c r="F41">
        <v>30.3528</v>
      </c>
    </row>
    <row r="42" spans="1:6" ht="12">
      <c r="A42">
        <v>11.662</v>
      </c>
      <c r="B42">
        <v>2.3577</v>
      </c>
      <c r="C42">
        <v>24.2408</v>
      </c>
      <c r="D42">
        <v>7.1423</v>
      </c>
      <c r="E42">
        <v>1.3619</v>
      </c>
      <c r="F42">
        <v>30.3718</v>
      </c>
    </row>
    <row r="43" spans="1:6" ht="12">
      <c r="A43">
        <v>11.985</v>
      </c>
      <c r="B43">
        <v>2.3966</v>
      </c>
      <c r="C43">
        <v>24.253</v>
      </c>
      <c r="D43">
        <v>7.11819</v>
      </c>
      <c r="E43">
        <v>1.3476</v>
      </c>
      <c r="F43">
        <v>30.3905</v>
      </c>
    </row>
    <row r="44" spans="1:6" ht="12">
      <c r="A44">
        <v>12.298</v>
      </c>
      <c r="B44">
        <v>2.438</v>
      </c>
      <c r="C44">
        <v>24.2638</v>
      </c>
      <c r="D44">
        <v>7.0923</v>
      </c>
      <c r="E44">
        <v>1.3366</v>
      </c>
      <c r="F44">
        <v>30.4078</v>
      </c>
    </row>
    <row r="45" spans="1:6" ht="12">
      <c r="A45">
        <v>12.614</v>
      </c>
      <c r="B45">
        <v>2.4834</v>
      </c>
      <c r="C45">
        <v>24.2782</v>
      </c>
      <c r="D45">
        <v>7.06992</v>
      </c>
      <c r="E45">
        <v>1.3325</v>
      </c>
      <c r="F45">
        <v>30.4299</v>
      </c>
    </row>
    <row r="46" spans="1:6" ht="12">
      <c r="A46">
        <v>12.929</v>
      </c>
      <c r="B46">
        <v>2.5374</v>
      </c>
      <c r="C46">
        <v>24.3014</v>
      </c>
      <c r="D46">
        <v>7.04652</v>
      </c>
      <c r="E46">
        <v>1.3195</v>
      </c>
      <c r="F46">
        <v>30.464</v>
      </c>
    </row>
    <row r="47" spans="1:6" ht="12">
      <c r="A47">
        <v>13.238</v>
      </c>
      <c r="B47">
        <v>2.604</v>
      </c>
      <c r="C47">
        <v>24.3315</v>
      </c>
      <c r="D47">
        <v>7.02371</v>
      </c>
      <c r="E47">
        <v>1.2812</v>
      </c>
      <c r="F47">
        <v>30.5078</v>
      </c>
    </row>
    <row r="48" spans="1:6" ht="12">
      <c r="A48">
        <v>13.562</v>
      </c>
      <c r="B48">
        <v>2.6819</v>
      </c>
      <c r="C48">
        <v>24.3622</v>
      </c>
      <c r="D48">
        <v>7.00308</v>
      </c>
      <c r="E48">
        <v>1.2341</v>
      </c>
      <c r="F48">
        <v>30.5536</v>
      </c>
    </row>
    <row r="49" spans="1:6" ht="12">
      <c r="A49">
        <v>13.876</v>
      </c>
      <c r="B49">
        <v>2.7686</v>
      </c>
      <c r="C49">
        <v>24.393</v>
      </c>
      <c r="D49">
        <v>6.99058</v>
      </c>
      <c r="E49">
        <v>1.1926</v>
      </c>
      <c r="F49">
        <v>30.6005</v>
      </c>
    </row>
    <row r="50" spans="1:6" ht="12">
      <c r="A50">
        <v>14.203</v>
      </c>
      <c r="B50">
        <v>2.8595</v>
      </c>
      <c r="C50">
        <v>24.4223</v>
      </c>
      <c r="D50">
        <v>6.97497</v>
      </c>
      <c r="E50">
        <v>1.1562</v>
      </c>
      <c r="F50">
        <v>30.6461</v>
      </c>
    </row>
    <row r="51" spans="1:6" ht="12">
      <c r="A51">
        <v>14.52</v>
      </c>
      <c r="B51">
        <v>2.9442</v>
      </c>
      <c r="C51">
        <v>24.4404</v>
      </c>
      <c r="D51">
        <v>6.95754</v>
      </c>
      <c r="E51">
        <v>1.1236</v>
      </c>
      <c r="F51">
        <v>30.6772</v>
      </c>
    </row>
    <row r="52" spans="1:6" ht="12">
      <c r="A52">
        <v>14.847</v>
      </c>
      <c r="B52">
        <v>3.0121</v>
      </c>
      <c r="C52">
        <v>24.4455</v>
      </c>
      <c r="D52">
        <v>6.93971</v>
      </c>
      <c r="E52">
        <v>1.1003</v>
      </c>
      <c r="F52">
        <v>30.6904</v>
      </c>
    </row>
    <row r="53" spans="1:6" ht="12">
      <c r="A53">
        <v>15.16</v>
      </c>
      <c r="B53">
        <v>3.0629</v>
      </c>
      <c r="C53">
        <v>24.4487</v>
      </c>
      <c r="D53">
        <v>6.92381</v>
      </c>
      <c r="E53">
        <v>1.0818</v>
      </c>
      <c r="F53">
        <v>30.6995</v>
      </c>
    </row>
    <row r="54" spans="1:6" ht="12">
      <c r="A54">
        <v>15.484</v>
      </c>
      <c r="B54">
        <v>3.1085</v>
      </c>
      <c r="C54">
        <v>24.4607</v>
      </c>
      <c r="D54">
        <v>6.90769</v>
      </c>
      <c r="E54">
        <v>1.0535</v>
      </c>
      <c r="F54">
        <v>30.7193</v>
      </c>
    </row>
    <row r="55" spans="1:6" ht="12">
      <c r="A55">
        <v>15.805</v>
      </c>
      <c r="B55">
        <v>3.1629</v>
      </c>
      <c r="C55">
        <v>24.4829</v>
      </c>
      <c r="D55">
        <v>6.89272</v>
      </c>
      <c r="E55">
        <v>1.0171</v>
      </c>
      <c r="F55">
        <v>30.7527</v>
      </c>
    </row>
    <row r="56" spans="1:6" ht="12">
      <c r="A56">
        <v>16.131</v>
      </c>
      <c r="B56">
        <v>3.2341</v>
      </c>
      <c r="C56">
        <v>24.508</v>
      </c>
      <c r="D56">
        <v>6.86537</v>
      </c>
      <c r="E56">
        <v>0.9748</v>
      </c>
      <c r="F56">
        <v>30.7917</v>
      </c>
    </row>
    <row r="57" spans="1:6" ht="12">
      <c r="A57">
        <v>16.448</v>
      </c>
      <c r="B57">
        <v>3.3239</v>
      </c>
      <c r="C57">
        <v>24.5312</v>
      </c>
      <c r="D57">
        <v>6.85505</v>
      </c>
      <c r="E57">
        <v>0.9236</v>
      </c>
      <c r="F57">
        <v>30.8303</v>
      </c>
    </row>
    <row r="58" spans="1:6" ht="12">
      <c r="A58">
        <v>16.769</v>
      </c>
      <c r="B58">
        <v>3.429</v>
      </c>
      <c r="C58">
        <v>24.5508</v>
      </c>
      <c r="D58">
        <v>6.8419</v>
      </c>
      <c r="E58">
        <v>0.8692</v>
      </c>
      <c r="F58">
        <v>30.8663</v>
      </c>
    </row>
    <row r="59" spans="1:6" ht="12">
      <c r="A59">
        <v>17.094</v>
      </c>
      <c r="B59">
        <v>3.5372</v>
      </c>
      <c r="C59">
        <v>24.5587</v>
      </c>
      <c r="D59">
        <v>6.82883</v>
      </c>
      <c r="E59">
        <v>0.8174</v>
      </c>
      <c r="F59">
        <v>30.8881</v>
      </c>
    </row>
    <row r="60" spans="1:6" ht="12">
      <c r="A60">
        <v>17.414</v>
      </c>
      <c r="B60">
        <v>3.6312</v>
      </c>
      <c r="C60">
        <v>24.5496</v>
      </c>
      <c r="D60">
        <v>6.81594</v>
      </c>
      <c r="E60">
        <v>0.7683</v>
      </c>
      <c r="F60">
        <v>30.887</v>
      </c>
    </row>
    <row r="61" spans="1:6" ht="12">
      <c r="A61">
        <v>17.734</v>
      </c>
      <c r="B61">
        <v>3.7002</v>
      </c>
      <c r="C61">
        <v>24.5318</v>
      </c>
      <c r="D61">
        <v>6.80437</v>
      </c>
      <c r="E61">
        <v>0.7213</v>
      </c>
      <c r="F61">
        <v>30.8724</v>
      </c>
    </row>
    <row r="62" spans="1:6" ht="12">
      <c r="A62">
        <v>18.035</v>
      </c>
      <c r="B62">
        <v>3.7446</v>
      </c>
      <c r="C62">
        <v>24.5157</v>
      </c>
      <c r="D62">
        <v>6.79342</v>
      </c>
      <c r="E62">
        <v>0.6794</v>
      </c>
      <c r="F62">
        <v>30.8572</v>
      </c>
    </row>
    <row r="63" spans="1:6" ht="12">
      <c r="A63">
        <v>18.346</v>
      </c>
      <c r="B63">
        <v>3.7702</v>
      </c>
      <c r="C63">
        <v>24.5052</v>
      </c>
      <c r="D63">
        <v>6.7859</v>
      </c>
      <c r="E63">
        <v>0.6443</v>
      </c>
      <c r="F63">
        <v>30.8469</v>
      </c>
    </row>
    <row r="64" spans="1:6" ht="12">
      <c r="A64">
        <v>18.649</v>
      </c>
      <c r="B64">
        <v>3.7834</v>
      </c>
      <c r="C64">
        <v>24.5006</v>
      </c>
      <c r="D64">
        <v>6.77652</v>
      </c>
      <c r="E64">
        <v>0.6141</v>
      </c>
      <c r="F64">
        <v>30.8427</v>
      </c>
    </row>
    <row r="65" spans="1:6" ht="12">
      <c r="A65">
        <v>18.959</v>
      </c>
      <c r="B65">
        <v>3.7898</v>
      </c>
      <c r="C65">
        <v>24.5008</v>
      </c>
      <c r="D65">
        <v>6.76882</v>
      </c>
      <c r="E65">
        <v>0.5861</v>
      </c>
      <c r="F65">
        <v>30.8437</v>
      </c>
    </row>
    <row r="66" spans="1:6" ht="12">
      <c r="A66">
        <v>19.278</v>
      </c>
      <c r="B66">
        <v>3.793</v>
      </c>
      <c r="C66">
        <v>24.5046</v>
      </c>
      <c r="D66">
        <v>6.7607</v>
      </c>
      <c r="E66">
        <v>0.5601</v>
      </c>
      <c r="F66">
        <v>30.8487</v>
      </c>
    </row>
    <row r="67" spans="1:6" ht="12">
      <c r="A67">
        <v>19.597</v>
      </c>
      <c r="B67">
        <v>3.7956</v>
      </c>
      <c r="C67">
        <v>24.5101</v>
      </c>
      <c r="D67">
        <v>6.75322</v>
      </c>
      <c r="E67">
        <v>0.5375</v>
      </c>
      <c r="F67">
        <v>30.8559</v>
      </c>
    </row>
    <row r="68" spans="1:6" ht="12">
      <c r="A68">
        <v>19.905</v>
      </c>
      <c r="B68">
        <v>3.7992</v>
      </c>
      <c r="C68">
        <v>24.5161</v>
      </c>
      <c r="D68">
        <v>6.74476</v>
      </c>
      <c r="E68">
        <v>0.5176</v>
      </c>
      <c r="F68">
        <v>30.8639</v>
      </c>
    </row>
    <row r="69" spans="1:6" ht="12">
      <c r="A69">
        <v>20.226</v>
      </c>
      <c r="B69">
        <v>3.8049</v>
      </c>
      <c r="C69">
        <v>24.5221</v>
      </c>
      <c r="D69">
        <v>6.73927</v>
      </c>
      <c r="E69">
        <v>0.4974</v>
      </c>
      <c r="F69">
        <v>30.8721</v>
      </c>
    </row>
    <row r="70" spans="1:6" ht="12">
      <c r="A70">
        <v>20.54</v>
      </c>
      <c r="B70">
        <v>3.8131</v>
      </c>
      <c r="C70">
        <v>24.5267</v>
      </c>
      <c r="D70">
        <v>6.73344</v>
      </c>
      <c r="E70">
        <v>0.4795</v>
      </c>
      <c r="F70">
        <v>30.8788</v>
      </c>
    </row>
    <row r="71" spans="1:6" ht="12">
      <c r="A71">
        <v>20.868</v>
      </c>
      <c r="B71">
        <v>3.8231</v>
      </c>
      <c r="C71">
        <v>24.5286</v>
      </c>
      <c r="D71">
        <v>6.72719</v>
      </c>
      <c r="E71">
        <v>0.4684</v>
      </c>
      <c r="F71">
        <v>30.8824</v>
      </c>
    </row>
    <row r="72" spans="1:6" ht="12">
      <c r="A72">
        <v>21.18</v>
      </c>
      <c r="B72">
        <v>3.8335</v>
      </c>
      <c r="C72">
        <v>24.527</v>
      </c>
      <c r="D72">
        <v>6.72222</v>
      </c>
      <c r="E72">
        <v>0.465</v>
      </c>
      <c r="F72">
        <v>30.8816</v>
      </c>
    </row>
    <row r="73" spans="1:6" ht="12">
      <c r="A73">
        <v>21.323</v>
      </c>
      <c r="B73">
        <v>3.8523</v>
      </c>
      <c r="C73">
        <v>24.4917</v>
      </c>
      <c r="D73">
        <v>6.70957</v>
      </c>
      <c r="E73">
        <v>0.4987</v>
      </c>
      <c r="F73">
        <v>30.8394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98"/>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0.385</v>
      </c>
      <c r="B2">
        <v>2.1011</v>
      </c>
      <c r="C2">
        <v>24.2008</v>
      </c>
      <c r="D2">
        <v>7.49352</v>
      </c>
      <c r="E2">
        <v>0.6406</v>
      </c>
      <c r="F2">
        <v>30.2995</v>
      </c>
    </row>
    <row r="3" spans="1:6" ht="12">
      <c r="A3">
        <v>0.521</v>
      </c>
      <c r="B3">
        <v>2.1015</v>
      </c>
      <c r="C3">
        <v>24.201</v>
      </c>
      <c r="D3">
        <v>7.49467</v>
      </c>
      <c r="E3">
        <v>0.6294</v>
      </c>
      <c r="F3">
        <v>30.2997</v>
      </c>
    </row>
    <row r="4" spans="1:6" ht="12">
      <c r="A4">
        <v>0.719</v>
      </c>
      <c r="B4">
        <v>2.1021</v>
      </c>
      <c r="C4">
        <v>24.2011</v>
      </c>
      <c r="D4">
        <v>7.49356</v>
      </c>
      <c r="E4">
        <v>0.6228</v>
      </c>
      <c r="F4">
        <v>30.2999</v>
      </c>
    </row>
    <row r="5" spans="1:6" ht="12">
      <c r="A5">
        <v>0.949</v>
      </c>
      <c r="B5">
        <v>2.1029</v>
      </c>
      <c r="C5">
        <v>24.2012</v>
      </c>
      <c r="D5">
        <v>7.49348</v>
      </c>
      <c r="E5">
        <v>0.6219</v>
      </c>
      <c r="F5">
        <v>30.3002</v>
      </c>
    </row>
    <row r="6" spans="1:6" ht="12">
      <c r="A6">
        <v>1.169</v>
      </c>
      <c r="B6">
        <v>2.1038</v>
      </c>
      <c r="C6">
        <v>24.2014</v>
      </c>
      <c r="D6">
        <v>7.49447</v>
      </c>
      <c r="E6">
        <v>0.6285</v>
      </c>
      <c r="F6">
        <v>30.3004</v>
      </c>
    </row>
    <row r="7" spans="1:6" ht="12">
      <c r="A7">
        <v>1.334</v>
      </c>
      <c r="B7">
        <v>2.1048</v>
      </c>
      <c r="C7">
        <v>24.2013</v>
      </c>
      <c r="D7">
        <v>7.49417</v>
      </c>
      <c r="E7">
        <v>0.6313</v>
      </c>
      <c r="F7">
        <v>30.3004</v>
      </c>
    </row>
    <row r="8" spans="1:6" ht="12">
      <c r="A8">
        <v>1.485</v>
      </c>
      <c r="B8">
        <v>2.1056</v>
      </c>
      <c r="C8">
        <v>24.2011</v>
      </c>
      <c r="D8">
        <v>7.4956</v>
      </c>
      <c r="E8">
        <v>0.621</v>
      </c>
      <c r="F8">
        <v>30.3002</v>
      </c>
    </row>
    <row r="9" spans="1:6" ht="12">
      <c r="A9">
        <v>1.653</v>
      </c>
      <c r="B9">
        <v>2.1062</v>
      </c>
      <c r="C9">
        <v>24.2009</v>
      </c>
      <c r="D9">
        <v>7.49617</v>
      </c>
      <c r="E9">
        <v>0.6073</v>
      </c>
      <c r="F9">
        <v>30.3001</v>
      </c>
    </row>
    <row r="10" spans="1:6" ht="12">
      <c r="A10">
        <v>1.827</v>
      </c>
      <c r="B10">
        <v>2.1067</v>
      </c>
      <c r="C10">
        <v>24.2009</v>
      </c>
      <c r="D10">
        <v>7.49617</v>
      </c>
      <c r="E10">
        <v>0.5982</v>
      </c>
      <c r="F10">
        <v>30.3001</v>
      </c>
    </row>
    <row r="11" spans="1:6" ht="12">
      <c r="A11">
        <v>2.008</v>
      </c>
      <c r="B11">
        <v>2.1072</v>
      </c>
      <c r="C11">
        <v>24.201</v>
      </c>
      <c r="D11">
        <v>7.49643</v>
      </c>
      <c r="E11">
        <v>0.596</v>
      </c>
      <c r="F11">
        <v>30.3002</v>
      </c>
    </row>
    <row r="12" spans="1:6" ht="12">
      <c r="A12">
        <v>2.195</v>
      </c>
      <c r="B12">
        <v>2.108</v>
      </c>
      <c r="C12">
        <v>24.2011</v>
      </c>
      <c r="D12">
        <v>7.4942</v>
      </c>
      <c r="E12">
        <v>0.6042</v>
      </c>
      <c r="F12">
        <v>30.3004</v>
      </c>
    </row>
    <row r="13" spans="1:6" ht="12">
      <c r="A13">
        <v>2.403</v>
      </c>
      <c r="B13">
        <v>2.1089</v>
      </c>
      <c r="C13">
        <v>24.2013</v>
      </c>
      <c r="D13">
        <v>7.49288</v>
      </c>
      <c r="E13">
        <v>0.6197</v>
      </c>
      <c r="F13">
        <v>30.3008</v>
      </c>
    </row>
    <row r="14" spans="1:6" ht="12">
      <c r="A14">
        <v>2.584</v>
      </c>
      <c r="B14">
        <v>2.1102</v>
      </c>
      <c r="C14">
        <v>24.2015</v>
      </c>
      <c r="D14">
        <v>7.49369</v>
      </c>
      <c r="E14">
        <v>0.632</v>
      </c>
      <c r="F14">
        <v>30.3011</v>
      </c>
    </row>
    <row r="15" spans="1:6" ht="12">
      <c r="A15">
        <v>2.745</v>
      </c>
      <c r="B15">
        <v>2.112</v>
      </c>
      <c r="C15">
        <v>24.2019</v>
      </c>
      <c r="D15">
        <v>7.49401</v>
      </c>
      <c r="E15">
        <v>0.6409</v>
      </c>
      <c r="F15">
        <v>30.3018</v>
      </c>
    </row>
    <row r="16" spans="1:6" ht="12">
      <c r="A16">
        <v>2.942</v>
      </c>
      <c r="B16">
        <v>2.1143</v>
      </c>
      <c r="C16">
        <v>24.2023</v>
      </c>
      <c r="D16">
        <v>7.49496</v>
      </c>
      <c r="E16">
        <v>0.6558</v>
      </c>
      <c r="F16">
        <v>30.3024</v>
      </c>
    </row>
    <row r="17" spans="1:6" ht="12">
      <c r="A17">
        <v>3.169</v>
      </c>
      <c r="B17">
        <v>2.1168</v>
      </c>
      <c r="C17">
        <v>24.2022</v>
      </c>
      <c r="D17">
        <v>7.49451</v>
      </c>
      <c r="E17">
        <v>0.6765</v>
      </c>
      <c r="F17">
        <v>30.3026</v>
      </c>
    </row>
    <row r="18" spans="1:6" ht="12">
      <c r="A18">
        <v>3.421</v>
      </c>
      <c r="B18">
        <v>2.1192</v>
      </c>
      <c r="C18">
        <v>24.2017</v>
      </c>
      <c r="D18">
        <v>7.49281</v>
      </c>
      <c r="E18">
        <v>0.6956</v>
      </c>
      <c r="F18">
        <v>30.3021</v>
      </c>
    </row>
    <row r="19" spans="1:6" ht="12">
      <c r="A19">
        <v>3.674</v>
      </c>
      <c r="B19">
        <v>2.1212</v>
      </c>
      <c r="C19">
        <v>24.2013</v>
      </c>
      <c r="D19">
        <v>7.49244</v>
      </c>
      <c r="E19">
        <v>0.7134</v>
      </c>
      <c r="F19">
        <v>30.3018</v>
      </c>
    </row>
    <row r="20" spans="1:6" ht="12">
      <c r="A20">
        <v>3.935</v>
      </c>
      <c r="B20">
        <v>2.123</v>
      </c>
      <c r="C20">
        <v>24.201</v>
      </c>
      <c r="D20">
        <v>7.4924</v>
      </c>
      <c r="E20">
        <v>0.7283</v>
      </c>
      <c r="F20">
        <v>30.3016</v>
      </c>
    </row>
    <row r="21" spans="1:6" ht="12">
      <c r="A21">
        <v>4.199</v>
      </c>
      <c r="B21">
        <v>2.1246</v>
      </c>
      <c r="C21">
        <v>24.2008</v>
      </c>
      <c r="D21">
        <v>7.49168</v>
      </c>
      <c r="E21">
        <v>0.7396</v>
      </c>
      <c r="F21">
        <v>30.3015</v>
      </c>
    </row>
    <row r="22" spans="1:6" ht="12">
      <c r="A22">
        <v>4.441</v>
      </c>
      <c r="B22">
        <v>2.1261</v>
      </c>
      <c r="C22">
        <v>24.2006</v>
      </c>
      <c r="D22">
        <v>7.49224</v>
      </c>
      <c r="E22">
        <v>0.757</v>
      </c>
      <c r="F22">
        <v>30.3014</v>
      </c>
    </row>
    <row r="23" spans="1:6" ht="12">
      <c r="A23">
        <v>4.69</v>
      </c>
      <c r="B23">
        <v>2.1274</v>
      </c>
      <c r="C23">
        <v>24.2006</v>
      </c>
      <c r="D23">
        <v>7.49095</v>
      </c>
      <c r="E23">
        <v>0.78</v>
      </c>
      <c r="F23">
        <v>30.3014</v>
      </c>
    </row>
    <row r="24" spans="1:6" ht="12">
      <c r="A24">
        <v>4.935</v>
      </c>
      <c r="B24">
        <v>2.1287</v>
      </c>
      <c r="C24">
        <v>24.2008</v>
      </c>
      <c r="D24">
        <v>7.49214</v>
      </c>
      <c r="E24">
        <v>0.8037</v>
      </c>
      <c r="F24">
        <v>30.3018</v>
      </c>
    </row>
    <row r="25" spans="1:6" ht="12">
      <c r="A25">
        <v>5.18</v>
      </c>
      <c r="B25">
        <v>2.1302</v>
      </c>
      <c r="C25">
        <v>24.201</v>
      </c>
      <c r="D25">
        <v>7.49087</v>
      </c>
      <c r="E25">
        <v>0.8342</v>
      </c>
      <c r="F25">
        <v>30.3022</v>
      </c>
    </row>
    <row r="26" spans="1:6" ht="12">
      <c r="A26">
        <v>5.422</v>
      </c>
      <c r="B26">
        <v>2.1317</v>
      </c>
      <c r="C26">
        <v>24.2012</v>
      </c>
      <c r="D26">
        <v>7.49186</v>
      </c>
      <c r="E26">
        <v>0.8777</v>
      </c>
      <c r="F26">
        <v>30.3026</v>
      </c>
    </row>
    <row r="27" spans="1:6" ht="12">
      <c r="A27">
        <v>5.639</v>
      </c>
      <c r="B27">
        <v>2.1332</v>
      </c>
      <c r="C27">
        <v>24.2013</v>
      </c>
      <c r="D27">
        <v>7.49245</v>
      </c>
      <c r="E27">
        <v>0.9264</v>
      </c>
      <c r="F27">
        <v>30.3028</v>
      </c>
    </row>
    <row r="28" spans="1:6" ht="12">
      <c r="A28">
        <v>5.834</v>
      </c>
      <c r="B28">
        <v>2.1345</v>
      </c>
      <c r="C28">
        <v>24.2013</v>
      </c>
      <c r="D28">
        <v>7.493</v>
      </c>
      <c r="E28">
        <v>0.9696</v>
      </c>
      <c r="F28">
        <v>30.303</v>
      </c>
    </row>
    <row r="29" spans="1:6" ht="12">
      <c r="A29">
        <v>6.048</v>
      </c>
      <c r="B29">
        <v>2.1357</v>
      </c>
      <c r="C29">
        <v>24.2013</v>
      </c>
      <c r="D29">
        <v>7.49394</v>
      </c>
      <c r="E29">
        <v>1.0169</v>
      </c>
      <c r="F29">
        <v>30.303</v>
      </c>
    </row>
    <row r="30" spans="1:6" ht="12">
      <c r="A30">
        <v>6.26</v>
      </c>
      <c r="B30">
        <v>2.1367</v>
      </c>
      <c r="C30">
        <v>24.2014</v>
      </c>
      <c r="D30">
        <v>7.49185</v>
      </c>
      <c r="E30">
        <v>1.0739</v>
      </c>
      <c r="F30">
        <v>30.3032</v>
      </c>
    </row>
    <row r="31" spans="1:6" ht="12">
      <c r="A31">
        <v>6.464</v>
      </c>
      <c r="B31">
        <v>2.1376</v>
      </c>
      <c r="C31">
        <v>24.2013</v>
      </c>
      <c r="D31">
        <v>7.49094</v>
      </c>
      <c r="E31">
        <v>1.1384</v>
      </c>
      <c r="F31">
        <v>30.3032</v>
      </c>
    </row>
    <row r="32" spans="1:6" ht="12">
      <c r="A32">
        <v>6.668</v>
      </c>
      <c r="B32">
        <v>2.1383</v>
      </c>
      <c r="C32">
        <v>24.2013</v>
      </c>
      <c r="D32">
        <v>7.49117</v>
      </c>
      <c r="E32">
        <v>1.2122</v>
      </c>
      <c r="F32">
        <v>30.3032</v>
      </c>
    </row>
    <row r="33" spans="1:6" ht="12">
      <c r="A33">
        <v>6.848</v>
      </c>
      <c r="B33">
        <v>2.139</v>
      </c>
      <c r="C33">
        <v>24.2013</v>
      </c>
      <c r="D33">
        <v>7.48845</v>
      </c>
      <c r="E33">
        <v>1.2965</v>
      </c>
      <c r="F33">
        <v>30.3033</v>
      </c>
    </row>
    <row r="34" spans="1:6" ht="12">
      <c r="A34">
        <v>6.976</v>
      </c>
      <c r="B34">
        <v>2.1397</v>
      </c>
      <c r="C34">
        <v>24.2014</v>
      </c>
      <c r="D34">
        <v>7.48364</v>
      </c>
      <c r="E34">
        <v>1.367</v>
      </c>
      <c r="F34">
        <v>30.3035</v>
      </c>
    </row>
    <row r="35" spans="1:6" ht="12">
      <c r="A35">
        <v>7.072</v>
      </c>
      <c r="B35">
        <v>2.1404</v>
      </c>
      <c r="C35">
        <v>24.2015</v>
      </c>
      <c r="D35">
        <v>7.47981</v>
      </c>
      <c r="E35">
        <v>1.3898</v>
      </c>
      <c r="F35">
        <v>30.3036</v>
      </c>
    </row>
    <row r="36" spans="1:6" ht="12">
      <c r="A36">
        <v>7.193</v>
      </c>
      <c r="B36">
        <v>2.1408</v>
      </c>
      <c r="C36">
        <v>24.2012</v>
      </c>
      <c r="D36">
        <v>7.47543</v>
      </c>
      <c r="E36">
        <v>1.3787</v>
      </c>
      <c r="F36">
        <v>30.3033</v>
      </c>
    </row>
    <row r="37" spans="1:6" ht="12">
      <c r="A37">
        <v>7.352</v>
      </c>
      <c r="B37">
        <v>2.1407</v>
      </c>
      <c r="C37">
        <v>24.2008</v>
      </c>
      <c r="D37">
        <v>7.46915</v>
      </c>
      <c r="E37">
        <v>1.3638</v>
      </c>
      <c r="F37">
        <v>30.3029</v>
      </c>
    </row>
    <row r="38" spans="1:6" ht="12">
      <c r="A38">
        <v>7.53</v>
      </c>
      <c r="B38">
        <v>2.1403</v>
      </c>
      <c r="C38">
        <v>24.2004</v>
      </c>
      <c r="D38">
        <v>7.46631</v>
      </c>
      <c r="E38">
        <v>1.3661</v>
      </c>
      <c r="F38">
        <v>30.3023</v>
      </c>
    </row>
    <row r="39" spans="1:6" ht="12">
      <c r="A39">
        <v>7.712</v>
      </c>
      <c r="B39">
        <v>2.1396</v>
      </c>
      <c r="C39">
        <v>24.2002</v>
      </c>
      <c r="D39">
        <v>7.46373</v>
      </c>
      <c r="E39">
        <v>1.3966</v>
      </c>
      <c r="F39">
        <v>30.302</v>
      </c>
    </row>
    <row r="40" spans="1:6" ht="12">
      <c r="A40">
        <v>7.9</v>
      </c>
      <c r="B40">
        <v>2.1389</v>
      </c>
      <c r="C40">
        <v>24.2002</v>
      </c>
      <c r="D40">
        <v>7.4652</v>
      </c>
      <c r="E40">
        <v>1.426</v>
      </c>
      <c r="F40">
        <v>30.3019</v>
      </c>
    </row>
    <row r="41" spans="1:6" ht="12">
      <c r="A41">
        <v>8.081</v>
      </c>
      <c r="B41">
        <v>2.1382</v>
      </c>
      <c r="C41">
        <v>24.2003</v>
      </c>
      <c r="D41">
        <v>7.46459</v>
      </c>
      <c r="E41">
        <v>1.421</v>
      </c>
      <c r="F41">
        <v>30.302</v>
      </c>
    </row>
    <row r="42" spans="1:6" ht="12">
      <c r="A42">
        <v>8.253</v>
      </c>
      <c r="B42">
        <v>2.1377</v>
      </c>
      <c r="C42">
        <v>24.2005</v>
      </c>
      <c r="D42">
        <v>7.46499</v>
      </c>
      <c r="E42">
        <v>1.392</v>
      </c>
      <c r="F42">
        <v>30.3022</v>
      </c>
    </row>
    <row r="43" spans="1:6" ht="12">
      <c r="A43">
        <v>8.446</v>
      </c>
      <c r="B43">
        <v>2.1375</v>
      </c>
      <c r="C43">
        <v>24.2006</v>
      </c>
      <c r="D43">
        <v>7.46408</v>
      </c>
      <c r="E43">
        <v>1.3602</v>
      </c>
      <c r="F43">
        <v>30.3023</v>
      </c>
    </row>
    <row r="44" spans="1:6" ht="12">
      <c r="A44">
        <v>8.638</v>
      </c>
      <c r="B44">
        <v>2.1374</v>
      </c>
      <c r="C44">
        <v>24.2009</v>
      </c>
      <c r="D44">
        <v>7.46379</v>
      </c>
      <c r="E44">
        <v>1.3373</v>
      </c>
      <c r="F44">
        <v>30.3027</v>
      </c>
    </row>
    <row r="45" spans="1:6" ht="12">
      <c r="A45">
        <v>8.826</v>
      </c>
      <c r="B45">
        <v>2.1376</v>
      </c>
      <c r="C45">
        <v>24.2013</v>
      </c>
      <c r="D45">
        <v>7.4654</v>
      </c>
      <c r="E45">
        <v>1.3283</v>
      </c>
      <c r="F45">
        <v>30.3031</v>
      </c>
    </row>
    <row r="46" spans="1:6" ht="12">
      <c r="A46">
        <v>9.047</v>
      </c>
      <c r="B46">
        <v>2.1382</v>
      </c>
      <c r="C46">
        <v>24.2019</v>
      </c>
      <c r="D46">
        <v>7.46409</v>
      </c>
      <c r="E46">
        <v>1.335</v>
      </c>
      <c r="F46">
        <v>30.304</v>
      </c>
    </row>
    <row r="47" spans="1:6" ht="12">
      <c r="A47">
        <v>9.276</v>
      </c>
      <c r="B47">
        <v>2.1392</v>
      </c>
      <c r="C47">
        <v>24.2027</v>
      </c>
      <c r="D47">
        <v>7.46326</v>
      </c>
      <c r="E47">
        <v>1.354</v>
      </c>
      <c r="F47">
        <v>30.3051</v>
      </c>
    </row>
    <row r="48" spans="1:6" ht="12">
      <c r="A48">
        <v>9.496</v>
      </c>
      <c r="B48">
        <v>2.1406</v>
      </c>
      <c r="C48">
        <v>24.2033</v>
      </c>
      <c r="D48">
        <v>7.46107</v>
      </c>
      <c r="E48">
        <v>1.3647</v>
      </c>
      <c r="F48">
        <v>30.306</v>
      </c>
    </row>
    <row r="49" spans="1:6" ht="12">
      <c r="A49">
        <v>9.734</v>
      </c>
      <c r="B49">
        <v>2.142</v>
      </c>
      <c r="C49">
        <v>24.2038</v>
      </c>
      <c r="D49">
        <v>7.45939</v>
      </c>
      <c r="E49">
        <v>1.3566</v>
      </c>
      <c r="F49">
        <v>30.3067</v>
      </c>
    </row>
    <row r="50" spans="1:6" ht="12">
      <c r="A50">
        <v>9.977</v>
      </c>
      <c r="B50">
        <v>2.1434</v>
      </c>
      <c r="C50">
        <v>24.204</v>
      </c>
      <c r="D50">
        <v>7.45754</v>
      </c>
      <c r="E50">
        <v>1.3465</v>
      </c>
      <c r="F50">
        <v>30.307</v>
      </c>
    </row>
    <row r="51" spans="1:6" ht="12">
      <c r="A51">
        <v>10.225</v>
      </c>
      <c r="B51">
        <v>2.1444</v>
      </c>
      <c r="C51">
        <v>24.2041</v>
      </c>
      <c r="D51">
        <v>7.45633</v>
      </c>
      <c r="E51">
        <v>1.3425</v>
      </c>
      <c r="F51">
        <v>30.3072</v>
      </c>
    </row>
    <row r="52" spans="1:6" ht="12">
      <c r="A52">
        <v>10.472</v>
      </c>
      <c r="B52">
        <v>2.1453</v>
      </c>
      <c r="C52">
        <v>24.2043</v>
      </c>
      <c r="D52">
        <v>7.45467</v>
      </c>
      <c r="E52">
        <v>1.3375</v>
      </c>
      <c r="F52">
        <v>30.3076</v>
      </c>
    </row>
    <row r="53" spans="1:6" ht="12">
      <c r="A53">
        <v>10.721</v>
      </c>
      <c r="B53">
        <v>2.1461</v>
      </c>
      <c r="C53">
        <v>24.2051</v>
      </c>
      <c r="D53">
        <v>7.45371</v>
      </c>
      <c r="E53">
        <v>1.3312</v>
      </c>
      <c r="F53">
        <v>30.3087</v>
      </c>
    </row>
    <row r="54" spans="1:6" ht="12">
      <c r="A54">
        <v>10.962</v>
      </c>
      <c r="B54">
        <v>2.1472</v>
      </c>
      <c r="C54">
        <v>24.2067</v>
      </c>
      <c r="D54">
        <v>7.45405</v>
      </c>
      <c r="E54">
        <v>1.3192</v>
      </c>
      <c r="F54">
        <v>30.3108</v>
      </c>
    </row>
    <row r="55" spans="1:6" ht="12">
      <c r="A55">
        <v>11.243</v>
      </c>
      <c r="B55">
        <v>2.1491</v>
      </c>
      <c r="C55">
        <v>24.2095</v>
      </c>
      <c r="D55">
        <v>7.45409</v>
      </c>
      <c r="E55">
        <v>1.3009</v>
      </c>
      <c r="F55">
        <v>30.3145</v>
      </c>
    </row>
    <row r="56" spans="1:6" ht="12">
      <c r="A56">
        <v>11.523</v>
      </c>
      <c r="B56">
        <v>2.1526</v>
      </c>
      <c r="C56">
        <v>24.2143</v>
      </c>
      <c r="D56">
        <v>7.45159</v>
      </c>
      <c r="E56">
        <v>1.2885</v>
      </c>
      <c r="F56">
        <v>30.3207</v>
      </c>
    </row>
    <row r="57" spans="1:6" ht="12">
      <c r="A57">
        <v>11.81</v>
      </c>
      <c r="B57">
        <v>2.1586</v>
      </c>
      <c r="C57">
        <v>24.2218</v>
      </c>
      <c r="D57">
        <v>7.45124</v>
      </c>
      <c r="E57">
        <v>1.2835</v>
      </c>
      <c r="F57">
        <v>30.3306</v>
      </c>
    </row>
    <row r="58" spans="1:6" ht="12">
      <c r="A58">
        <v>12.092</v>
      </c>
      <c r="B58">
        <v>2.1685</v>
      </c>
      <c r="C58">
        <v>24.2332</v>
      </c>
      <c r="D58">
        <v>7.45172</v>
      </c>
      <c r="E58">
        <v>1.2827</v>
      </c>
      <c r="F58">
        <v>30.3457</v>
      </c>
    </row>
    <row r="59" spans="1:6" ht="12">
      <c r="A59">
        <v>12.373</v>
      </c>
      <c r="B59">
        <v>2.1829</v>
      </c>
      <c r="C59">
        <v>24.2488</v>
      </c>
      <c r="D59">
        <v>7.45327</v>
      </c>
      <c r="E59">
        <v>1.2888</v>
      </c>
      <c r="F59">
        <v>30.3664</v>
      </c>
    </row>
    <row r="60" spans="1:6" ht="12">
      <c r="A60">
        <v>12.663</v>
      </c>
      <c r="B60">
        <v>2.2013</v>
      </c>
      <c r="C60">
        <v>24.2661</v>
      </c>
      <c r="D60">
        <v>7.45436</v>
      </c>
      <c r="E60">
        <v>1.3045</v>
      </c>
      <c r="F60">
        <v>30.3897</v>
      </c>
    </row>
    <row r="61" spans="1:6" ht="12">
      <c r="A61">
        <v>12.947</v>
      </c>
      <c r="B61">
        <v>2.2224</v>
      </c>
      <c r="C61">
        <v>24.2841</v>
      </c>
      <c r="D61">
        <v>7.45256</v>
      </c>
      <c r="E61">
        <v>1.3183</v>
      </c>
      <c r="F61">
        <v>30.4141</v>
      </c>
    </row>
    <row r="62" spans="1:6" ht="12">
      <c r="A62">
        <v>13.211</v>
      </c>
      <c r="B62">
        <v>2.2451</v>
      </c>
      <c r="C62">
        <v>24.3022</v>
      </c>
      <c r="D62">
        <v>7.4499</v>
      </c>
      <c r="E62">
        <v>1.3146</v>
      </c>
      <c r="F62">
        <v>30.4386</v>
      </c>
    </row>
    <row r="63" spans="1:6" ht="12">
      <c r="A63">
        <v>13.47</v>
      </c>
      <c r="B63">
        <v>2.2669</v>
      </c>
      <c r="C63">
        <v>24.3164</v>
      </c>
      <c r="D63">
        <v>7.44593</v>
      </c>
      <c r="E63">
        <v>1.3019</v>
      </c>
      <c r="F63">
        <v>30.4582</v>
      </c>
    </row>
    <row r="64" spans="1:6" ht="12">
      <c r="A64">
        <v>13.765</v>
      </c>
      <c r="B64">
        <v>2.2858</v>
      </c>
      <c r="C64">
        <v>24.3246</v>
      </c>
      <c r="D64">
        <v>7.4453</v>
      </c>
      <c r="E64">
        <v>1.2917</v>
      </c>
      <c r="F64">
        <v>30.4702</v>
      </c>
    </row>
    <row r="65" spans="1:6" ht="12">
      <c r="A65">
        <v>14.053</v>
      </c>
      <c r="B65">
        <v>2.3007</v>
      </c>
      <c r="C65">
        <v>24.3298</v>
      </c>
      <c r="D65">
        <v>7.4502</v>
      </c>
      <c r="E65">
        <v>1.2855</v>
      </c>
      <c r="F65">
        <v>30.478</v>
      </c>
    </row>
    <row r="66" spans="1:6" ht="12">
      <c r="A66">
        <v>14.338</v>
      </c>
      <c r="B66">
        <v>2.3115</v>
      </c>
      <c r="C66">
        <v>24.3322</v>
      </c>
      <c r="D66">
        <v>7.4483</v>
      </c>
      <c r="E66">
        <v>1.2798</v>
      </c>
      <c r="F66">
        <v>30.482</v>
      </c>
    </row>
    <row r="67" spans="1:6" ht="12">
      <c r="A67">
        <v>14.622</v>
      </c>
      <c r="B67">
        <v>2.3186</v>
      </c>
      <c r="C67">
        <v>24.3322</v>
      </c>
      <c r="D67">
        <v>7.44795</v>
      </c>
      <c r="E67">
        <v>1.2676</v>
      </c>
      <c r="F67">
        <v>30.4826</v>
      </c>
    </row>
    <row r="68" spans="1:6" ht="12">
      <c r="A68">
        <v>14.91</v>
      </c>
      <c r="B68">
        <v>2.323</v>
      </c>
      <c r="C68">
        <v>24.3316</v>
      </c>
      <c r="D68">
        <v>7.44361</v>
      </c>
      <c r="E68">
        <v>1.2496</v>
      </c>
      <c r="F68">
        <v>30.4823</v>
      </c>
    </row>
    <row r="69" spans="1:6" ht="12">
      <c r="A69">
        <v>15.202</v>
      </c>
      <c r="B69">
        <v>2.3255</v>
      </c>
      <c r="C69">
        <v>24.331</v>
      </c>
      <c r="D69">
        <v>7.44043</v>
      </c>
      <c r="E69">
        <v>1.2283</v>
      </c>
      <c r="F69">
        <v>30.4817</v>
      </c>
    </row>
    <row r="70" spans="1:6" ht="12">
      <c r="A70">
        <v>15.485</v>
      </c>
      <c r="B70">
        <v>2.3268</v>
      </c>
      <c r="C70">
        <v>24.3307</v>
      </c>
      <c r="D70">
        <v>7.43961</v>
      </c>
      <c r="E70">
        <v>1.2056</v>
      </c>
      <c r="F70">
        <v>30.4815</v>
      </c>
    </row>
    <row r="71" spans="1:6" ht="12">
      <c r="A71">
        <v>15.766</v>
      </c>
      <c r="B71">
        <v>2.328</v>
      </c>
      <c r="C71">
        <v>24.3321</v>
      </c>
      <c r="D71">
        <v>7.43394</v>
      </c>
      <c r="E71">
        <v>1.1822</v>
      </c>
      <c r="F71">
        <v>30.4833</v>
      </c>
    </row>
    <row r="72" spans="1:6" ht="12">
      <c r="A72">
        <v>16.042</v>
      </c>
      <c r="B72">
        <v>2.3298</v>
      </c>
      <c r="C72">
        <v>24.3348</v>
      </c>
      <c r="D72">
        <v>7.42839</v>
      </c>
      <c r="E72">
        <v>1.1611</v>
      </c>
      <c r="F72">
        <v>30.4869</v>
      </c>
    </row>
    <row r="73" spans="1:6" ht="12">
      <c r="A73">
        <v>16.319</v>
      </c>
      <c r="B73">
        <v>2.3323</v>
      </c>
      <c r="C73">
        <v>24.3379</v>
      </c>
      <c r="D73">
        <v>7.42566</v>
      </c>
      <c r="E73">
        <v>1.1472</v>
      </c>
      <c r="F73">
        <v>30.491</v>
      </c>
    </row>
    <row r="74" spans="1:6" ht="12">
      <c r="A74">
        <v>16.592</v>
      </c>
      <c r="B74">
        <v>2.3354</v>
      </c>
      <c r="C74">
        <v>24.3411</v>
      </c>
      <c r="D74">
        <v>7.42552</v>
      </c>
      <c r="E74">
        <v>1.1394</v>
      </c>
      <c r="F74">
        <v>30.4952</v>
      </c>
    </row>
    <row r="75" spans="1:6" ht="12">
      <c r="A75">
        <v>16.862</v>
      </c>
      <c r="B75">
        <v>2.3391</v>
      </c>
      <c r="C75">
        <v>24.3445</v>
      </c>
      <c r="D75">
        <v>7.42586</v>
      </c>
      <c r="E75">
        <v>1.1332</v>
      </c>
      <c r="F75">
        <v>30.4998</v>
      </c>
    </row>
    <row r="76" spans="1:6" ht="12">
      <c r="A76">
        <v>17.134</v>
      </c>
      <c r="B76">
        <v>2.3434</v>
      </c>
      <c r="C76">
        <v>24.3483</v>
      </c>
      <c r="D76">
        <v>7.42616</v>
      </c>
      <c r="E76">
        <v>1.1304</v>
      </c>
      <c r="F76">
        <v>30.505</v>
      </c>
    </row>
    <row r="77" spans="1:6" ht="12">
      <c r="A77">
        <v>17.408</v>
      </c>
      <c r="B77">
        <v>2.3482</v>
      </c>
      <c r="C77">
        <v>24.3524</v>
      </c>
      <c r="D77">
        <v>7.42542</v>
      </c>
      <c r="E77">
        <v>1.1327</v>
      </c>
      <c r="F77">
        <v>30.5105</v>
      </c>
    </row>
    <row r="78" spans="1:6" ht="12">
      <c r="A78">
        <v>17.681</v>
      </c>
      <c r="B78">
        <v>2.353</v>
      </c>
      <c r="C78">
        <v>24.3557</v>
      </c>
      <c r="D78">
        <v>7.42408</v>
      </c>
      <c r="E78">
        <v>1.1342</v>
      </c>
      <c r="F78">
        <v>30.5151</v>
      </c>
    </row>
    <row r="79" spans="1:6" ht="12">
      <c r="A79">
        <v>17.956</v>
      </c>
      <c r="B79">
        <v>2.3573</v>
      </c>
      <c r="C79">
        <v>24.3579</v>
      </c>
      <c r="D79">
        <v>7.42027</v>
      </c>
      <c r="E79">
        <v>1.1339</v>
      </c>
      <c r="F79">
        <v>30.5182</v>
      </c>
    </row>
    <row r="80" spans="1:6" ht="12">
      <c r="A80">
        <v>18.232</v>
      </c>
      <c r="B80">
        <v>2.361</v>
      </c>
      <c r="C80">
        <v>24.3596</v>
      </c>
      <c r="D80">
        <v>7.41654</v>
      </c>
      <c r="E80">
        <v>1.1383</v>
      </c>
      <c r="F80">
        <v>30.5207</v>
      </c>
    </row>
    <row r="81" spans="1:6" ht="12">
      <c r="A81">
        <v>18.509</v>
      </c>
      <c r="B81">
        <v>2.3645</v>
      </c>
      <c r="C81">
        <v>24.362</v>
      </c>
      <c r="D81">
        <v>7.41281</v>
      </c>
      <c r="E81">
        <v>1.1419</v>
      </c>
      <c r="F81">
        <v>30.524</v>
      </c>
    </row>
    <row r="82" spans="1:6" ht="12">
      <c r="A82">
        <v>18.795</v>
      </c>
      <c r="B82">
        <v>2.3681</v>
      </c>
      <c r="C82">
        <v>24.3649</v>
      </c>
      <c r="D82">
        <v>7.41181</v>
      </c>
      <c r="E82">
        <v>1.1367</v>
      </c>
      <c r="F82">
        <v>30.5279</v>
      </c>
    </row>
    <row r="83" spans="1:6" ht="12">
      <c r="A83">
        <v>19.078</v>
      </c>
      <c r="B83">
        <v>2.3712</v>
      </c>
      <c r="C83">
        <v>24.3664</v>
      </c>
      <c r="D83">
        <v>7.40907</v>
      </c>
      <c r="E83">
        <v>1.1308</v>
      </c>
      <c r="F83">
        <v>30.5301</v>
      </c>
    </row>
    <row r="84" spans="1:6" ht="12">
      <c r="A84">
        <v>19.354</v>
      </c>
      <c r="B84">
        <v>2.3731</v>
      </c>
      <c r="C84">
        <v>24.3652</v>
      </c>
      <c r="D84">
        <v>7.40708</v>
      </c>
      <c r="E84">
        <v>1.1289</v>
      </c>
      <c r="F84">
        <v>30.5288</v>
      </c>
    </row>
    <row r="85" spans="1:6" ht="12">
      <c r="A85">
        <v>19.641</v>
      </c>
      <c r="B85">
        <v>2.3742</v>
      </c>
      <c r="C85">
        <v>24.3646</v>
      </c>
      <c r="D85">
        <v>7.40826</v>
      </c>
      <c r="E85">
        <v>1.1251</v>
      </c>
      <c r="F85">
        <v>30.5281</v>
      </c>
    </row>
    <row r="86" spans="1:6" ht="12">
      <c r="A86">
        <v>19.928</v>
      </c>
      <c r="B86">
        <v>2.3762</v>
      </c>
      <c r="C86">
        <v>24.3679</v>
      </c>
      <c r="D86">
        <v>7.40885</v>
      </c>
      <c r="E86">
        <v>1.1211</v>
      </c>
      <c r="F86">
        <v>30.5325</v>
      </c>
    </row>
    <row r="87" spans="1:6" ht="12">
      <c r="A87">
        <v>20.208</v>
      </c>
      <c r="B87">
        <v>2.3801</v>
      </c>
      <c r="C87">
        <v>24.3738</v>
      </c>
      <c r="D87">
        <v>7.40776</v>
      </c>
      <c r="E87">
        <v>1.1192</v>
      </c>
      <c r="F87">
        <v>30.5402</v>
      </c>
    </row>
    <row r="88" spans="1:6" ht="12">
      <c r="A88">
        <v>20.464</v>
      </c>
      <c r="B88">
        <v>2.385</v>
      </c>
      <c r="C88">
        <v>24.3792</v>
      </c>
      <c r="D88">
        <v>7.40994</v>
      </c>
      <c r="E88">
        <v>1.1154</v>
      </c>
      <c r="F88">
        <v>30.5473</v>
      </c>
    </row>
    <row r="89" spans="1:6" ht="12">
      <c r="A89">
        <v>20.75</v>
      </c>
      <c r="B89">
        <v>2.3894</v>
      </c>
      <c r="C89">
        <v>24.3811</v>
      </c>
      <c r="D89">
        <v>7.40567</v>
      </c>
      <c r="E89">
        <v>1.1069</v>
      </c>
      <c r="F89">
        <v>30.5501</v>
      </c>
    </row>
    <row r="90" spans="1:6" ht="12">
      <c r="A90">
        <v>21.034</v>
      </c>
      <c r="B90">
        <v>2.3921</v>
      </c>
      <c r="C90">
        <v>24.3795</v>
      </c>
      <c r="D90">
        <v>7.39762</v>
      </c>
      <c r="E90">
        <v>1.0942</v>
      </c>
      <c r="F90">
        <v>30.5484</v>
      </c>
    </row>
    <row r="91" spans="1:6" ht="12">
      <c r="A91">
        <v>21.337</v>
      </c>
      <c r="B91">
        <v>2.394</v>
      </c>
      <c r="C91">
        <v>24.3792</v>
      </c>
      <c r="D91">
        <v>7.38839</v>
      </c>
      <c r="E91">
        <v>1.0851</v>
      </c>
      <c r="F91">
        <v>30.5482</v>
      </c>
    </row>
    <row r="92" spans="1:6" ht="12">
      <c r="A92">
        <v>21.621</v>
      </c>
      <c r="B92">
        <v>2.3976</v>
      </c>
      <c r="C92">
        <v>24.3853</v>
      </c>
      <c r="D92">
        <v>7.38387</v>
      </c>
      <c r="E92">
        <v>1.0817</v>
      </c>
      <c r="F92">
        <v>30.5561</v>
      </c>
    </row>
    <row r="93" spans="1:6" ht="12">
      <c r="A93">
        <v>21.906</v>
      </c>
      <c r="B93">
        <v>2.4046</v>
      </c>
      <c r="C93">
        <v>24.3962</v>
      </c>
      <c r="D93">
        <v>7.38021</v>
      </c>
      <c r="E93">
        <v>1.0804</v>
      </c>
      <c r="F93">
        <v>30.5703</v>
      </c>
    </row>
    <row r="94" spans="1:6" ht="12">
      <c r="A94">
        <v>22.161</v>
      </c>
      <c r="B94">
        <v>2.4145</v>
      </c>
      <c r="C94">
        <v>24.4084</v>
      </c>
      <c r="D94">
        <v>7.37827</v>
      </c>
      <c r="E94">
        <v>1.0824</v>
      </c>
      <c r="F94">
        <v>30.5865</v>
      </c>
    </row>
    <row r="95" spans="1:6" ht="12">
      <c r="A95">
        <v>22.422</v>
      </c>
      <c r="B95">
        <v>2.4269</v>
      </c>
      <c r="C95">
        <v>24.4207</v>
      </c>
      <c r="D95">
        <v>7.37839</v>
      </c>
      <c r="E95">
        <v>1.0899</v>
      </c>
      <c r="F95">
        <v>30.603</v>
      </c>
    </row>
    <row r="96" spans="1:6" ht="12">
      <c r="A96">
        <v>22.682</v>
      </c>
      <c r="B96">
        <v>2.4414</v>
      </c>
      <c r="C96">
        <v>24.4343</v>
      </c>
      <c r="D96">
        <v>7.37762</v>
      </c>
      <c r="E96">
        <v>1.0982</v>
      </c>
      <c r="F96">
        <v>30.6214</v>
      </c>
    </row>
    <row r="97" spans="1:6" ht="12">
      <c r="A97">
        <v>22.927</v>
      </c>
      <c r="B97">
        <v>2.4579</v>
      </c>
      <c r="C97">
        <v>24.4492</v>
      </c>
      <c r="D97">
        <v>7.37842</v>
      </c>
      <c r="E97">
        <v>1.0986</v>
      </c>
      <c r="F97">
        <v>30.6416</v>
      </c>
    </row>
    <row r="98" spans="1:6" ht="12">
      <c r="A98">
        <v>23.148</v>
      </c>
      <c r="B98">
        <v>2.4748</v>
      </c>
      <c r="C98">
        <v>24.4611</v>
      </c>
      <c r="D98">
        <v>7.37254</v>
      </c>
      <c r="E98">
        <v>1.0958</v>
      </c>
      <c r="F98">
        <v>30.658</v>
      </c>
    </row>
    <row r="99" spans="1:6" ht="12">
      <c r="A99">
        <v>23.381</v>
      </c>
      <c r="B99">
        <v>2.4898</v>
      </c>
      <c r="C99">
        <v>24.4674</v>
      </c>
      <c r="D99">
        <v>7.36861</v>
      </c>
      <c r="E99">
        <v>1.1049</v>
      </c>
      <c r="F99">
        <v>30.6673</v>
      </c>
    </row>
    <row r="100" spans="1:6" ht="12">
      <c r="A100">
        <v>23.626</v>
      </c>
      <c r="B100">
        <v>2.5015</v>
      </c>
      <c r="C100">
        <v>24.4697</v>
      </c>
      <c r="D100">
        <v>7.36233</v>
      </c>
      <c r="E100">
        <v>1.1293</v>
      </c>
      <c r="F100">
        <v>30.6713</v>
      </c>
    </row>
    <row r="101" spans="1:6" ht="12">
      <c r="A101">
        <v>23.859</v>
      </c>
      <c r="B101">
        <v>2.5103</v>
      </c>
      <c r="C101">
        <v>24.471</v>
      </c>
      <c r="D101">
        <v>7.36024</v>
      </c>
      <c r="E101">
        <v>1.1618</v>
      </c>
      <c r="F101">
        <v>30.6737</v>
      </c>
    </row>
    <row r="102" spans="1:6" ht="12">
      <c r="A102">
        <v>24.099</v>
      </c>
      <c r="B102">
        <v>2.5178</v>
      </c>
      <c r="C102">
        <v>24.4744</v>
      </c>
      <c r="D102">
        <v>7.35617</v>
      </c>
      <c r="E102">
        <v>1.177</v>
      </c>
      <c r="F102">
        <v>30.6786</v>
      </c>
    </row>
    <row r="103" spans="1:6" ht="12">
      <c r="A103">
        <v>24.325</v>
      </c>
      <c r="B103">
        <v>2.5259</v>
      </c>
      <c r="C103">
        <v>24.4806</v>
      </c>
      <c r="D103">
        <v>7.35245</v>
      </c>
      <c r="E103">
        <v>1.1556</v>
      </c>
      <c r="F103">
        <v>30.6871</v>
      </c>
    </row>
    <row r="104" spans="1:6" ht="12">
      <c r="A104">
        <v>24.555</v>
      </c>
      <c r="B104">
        <v>2.5357</v>
      </c>
      <c r="C104">
        <v>24.4895</v>
      </c>
      <c r="D104">
        <v>7.35285</v>
      </c>
      <c r="E104">
        <v>1.1221</v>
      </c>
      <c r="F104">
        <v>30.6991</v>
      </c>
    </row>
    <row r="105" spans="1:6" ht="12">
      <c r="A105">
        <v>24.792</v>
      </c>
      <c r="B105">
        <v>2.5473</v>
      </c>
      <c r="C105">
        <v>24.4991</v>
      </c>
      <c r="D105">
        <v>7.35179</v>
      </c>
      <c r="E105">
        <v>1.0957</v>
      </c>
      <c r="F105">
        <v>30.7123</v>
      </c>
    </row>
    <row r="106" spans="1:6" ht="12">
      <c r="A106">
        <v>25.044</v>
      </c>
      <c r="B106">
        <v>2.5596</v>
      </c>
      <c r="C106">
        <v>24.5073</v>
      </c>
      <c r="D106">
        <v>7.34902</v>
      </c>
      <c r="E106">
        <v>1.0753</v>
      </c>
      <c r="F106">
        <v>30.7237</v>
      </c>
    </row>
    <row r="107" spans="1:6" ht="12">
      <c r="A107">
        <v>25.292</v>
      </c>
      <c r="B107">
        <v>2.5713</v>
      </c>
      <c r="C107">
        <v>24.5133</v>
      </c>
      <c r="D107">
        <v>7.34827</v>
      </c>
      <c r="E107">
        <v>1.0612</v>
      </c>
      <c r="F107">
        <v>30.7323</v>
      </c>
    </row>
    <row r="108" spans="1:6" ht="12">
      <c r="A108">
        <v>25.539</v>
      </c>
      <c r="B108">
        <v>2.5817</v>
      </c>
      <c r="C108">
        <v>24.5178</v>
      </c>
      <c r="D108">
        <v>7.34839</v>
      </c>
      <c r="E108">
        <v>1.0505</v>
      </c>
      <c r="F108">
        <v>30.739</v>
      </c>
    </row>
    <row r="109" spans="1:6" ht="12">
      <c r="A109">
        <v>25.789</v>
      </c>
      <c r="B109">
        <v>2.5905</v>
      </c>
      <c r="C109">
        <v>24.5209</v>
      </c>
      <c r="D109">
        <v>7.34858</v>
      </c>
      <c r="E109">
        <v>1.0427</v>
      </c>
      <c r="F109">
        <v>30.7437</v>
      </c>
    </row>
    <row r="110" spans="1:6" ht="12">
      <c r="A110">
        <v>26.039</v>
      </c>
      <c r="B110">
        <v>2.5972</v>
      </c>
      <c r="C110">
        <v>24.5213</v>
      </c>
      <c r="D110">
        <v>7.34663</v>
      </c>
      <c r="E110">
        <v>1.039</v>
      </c>
      <c r="F110">
        <v>30.7448</v>
      </c>
    </row>
    <row r="111" spans="1:6" ht="12">
      <c r="A111">
        <v>26.277</v>
      </c>
      <c r="B111">
        <v>2.6018</v>
      </c>
      <c r="C111">
        <v>24.5202</v>
      </c>
      <c r="D111">
        <v>7.34519</v>
      </c>
      <c r="E111">
        <v>1.043</v>
      </c>
      <c r="F111">
        <v>30.7438</v>
      </c>
    </row>
    <row r="112" spans="1:6" ht="12">
      <c r="A112">
        <v>26.532</v>
      </c>
      <c r="B112">
        <v>2.6058</v>
      </c>
      <c r="C112">
        <v>24.5212</v>
      </c>
      <c r="D112">
        <v>7.34399</v>
      </c>
      <c r="E112">
        <v>1.0501</v>
      </c>
      <c r="F112">
        <v>30.7454</v>
      </c>
    </row>
    <row r="113" spans="1:6" ht="12">
      <c r="A113">
        <v>26.777</v>
      </c>
      <c r="B113">
        <v>2.6108</v>
      </c>
      <c r="C113">
        <v>24.525</v>
      </c>
      <c r="D113">
        <v>7.34207</v>
      </c>
      <c r="E113">
        <v>1.0482</v>
      </c>
      <c r="F113">
        <v>30.7507</v>
      </c>
    </row>
    <row r="114" spans="1:6" ht="12">
      <c r="A114">
        <v>27.015</v>
      </c>
      <c r="B114">
        <v>2.6189</v>
      </c>
      <c r="C114">
        <v>24.5338</v>
      </c>
      <c r="D114">
        <v>7.3409</v>
      </c>
      <c r="E114">
        <v>1.0376</v>
      </c>
      <c r="F114">
        <v>30.7624</v>
      </c>
    </row>
    <row r="115" spans="1:6" ht="12">
      <c r="A115">
        <v>27.255</v>
      </c>
      <c r="B115">
        <v>2.6322</v>
      </c>
      <c r="C115">
        <v>24.5505</v>
      </c>
      <c r="D115">
        <v>7.33824</v>
      </c>
      <c r="E115">
        <v>1.0283</v>
      </c>
      <c r="F115">
        <v>30.7847</v>
      </c>
    </row>
    <row r="116" spans="1:6" ht="12">
      <c r="A116">
        <v>27.472</v>
      </c>
      <c r="B116">
        <v>2.6504</v>
      </c>
      <c r="C116">
        <v>24.5698</v>
      </c>
      <c r="D116">
        <v>7.33331</v>
      </c>
      <c r="E116">
        <v>1.0156</v>
      </c>
      <c r="F116">
        <v>30.8106</v>
      </c>
    </row>
    <row r="117" spans="1:6" ht="12">
      <c r="A117">
        <v>27.673</v>
      </c>
      <c r="B117">
        <v>2.6703</v>
      </c>
      <c r="C117">
        <v>24.5841</v>
      </c>
      <c r="D117">
        <v>7.32873</v>
      </c>
      <c r="E117">
        <v>0.9952</v>
      </c>
      <c r="F117">
        <v>30.8303</v>
      </c>
    </row>
    <row r="118" spans="1:6" ht="12">
      <c r="A118">
        <v>27.901</v>
      </c>
      <c r="B118">
        <v>2.6884</v>
      </c>
      <c r="C118">
        <v>24.5926</v>
      </c>
      <c r="D118">
        <v>7.33179</v>
      </c>
      <c r="E118">
        <v>0.9799</v>
      </c>
      <c r="F118">
        <v>30.8427</v>
      </c>
    </row>
    <row r="119" spans="1:6" ht="12">
      <c r="A119">
        <v>28.117</v>
      </c>
      <c r="B119">
        <v>2.7034</v>
      </c>
      <c r="C119">
        <v>24.5979</v>
      </c>
      <c r="D119">
        <v>7.33136</v>
      </c>
      <c r="E119">
        <v>0.9761</v>
      </c>
      <c r="F119">
        <v>30.8508</v>
      </c>
    </row>
    <row r="120" spans="1:6" ht="12">
      <c r="A120">
        <v>28.341</v>
      </c>
      <c r="B120">
        <v>2.7151</v>
      </c>
      <c r="C120">
        <v>24.6015</v>
      </c>
      <c r="D120">
        <v>7.32782</v>
      </c>
      <c r="E120">
        <v>0.9787</v>
      </c>
      <c r="F120">
        <v>30.8564</v>
      </c>
    </row>
    <row r="121" spans="1:6" ht="12">
      <c r="A121">
        <v>28.563</v>
      </c>
      <c r="B121">
        <v>2.7238</v>
      </c>
      <c r="C121">
        <v>24.6035</v>
      </c>
      <c r="D121">
        <v>7.32859</v>
      </c>
      <c r="E121">
        <v>0.9828</v>
      </c>
      <c r="F121">
        <v>30.8598</v>
      </c>
    </row>
    <row r="122" spans="1:6" ht="12">
      <c r="A122">
        <v>28.769</v>
      </c>
      <c r="B122">
        <v>2.7306</v>
      </c>
      <c r="C122">
        <v>24.6066</v>
      </c>
      <c r="D122">
        <v>7.32042</v>
      </c>
      <c r="E122">
        <v>0.9851</v>
      </c>
      <c r="F122">
        <v>30.8644</v>
      </c>
    </row>
    <row r="123" spans="1:6" ht="12">
      <c r="A123">
        <v>28.96</v>
      </c>
      <c r="B123">
        <v>2.7378</v>
      </c>
      <c r="C123">
        <v>24.6148</v>
      </c>
      <c r="D123">
        <v>7.32063</v>
      </c>
      <c r="E123">
        <v>0.988</v>
      </c>
      <c r="F123">
        <v>30.8754</v>
      </c>
    </row>
    <row r="124" spans="1:6" ht="12">
      <c r="A124">
        <v>29.142</v>
      </c>
      <c r="B124">
        <v>2.7471</v>
      </c>
      <c r="C124">
        <v>24.6276</v>
      </c>
      <c r="D124">
        <v>7.32137</v>
      </c>
      <c r="E124">
        <v>0.9878</v>
      </c>
      <c r="F124">
        <v>30.8922</v>
      </c>
    </row>
    <row r="125" spans="1:6" ht="12">
      <c r="A125">
        <v>29.315</v>
      </c>
      <c r="B125">
        <v>2.7581</v>
      </c>
      <c r="C125">
        <v>24.6392</v>
      </c>
      <c r="D125">
        <v>7.31212</v>
      </c>
      <c r="E125">
        <v>0.976</v>
      </c>
      <c r="F125">
        <v>30.908</v>
      </c>
    </row>
    <row r="126" spans="1:6" ht="12">
      <c r="A126">
        <v>29.467</v>
      </c>
      <c r="B126">
        <v>2.7692</v>
      </c>
      <c r="C126">
        <v>24.6477</v>
      </c>
      <c r="D126">
        <v>7.30776</v>
      </c>
      <c r="E126">
        <v>0.9635</v>
      </c>
      <c r="F126">
        <v>30.9196</v>
      </c>
    </row>
    <row r="127" spans="1:6" ht="12">
      <c r="A127">
        <v>29.619</v>
      </c>
      <c r="B127">
        <v>2.7792</v>
      </c>
      <c r="C127">
        <v>24.6536</v>
      </c>
      <c r="D127">
        <v>7.30658</v>
      </c>
      <c r="E127">
        <v>0.9588</v>
      </c>
      <c r="F127">
        <v>30.928</v>
      </c>
    </row>
    <row r="128" spans="1:6" ht="12">
      <c r="A128">
        <v>29.776</v>
      </c>
      <c r="B128">
        <v>2.7875</v>
      </c>
      <c r="C128">
        <v>24.6569</v>
      </c>
      <c r="D128">
        <v>7.31096</v>
      </c>
      <c r="E128">
        <v>0.9509</v>
      </c>
      <c r="F128">
        <v>30.9329</v>
      </c>
    </row>
    <row r="129" spans="1:6" ht="12">
      <c r="A129">
        <v>29.924</v>
      </c>
      <c r="B129">
        <v>2.7938</v>
      </c>
      <c r="C129">
        <v>24.6585</v>
      </c>
      <c r="D129">
        <v>7.30635</v>
      </c>
      <c r="E129">
        <v>0.9339</v>
      </c>
      <c r="F129">
        <v>30.9356</v>
      </c>
    </row>
    <row r="130" spans="1:6" ht="12">
      <c r="A130">
        <v>30.072</v>
      </c>
      <c r="B130">
        <v>2.7983</v>
      </c>
      <c r="C130">
        <v>24.6598</v>
      </c>
      <c r="D130">
        <v>7.30392</v>
      </c>
      <c r="E130">
        <v>0.9152</v>
      </c>
      <c r="F130">
        <v>30.9376</v>
      </c>
    </row>
    <row r="131" spans="1:6" ht="12">
      <c r="A131">
        <v>30.235</v>
      </c>
      <c r="B131">
        <v>2.8014</v>
      </c>
      <c r="C131">
        <v>24.6605</v>
      </c>
      <c r="D131">
        <v>7.30318</v>
      </c>
      <c r="E131">
        <v>0.9019</v>
      </c>
      <c r="F131">
        <v>30.9389</v>
      </c>
    </row>
    <row r="132" spans="1:6" ht="12">
      <c r="A132">
        <v>30.405</v>
      </c>
      <c r="B132">
        <v>2.8034</v>
      </c>
      <c r="C132">
        <v>24.6603</v>
      </c>
      <c r="D132">
        <v>7.3023</v>
      </c>
      <c r="E132">
        <v>0.8961</v>
      </c>
      <c r="F132">
        <v>30.9387</v>
      </c>
    </row>
    <row r="133" spans="1:6" ht="12">
      <c r="A133">
        <v>30.558</v>
      </c>
      <c r="B133">
        <v>2.8043</v>
      </c>
      <c r="C133">
        <v>24.6597</v>
      </c>
      <c r="D133">
        <v>7.30311</v>
      </c>
      <c r="E133">
        <v>0.8954</v>
      </c>
      <c r="F133">
        <v>30.9381</v>
      </c>
    </row>
    <row r="134" spans="1:6" ht="12">
      <c r="A134">
        <v>30.724</v>
      </c>
      <c r="B134">
        <v>2.8046</v>
      </c>
      <c r="C134">
        <v>24.6593</v>
      </c>
      <c r="D134">
        <v>7.30052</v>
      </c>
      <c r="E134">
        <v>0.8948</v>
      </c>
      <c r="F134">
        <v>30.9376</v>
      </c>
    </row>
    <row r="135" spans="1:6" ht="12">
      <c r="A135">
        <v>30.877</v>
      </c>
      <c r="B135">
        <v>2.8046</v>
      </c>
      <c r="C135">
        <v>24.6593</v>
      </c>
      <c r="D135">
        <v>7.29868</v>
      </c>
      <c r="E135">
        <v>0.8921</v>
      </c>
      <c r="F135">
        <v>30.9376</v>
      </c>
    </row>
    <row r="136" spans="1:6" ht="12">
      <c r="A136">
        <v>31.028</v>
      </c>
      <c r="B136">
        <v>2.8049</v>
      </c>
      <c r="C136">
        <v>24.6599</v>
      </c>
      <c r="D136">
        <v>7.29568</v>
      </c>
      <c r="E136">
        <v>0.8873</v>
      </c>
      <c r="F136">
        <v>30.9384</v>
      </c>
    </row>
    <row r="137" spans="1:6" ht="12">
      <c r="A137">
        <v>31.179</v>
      </c>
      <c r="B137">
        <v>2.8056</v>
      </c>
      <c r="C137">
        <v>24.661</v>
      </c>
      <c r="D137">
        <v>7.29433</v>
      </c>
      <c r="E137">
        <v>0.8812</v>
      </c>
      <c r="F137">
        <v>30.9399</v>
      </c>
    </row>
    <row r="138" spans="1:6" ht="12">
      <c r="A138">
        <v>31.277</v>
      </c>
      <c r="B138">
        <v>2.8069</v>
      </c>
      <c r="C138">
        <v>24.6628</v>
      </c>
      <c r="D138">
        <v>7.29236</v>
      </c>
      <c r="E138">
        <v>0.8758</v>
      </c>
      <c r="F138">
        <v>30.9423</v>
      </c>
    </row>
    <row r="139" spans="1:6" ht="12">
      <c r="A139">
        <v>31.358</v>
      </c>
      <c r="B139">
        <v>2.8091</v>
      </c>
      <c r="C139">
        <v>24.6659</v>
      </c>
      <c r="D139">
        <v>7.29</v>
      </c>
      <c r="E139">
        <v>0.8715</v>
      </c>
      <c r="F139">
        <v>30.9464</v>
      </c>
    </row>
    <row r="140" spans="1:6" ht="12">
      <c r="A140">
        <v>31.478</v>
      </c>
      <c r="B140">
        <v>2.8127</v>
      </c>
      <c r="C140">
        <v>24.6709</v>
      </c>
      <c r="D140">
        <v>7.2895</v>
      </c>
      <c r="E140">
        <v>0.8701</v>
      </c>
      <c r="F140">
        <v>30.953</v>
      </c>
    </row>
    <row r="141" spans="1:6" ht="12">
      <c r="A141">
        <v>31.641</v>
      </c>
      <c r="B141">
        <v>2.8181</v>
      </c>
      <c r="C141">
        <v>24.6776</v>
      </c>
      <c r="D141">
        <v>7.28875</v>
      </c>
      <c r="E141">
        <v>0.8757</v>
      </c>
      <c r="F141">
        <v>30.9619</v>
      </c>
    </row>
    <row r="142" spans="1:6" ht="12">
      <c r="A142">
        <v>31.764</v>
      </c>
      <c r="B142">
        <v>2.8402</v>
      </c>
      <c r="C142">
        <v>24.6931</v>
      </c>
      <c r="D142">
        <v>7.28153</v>
      </c>
      <c r="E142">
        <v>0.919</v>
      </c>
      <c r="F142">
        <v>30.9835</v>
      </c>
    </row>
    <row r="143" spans="1:6" ht="12">
      <c r="A143">
        <v>31.871</v>
      </c>
      <c r="B143">
        <v>2.8469</v>
      </c>
      <c r="C143">
        <v>24.701</v>
      </c>
      <c r="D143">
        <v>7.279</v>
      </c>
      <c r="E143">
        <v>0.9079</v>
      </c>
      <c r="F143">
        <v>30.9941</v>
      </c>
    </row>
    <row r="144" spans="1:6" ht="12">
      <c r="A144">
        <v>32.068</v>
      </c>
      <c r="B144">
        <v>2.856</v>
      </c>
      <c r="C144">
        <v>24.711</v>
      </c>
      <c r="D144">
        <v>7.27753</v>
      </c>
      <c r="E144">
        <v>0.8944</v>
      </c>
      <c r="F144">
        <v>31.0075</v>
      </c>
    </row>
    <row r="145" spans="1:6" ht="12">
      <c r="A145">
        <v>32.313</v>
      </c>
      <c r="B145">
        <v>2.8672</v>
      </c>
      <c r="C145">
        <v>24.721</v>
      </c>
      <c r="D145">
        <v>7.27719</v>
      </c>
      <c r="E145">
        <v>0.8872</v>
      </c>
      <c r="F145">
        <v>31.0212</v>
      </c>
    </row>
    <row r="146" spans="1:6" ht="12">
      <c r="A146">
        <v>32.567</v>
      </c>
      <c r="B146">
        <v>2.8795</v>
      </c>
      <c r="C146">
        <v>24.7306</v>
      </c>
      <c r="D146">
        <v>7.27796</v>
      </c>
      <c r="E146">
        <v>0.8815</v>
      </c>
      <c r="F146">
        <v>31.0345</v>
      </c>
    </row>
    <row r="147" spans="1:6" ht="12">
      <c r="A147">
        <v>32.765</v>
      </c>
      <c r="B147">
        <v>2.892</v>
      </c>
      <c r="C147">
        <v>24.739</v>
      </c>
      <c r="D147">
        <v>7.27897</v>
      </c>
      <c r="E147">
        <v>0.8654</v>
      </c>
      <c r="F147">
        <v>31.0461</v>
      </c>
    </row>
    <row r="148" spans="1:6" ht="12">
      <c r="A148">
        <v>33.017</v>
      </c>
      <c r="B148">
        <v>2.9033</v>
      </c>
      <c r="C148">
        <v>24.7447</v>
      </c>
      <c r="D148">
        <v>7.27844</v>
      </c>
      <c r="E148">
        <v>0.8448</v>
      </c>
      <c r="F148">
        <v>31.0545</v>
      </c>
    </row>
    <row r="149" spans="1:6" ht="12">
      <c r="A149">
        <v>33.258</v>
      </c>
      <c r="B149">
        <v>2.9127</v>
      </c>
      <c r="C149">
        <v>24.7477</v>
      </c>
      <c r="D149">
        <v>7.27879</v>
      </c>
      <c r="E149">
        <v>0.829</v>
      </c>
      <c r="F149">
        <v>31.0591</v>
      </c>
    </row>
    <row r="150" spans="1:6" ht="12">
      <c r="A150">
        <v>33.476</v>
      </c>
      <c r="B150">
        <v>2.9199</v>
      </c>
      <c r="C150">
        <v>24.7493</v>
      </c>
      <c r="D150">
        <v>7.27666</v>
      </c>
      <c r="E150">
        <v>0.8181</v>
      </c>
      <c r="F150">
        <v>31.0619</v>
      </c>
    </row>
    <row r="151" spans="1:6" ht="12">
      <c r="A151">
        <v>33.712</v>
      </c>
      <c r="B151">
        <v>2.9256</v>
      </c>
      <c r="C151">
        <v>24.751</v>
      </c>
      <c r="D151">
        <v>7.27507</v>
      </c>
      <c r="E151">
        <v>0.8101</v>
      </c>
      <c r="F151">
        <v>31.0646</v>
      </c>
    </row>
    <row r="152" spans="1:6" ht="12">
      <c r="A152">
        <v>33.917</v>
      </c>
      <c r="B152">
        <v>2.9305</v>
      </c>
      <c r="C152">
        <v>24.7533</v>
      </c>
      <c r="D152">
        <v>7.27313</v>
      </c>
      <c r="E152">
        <v>0.8014</v>
      </c>
      <c r="F152">
        <v>31.068</v>
      </c>
    </row>
    <row r="153" spans="1:6" ht="12">
      <c r="A153">
        <v>34.146</v>
      </c>
      <c r="B153">
        <v>2.9347</v>
      </c>
      <c r="C153">
        <v>24.7554</v>
      </c>
      <c r="D153">
        <v>7.2711</v>
      </c>
      <c r="E153">
        <v>0.7912</v>
      </c>
      <c r="F153">
        <v>31.071</v>
      </c>
    </row>
    <row r="154" spans="1:6" ht="12">
      <c r="A154">
        <v>34.337</v>
      </c>
      <c r="B154">
        <v>2.9382</v>
      </c>
      <c r="C154">
        <v>24.7565</v>
      </c>
      <c r="D154">
        <v>7.2695</v>
      </c>
      <c r="E154">
        <v>0.7843</v>
      </c>
      <c r="F154">
        <v>31.0728</v>
      </c>
    </row>
    <row r="155" spans="1:6" ht="12">
      <c r="A155">
        <v>34.534</v>
      </c>
      <c r="B155">
        <v>2.941</v>
      </c>
      <c r="C155">
        <v>24.7571</v>
      </c>
      <c r="D155">
        <v>7.26741</v>
      </c>
      <c r="E155">
        <v>0.782</v>
      </c>
      <c r="F155">
        <v>31.0738</v>
      </c>
    </row>
    <row r="156" spans="1:6" ht="12">
      <c r="A156">
        <v>34.751</v>
      </c>
      <c r="B156">
        <v>2.9432</v>
      </c>
      <c r="C156">
        <v>24.7579</v>
      </c>
      <c r="D156">
        <v>7.26698</v>
      </c>
      <c r="E156">
        <v>0.7788</v>
      </c>
      <c r="F156">
        <v>31.075</v>
      </c>
    </row>
    <row r="157" spans="1:6" ht="12">
      <c r="A157">
        <v>34.979</v>
      </c>
      <c r="B157">
        <v>2.9452</v>
      </c>
      <c r="C157">
        <v>24.7588</v>
      </c>
      <c r="D157">
        <v>7.26638</v>
      </c>
      <c r="E157">
        <v>0.7712</v>
      </c>
      <c r="F157">
        <v>31.0764</v>
      </c>
    </row>
    <row r="158" spans="1:6" ht="12">
      <c r="A158">
        <v>35.235</v>
      </c>
      <c r="B158">
        <v>2.947</v>
      </c>
      <c r="C158">
        <v>24.76</v>
      </c>
      <c r="D158">
        <v>7.26614</v>
      </c>
      <c r="E158">
        <v>0.7622</v>
      </c>
      <c r="F158">
        <v>31.078</v>
      </c>
    </row>
    <row r="159" spans="1:6" ht="12">
      <c r="A159">
        <v>35.478</v>
      </c>
      <c r="B159">
        <v>2.9488</v>
      </c>
      <c r="C159">
        <v>24.761</v>
      </c>
      <c r="D159">
        <v>7.26705</v>
      </c>
      <c r="E159">
        <v>0.7558</v>
      </c>
      <c r="F159">
        <v>31.0795</v>
      </c>
    </row>
    <row r="160" spans="1:6" ht="12">
      <c r="A160">
        <v>35.711</v>
      </c>
      <c r="B160">
        <v>2.9504</v>
      </c>
      <c r="C160">
        <v>24.762</v>
      </c>
      <c r="D160">
        <v>7.26637</v>
      </c>
      <c r="E160">
        <v>0.7546</v>
      </c>
      <c r="F160">
        <v>31.0809</v>
      </c>
    </row>
    <row r="161" spans="1:6" ht="12">
      <c r="A161">
        <v>35.911</v>
      </c>
      <c r="B161">
        <v>2.9518</v>
      </c>
      <c r="C161">
        <v>24.7626</v>
      </c>
      <c r="D161">
        <v>7.26364</v>
      </c>
      <c r="E161">
        <v>0.7558</v>
      </c>
      <c r="F161">
        <v>31.0818</v>
      </c>
    </row>
    <row r="162" spans="1:6" ht="12">
      <c r="A162">
        <v>36.105</v>
      </c>
      <c r="B162">
        <v>2.9529</v>
      </c>
      <c r="C162">
        <v>24.763</v>
      </c>
      <c r="D162">
        <v>7.26237</v>
      </c>
      <c r="E162">
        <v>0.7526</v>
      </c>
      <c r="F162">
        <v>31.0825</v>
      </c>
    </row>
    <row r="163" spans="1:6" ht="12">
      <c r="A163">
        <v>36.28</v>
      </c>
      <c r="B163">
        <v>2.9539</v>
      </c>
      <c r="C163">
        <v>24.7634</v>
      </c>
      <c r="D163">
        <v>7.26224</v>
      </c>
      <c r="E163">
        <v>0.7486</v>
      </c>
      <c r="F163">
        <v>31.083</v>
      </c>
    </row>
    <row r="164" spans="1:6" ht="12">
      <c r="A164">
        <v>36.498</v>
      </c>
      <c r="B164">
        <v>2.9547</v>
      </c>
      <c r="C164">
        <v>24.7639</v>
      </c>
      <c r="D164">
        <v>7.25876</v>
      </c>
      <c r="E164">
        <v>0.7462</v>
      </c>
      <c r="F164">
        <v>31.0837</v>
      </c>
    </row>
    <row r="165" spans="1:6" ht="12">
      <c r="A165">
        <v>36.721</v>
      </c>
      <c r="B165">
        <v>2.9557</v>
      </c>
      <c r="C165">
        <v>24.7648</v>
      </c>
      <c r="D165">
        <v>7.252</v>
      </c>
      <c r="E165">
        <v>0.7407</v>
      </c>
      <c r="F165">
        <v>31.0849</v>
      </c>
    </row>
    <row r="166" spans="1:6" ht="12">
      <c r="A166">
        <v>36.956</v>
      </c>
      <c r="B166">
        <v>2.9573</v>
      </c>
      <c r="C166">
        <v>24.7668</v>
      </c>
      <c r="D166">
        <v>7.24142</v>
      </c>
      <c r="E166">
        <v>0.7363</v>
      </c>
      <c r="F166">
        <v>31.0876</v>
      </c>
    </row>
    <row r="167" spans="1:6" ht="12">
      <c r="A167">
        <v>37.19</v>
      </c>
      <c r="B167">
        <v>2.9596</v>
      </c>
      <c r="C167">
        <v>24.7696</v>
      </c>
      <c r="D167">
        <v>7.22988</v>
      </c>
      <c r="E167">
        <v>0.7385</v>
      </c>
      <c r="F167">
        <v>31.0913</v>
      </c>
    </row>
    <row r="168" spans="1:6" ht="12">
      <c r="A168">
        <v>37.441</v>
      </c>
      <c r="B168">
        <v>2.9622</v>
      </c>
      <c r="C168">
        <v>24.7718</v>
      </c>
      <c r="D168">
        <v>7.20579</v>
      </c>
      <c r="E168">
        <v>0.743</v>
      </c>
      <c r="F168">
        <v>31.0943</v>
      </c>
    </row>
    <row r="169" spans="1:6" ht="12">
      <c r="A169">
        <v>37.676</v>
      </c>
      <c r="B169">
        <v>2.9644</v>
      </c>
      <c r="C169">
        <v>24.7723</v>
      </c>
      <c r="D169">
        <v>7.17258</v>
      </c>
      <c r="E169">
        <v>0.7443</v>
      </c>
      <c r="F169">
        <v>31.0952</v>
      </c>
    </row>
    <row r="170" spans="1:6" ht="12">
      <c r="A170">
        <v>37.921</v>
      </c>
      <c r="B170">
        <v>2.9656</v>
      </c>
      <c r="C170">
        <v>24.7712</v>
      </c>
      <c r="D170">
        <v>7.14465</v>
      </c>
      <c r="E170">
        <v>0.7439</v>
      </c>
      <c r="F170">
        <v>31.0939</v>
      </c>
    </row>
    <row r="171" spans="1:6" ht="12">
      <c r="A171">
        <v>38.177</v>
      </c>
      <c r="B171">
        <v>2.9655</v>
      </c>
      <c r="C171">
        <v>24.7692</v>
      </c>
      <c r="D171">
        <v>7.13924</v>
      </c>
      <c r="E171">
        <v>0.7457</v>
      </c>
      <c r="F171">
        <v>31.0915</v>
      </c>
    </row>
    <row r="172" spans="1:6" ht="12">
      <c r="A172">
        <v>38.421</v>
      </c>
      <c r="B172">
        <v>2.9642</v>
      </c>
      <c r="C172">
        <v>24.7665</v>
      </c>
      <c r="D172">
        <v>7.14567</v>
      </c>
      <c r="E172">
        <v>0.7508</v>
      </c>
      <c r="F172">
        <v>31.088</v>
      </c>
    </row>
    <row r="173" spans="1:6" ht="12">
      <c r="A173">
        <v>38.665</v>
      </c>
      <c r="B173">
        <v>2.9619</v>
      </c>
      <c r="C173">
        <v>24.7639</v>
      </c>
      <c r="D173">
        <v>7.1455</v>
      </c>
      <c r="E173">
        <v>0.7593</v>
      </c>
      <c r="F173">
        <v>31.0844</v>
      </c>
    </row>
    <row r="174" spans="1:6" ht="12">
      <c r="A174">
        <v>38.894</v>
      </c>
      <c r="B174">
        <v>2.9597</v>
      </c>
      <c r="C174">
        <v>24.7627</v>
      </c>
      <c r="D174">
        <v>7.12016</v>
      </c>
      <c r="E174">
        <v>0.7643</v>
      </c>
      <c r="F174">
        <v>31.0827</v>
      </c>
    </row>
    <row r="175" spans="1:6" ht="12">
      <c r="A175">
        <v>39.1</v>
      </c>
      <c r="B175">
        <v>2.9585</v>
      </c>
      <c r="C175">
        <v>24.7636</v>
      </c>
      <c r="D175">
        <v>7.09129</v>
      </c>
      <c r="E175">
        <v>0.7593</v>
      </c>
      <c r="F175">
        <v>31.0838</v>
      </c>
    </row>
    <row r="176" spans="1:6" ht="12">
      <c r="A176">
        <v>39.269</v>
      </c>
      <c r="B176">
        <v>2.9586</v>
      </c>
      <c r="C176">
        <v>24.7661</v>
      </c>
      <c r="D176">
        <v>7.00038</v>
      </c>
      <c r="E176">
        <v>0.7491</v>
      </c>
      <c r="F176">
        <v>31.0868</v>
      </c>
    </row>
    <row r="177" spans="1:6" ht="12">
      <c r="A177">
        <v>39.464</v>
      </c>
      <c r="B177">
        <v>2.9602</v>
      </c>
      <c r="C177">
        <v>24.769</v>
      </c>
      <c r="D177">
        <v>6.92513</v>
      </c>
      <c r="E177">
        <v>0.737</v>
      </c>
      <c r="F177">
        <v>31.0906</v>
      </c>
    </row>
    <row r="178" spans="1:6" ht="12">
      <c r="A178">
        <v>39.646</v>
      </c>
      <c r="B178">
        <v>2.9629</v>
      </c>
      <c r="C178">
        <v>24.7724</v>
      </c>
      <c r="D178">
        <v>6.86976</v>
      </c>
      <c r="E178">
        <v>0.7254</v>
      </c>
      <c r="F178">
        <v>31.0952</v>
      </c>
    </row>
    <row r="179" spans="1:6" ht="12">
      <c r="A179">
        <v>39.814</v>
      </c>
      <c r="B179">
        <v>2.9665</v>
      </c>
      <c r="C179">
        <v>24.7758</v>
      </c>
      <c r="D179">
        <v>6.82575</v>
      </c>
      <c r="E179">
        <v>0.7176</v>
      </c>
      <c r="F179">
        <v>31.0999</v>
      </c>
    </row>
    <row r="180" spans="1:6" ht="12">
      <c r="A180">
        <v>40.006</v>
      </c>
      <c r="B180">
        <v>2.9702</v>
      </c>
      <c r="C180">
        <v>24.7782</v>
      </c>
      <c r="D180">
        <v>6.78033</v>
      </c>
      <c r="E180">
        <v>0.7139</v>
      </c>
      <c r="F180">
        <v>31.1032</v>
      </c>
    </row>
    <row r="181" spans="1:6" ht="12">
      <c r="A181">
        <v>40.168</v>
      </c>
      <c r="B181">
        <v>2.9733</v>
      </c>
      <c r="C181">
        <v>24.7786</v>
      </c>
      <c r="D181">
        <v>6.7302</v>
      </c>
      <c r="E181">
        <v>0.713</v>
      </c>
      <c r="F181">
        <v>31.104</v>
      </c>
    </row>
    <row r="182" spans="1:6" ht="12">
      <c r="A182">
        <v>40.315</v>
      </c>
      <c r="B182">
        <v>2.9752</v>
      </c>
      <c r="C182">
        <v>24.7774</v>
      </c>
      <c r="D182">
        <v>6.6753</v>
      </c>
      <c r="E182">
        <v>0.7156</v>
      </c>
      <c r="F182">
        <v>31.1027</v>
      </c>
    </row>
    <row r="183" spans="1:6" ht="12">
      <c r="A183">
        <v>40.484</v>
      </c>
      <c r="B183">
        <v>2.976</v>
      </c>
      <c r="C183">
        <v>24.7756</v>
      </c>
      <c r="D183">
        <v>6.6236</v>
      </c>
      <c r="E183">
        <v>0.7227</v>
      </c>
      <c r="F183">
        <v>31.1005</v>
      </c>
    </row>
    <row r="184" spans="1:6" ht="12">
      <c r="A184">
        <v>40.702</v>
      </c>
      <c r="B184">
        <v>2.9768</v>
      </c>
      <c r="C184">
        <v>24.7748</v>
      </c>
      <c r="D184">
        <v>6.57928</v>
      </c>
      <c r="E184">
        <v>0.7329</v>
      </c>
      <c r="F184">
        <v>31.0997</v>
      </c>
    </row>
    <row r="185" spans="1:6" ht="12">
      <c r="A185">
        <v>40.951</v>
      </c>
      <c r="B185">
        <v>2.9792</v>
      </c>
      <c r="C185">
        <v>24.7767</v>
      </c>
      <c r="D185">
        <v>6.54237</v>
      </c>
      <c r="E185">
        <v>0.7396</v>
      </c>
      <c r="F185">
        <v>31.1023</v>
      </c>
    </row>
    <row r="186" spans="1:6" ht="12">
      <c r="A186">
        <v>41.212</v>
      </c>
      <c r="B186">
        <v>2.9849</v>
      </c>
      <c r="C186">
        <v>24.7813</v>
      </c>
      <c r="D186">
        <v>6.51154</v>
      </c>
      <c r="E186">
        <v>0.7375</v>
      </c>
      <c r="F186">
        <v>31.1086</v>
      </c>
    </row>
    <row r="187" spans="1:6" ht="12">
      <c r="A187">
        <v>41.467</v>
      </c>
      <c r="B187">
        <v>2.9954</v>
      </c>
      <c r="C187">
        <v>24.7878</v>
      </c>
      <c r="D187">
        <v>6.48618</v>
      </c>
      <c r="E187">
        <v>0.7339</v>
      </c>
      <c r="F187">
        <v>31.1179</v>
      </c>
    </row>
    <row r="188" spans="1:6" ht="12">
      <c r="A188">
        <v>41.714</v>
      </c>
      <c r="B188">
        <v>3.0122</v>
      </c>
      <c r="C188">
        <v>24.796</v>
      </c>
      <c r="D188">
        <v>6.46317</v>
      </c>
      <c r="E188">
        <v>0.7354</v>
      </c>
      <c r="F188">
        <v>31.1298</v>
      </c>
    </row>
    <row r="189" spans="1:6" ht="12">
      <c r="A189">
        <v>41.984</v>
      </c>
      <c r="B189">
        <v>3.0386</v>
      </c>
      <c r="C189">
        <v>24.8078</v>
      </c>
      <c r="D189">
        <v>6.43951</v>
      </c>
      <c r="E189">
        <v>0.7369</v>
      </c>
      <c r="F189">
        <v>31.1474</v>
      </c>
    </row>
    <row r="190" spans="1:6" ht="12">
      <c r="A190">
        <v>42.237</v>
      </c>
      <c r="B190">
        <v>3.08</v>
      </c>
      <c r="C190">
        <v>24.8255</v>
      </c>
      <c r="D190">
        <v>6.42061</v>
      </c>
      <c r="E190">
        <v>0.7327</v>
      </c>
      <c r="F190">
        <v>31.1738</v>
      </c>
    </row>
    <row r="191" spans="1:6" ht="12">
      <c r="A191">
        <v>42.494</v>
      </c>
      <c r="B191">
        <v>3.1409</v>
      </c>
      <c r="C191">
        <v>24.8468</v>
      </c>
      <c r="D191">
        <v>6.40371</v>
      </c>
      <c r="E191">
        <v>0.723</v>
      </c>
      <c r="F191">
        <v>31.2069</v>
      </c>
    </row>
    <row r="192" spans="1:6" ht="12">
      <c r="A192">
        <v>42.756</v>
      </c>
      <c r="B192">
        <v>3.2241</v>
      </c>
      <c r="C192">
        <v>24.8687</v>
      </c>
      <c r="D192">
        <v>6.3823</v>
      </c>
      <c r="E192">
        <v>0.7136</v>
      </c>
      <c r="F192">
        <v>31.2431</v>
      </c>
    </row>
    <row r="193" spans="1:6" ht="12">
      <c r="A193">
        <v>43.02</v>
      </c>
      <c r="B193">
        <v>3.3308</v>
      </c>
      <c r="C193">
        <v>24.8918</v>
      </c>
      <c r="D193">
        <v>6.35925</v>
      </c>
      <c r="E193">
        <v>0.711</v>
      </c>
      <c r="F193">
        <v>31.2837</v>
      </c>
    </row>
    <row r="194" spans="1:6" ht="12">
      <c r="A194">
        <v>43.253</v>
      </c>
      <c r="B194">
        <v>3.4567</v>
      </c>
      <c r="C194">
        <v>24.9118</v>
      </c>
      <c r="D194">
        <v>6.33199</v>
      </c>
      <c r="E194">
        <v>0.715</v>
      </c>
      <c r="F194">
        <v>31.3226</v>
      </c>
    </row>
    <row r="195" spans="1:6" ht="12">
      <c r="A195">
        <v>43.518</v>
      </c>
      <c r="B195">
        <v>3.5871</v>
      </c>
      <c r="C195">
        <v>24.9121</v>
      </c>
      <c r="D195">
        <v>6.3042</v>
      </c>
      <c r="E195">
        <v>0.72</v>
      </c>
      <c r="F195">
        <v>31.3375</v>
      </c>
    </row>
    <row r="196" spans="1:6" ht="12">
      <c r="A196">
        <v>43.798</v>
      </c>
      <c r="B196">
        <v>3.6979</v>
      </c>
      <c r="C196">
        <v>24.8769</v>
      </c>
      <c r="D196">
        <v>6.28046</v>
      </c>
      <c r="E196">
        <v>0.7279</v>
      </c>
      <c r="F196">
        <v>31.3058</v>
      </c>
    </row>
    <row r="197" spans="1:6" ht="12">
      <c r="A197">
        <v>43.996</v>
      </c>
      <c r="B197">
        <v>3.7728</v>
      </c>
      <c r="C197">
        <v>24.8146</v>
      </c>
      <c r="D197">
        <v>6.26291</v>
      </c>
      <c r="E197">
        <v>0.744</v>
      </c>
      <c r="F197">
        <v>31.2361</v>
      </c>
    </row>
    <row r="198" spans="1:6" ht="12">
      <c r="A198">
        <v>44.076</v>
      </c>
      <c r="B198">
        <v>3.8999</v>
      </c>
      <c r="C198">
        <v>24.6879</v>
      </c>
      <c r="D198">
        <v>6.09516</v>
      </c>
      <c r="E198">
        <v>1.5411</v>
      </c>
      <c r="F198">
        <v>31.0915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13"/>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0.373</v>
      </c>
      <c r="B2">
        <v>2.1437</v>
      </c>
      <c r="C2">
        <v>24.1745</v>
      </c>
      <c r="D2">
        <v>7.49022</v>
      </c>
      <c r="E2">
        <v>0.6293</v>
      </c>
      <c r="F2">
        <v>30.2702</v>
      </c>
    </row>
    <row r="3" spans="1:6" ht="12">
      <c r="A3">
        <v>0.467</v>
      </c>
      <c r="B3">
        <v>2.1435</v>
      </c>
      <c r="C3">
        <v>24.1745</v>
      </c>
      <c r="D3">
        <v>7.48974</v>
      </c>
      <c r="E3">
        <v>0.6147</v>
      </c>
      <c r="F3">
        <v>30.2703</v>
      </c>
    </row>
    <row r="4" spans="1:6" ht="12">
      <c r="A4">
        <v>0.63</v>
      </c>
      <c r="B4">
        <v>2.1433</v>
      </c>
      <c r="C4">
        <v>24.1746</v>
      </c>
      <c r="D4">
        <v>7.49126</v>
      </c>
      <c r="E4">
        <v>0.597</v>
      </c>
      <c r="F4">
        <v>30.2704</v>
      </c>
    </row>
    <row r="5" spans="1:6" ht="12">
      <c r="A5">
        <v>0.749</v>
      </c>
      <c r="B5">
        <v>2.1433</v>
      </c>
      <c r="C5">
        <v>24.1746</v>
      </c>
      <c r="D5">
        <v>7.49268</v>
      </c>
      <c r="E5">
        <v>0.5831</v>
      </c>
      <c r="F5">
        <v>30.2703</v>
      </c>
    </row>
    <row r="6" spans="1:6" ht="12">
      <c r="A6">
        <v>0.838</v>
      </c>
      <c r="B6">
        <v>2.1433</v>
      </c>
      <c r="C6">
        <v>24.1746</v>
      </c>
      <c r="D6">
        <v>7.49222</v>
      </c>
      <c r="E6">
        <v>0.573</v>
      </c>
      <c r="F6">
        <v>30.2703</v>
      </c>
    </row>
    <row r="7" spans="1:6" ht="12">
      <c r="A7">
        <v>0.961</v>
      </c>
      <c r="B7">
        <v>2.1434</v>
      </c>
      <c r="C7">
        <v>24.1745</v>
      </c>
      <c r="D7">
        <v>7.49264</v>
      </c>
      <c r="E7">
        <v>0.5653</v>
      </c>
      <c r="F7">
        <v>30.2702</v>
      </c>
    </row>
    <row r="8" spans="1:6" ht="12">
      <c r="A8">
        <v>1.113</v>
      </c>
      <c r="B8">
        <v>2.1435</v>
      </c>
      <c r="C8">
        <v>24.1743</v>
      </c>
      <c r="D8">
        <v>7.49239</v>
      </c>
      <c r="E8">
        <v>0.5581</v>
      </c>
      <c r="F8">
        <v>30.27</v>
      </c>
    </row>
    <row r="9" spans="1:6" ht="12">
      <c r="A9">
        <v>1.284</v>
      </c>
      <c r="B9">
        <v>2.1436</v>
      </c>
      <c r="C9">
        <v>24.1742</v>
      </c>
      <c r="D9">
        <v>7.49149</v>
      </c>
      <c r="E9">
        <v>0.5508</v>
      </c>
      <c r="F9">
        <v>30.2698</v>
      </c>
    </row>
    <row r="10" spans="1:6" ht="12">
      <c r="A10">
        <v>1.508</v>
      </c>
      <c r="B10">
        <v>2.1438</v>
      </c>
      <c r="C10">
        <v>24.1742</v>
      </c>
      <c r="D10">
        <v>7.49229</v>
      </c>
      <c r="E10">
        <v>0.5452</v>
      </c>
      <c r="F10">
        <v>30.2698</v>
      </c>
    </row>
    <row r="11" spans="1:6" ht="12">
      <c r="A11">
        <v>1.73</v>
      </c>
      <c r="B11">
        <v>2.1441</v>
      </c>
      <c r="C11">
        <v>24.1743</v>
      </c>
      <c r="D11">
        <v>7.49276</v>
      </c>
      <c r="E11">
        <v>0.5441</v>
      </c>
      <c r="F11">
        <v>30.27</v>
      </c>
    </row>
    <row r="12" spans="1:6" ht="12">
      <c r="A12">
        <v>1.959</v>
      </c>
      <c r="B12">
        <v>2.1446</v>
      </c>
      <c r="C12">
        <v>24.1743</v>
      </c>
      <c r="D12">
        <v>7.49337</v>
      </c>
      <c r="E12">
        <v>0.5472</v>
      </c>
      <c r="F12">
        <v>30.27</v>
      </c>
    </row>
    <row r="13" spans="1:6" ht="12">
      <c r="A13">
        <v>2.198</v>
      </c>
      <c r="B13">
        <v>2.1452</v>
      </c>
      <c r="C13">
        <v>24.1743</v>
      </c>
      <c r="D13">
        <v>7.49173</v>
      </c>
      <c r="E13">
        <v>0.5541</v>
      </c>
      <c r="F13">
        <v>30.2701</v>
      </c>
    </row>
    <row r="14" spans="1:6" ht="12">
      <c r="A14">
        <v>2.456</v>
      </c>
      <c r="B14">
        <v>2.1459</v>
      </c>
      <c r="C14">
        <v>24.1742</v>
      </c>
      <c r="D14">
        <v>7.49257</v>
      </c>
      <c r="E14">
        <v>0.5661</v>
      </c>
      <c r="F14">
        <v>30.27</v>
      </c>
    </row>
    <row r="15" spans="1:6" ht="12">
      <c r="A15">
        <v>2.703</v>
      </c>
      <c r="B15">
        <v>2.1464</v>
      </c>
      <c r="C15">
        <v>24.1741</v>
      </c>
      <c r="D15">
        <v>7.49342</v>
      </c>
      <c r="E15">
        <v>0.5816</v>
      </c>
      <c r="F15">
        <v>30.2699</v>
      </c>
    </row>
    <row r="16" spans="1:6" ht="12">
      <c r="A16">
        <v>2.944</v>
      </c>
      <c r="B16">
        <v>2.1467</v>
      </c>
      <c r="C16">
        <v>24.1739</v>
      </c>
      <c r="D16">
        <v>7.49362</v>
      </c>
      <c r="E16">
        <v>0.599</v>
      </c>
      <c r="F16">
        <v>30.2697</v>
      </c>
    </row>
    <row r="17" spans="1:6" ht="12">
      <c r="A17">
        <v>3.176</v>
      </c>
      <c r="B17">
        <v>2.1468</v>
      </c>
      <c r="C17">
        <v>24.1737</v>
      </c>
      <c r="D17">
        <v>7.49356</v>
      </c>
      <c r="E17">
        <v>0.6194</v>
      </c>
      <c r="F17">
        <v>30.2694</v>
      </c>
    </row>
    <row r="18" spans="1:6" ht="12">
      <c r="A18">
        <v>3.389</v>
      </c>
      <c r="B18">
        <v>2.1467</v>
      </c>
      <c r="C18">
        <v>24.1735</v>
      </c>
      <c r="D18">
        <v>7.49327</v>
      </c>
      <c r="E18">
        <v>0.6445</v>
      </c>
      <c r="F18">
        <v>30.2693</v>
      </c>
    </row>
    <row r="19" spans="1:6" ht="12">
      <c r="A19">
        <v>3.602</v>
      </c>
      <c r="B19">
        <v>2.1465</v>
      </c>
      <c r="C19">
        <v>24.1735</v>
      </c>
      <c r="D19">
        <v>7.49299</v>
      </c>
      <c r="E19">
        <v>0.6726</v>
      </c>
      <c r="F19">
        <v>30.2692</v>
      </c>
    </row>
    <row r="20" spans="1:6" ht="12">
      <c r="A20">
        <v>3.833</v>
      </c>
      <c r="B20">
        <v>2.1463</v>
      </c>
      <c r="C20">
        <v>24.1735</v>
      </c>
      <c r="D20">
        <v>7.4931</v>
      </c>
      <c r="E20">
        <v>0.6995</v>
      </c>
      <c r="F20">
        <v>30.2692</v>
      </c>
    </row>
    <row r="21" spans="1:6" ht="12">
      <c r="A21">
        <v>4.058</v>
      </c>
      <c r="B21">
        <v>2.1461</v>
      </c>
      <c r="C21">
        <v>24.1736</v>
      </c>
      <c r="D21">
        <v>7.49199</v>
      </c>
      <c r="E21">
        <v>0.7275</v>
      </c>
      <c r="F21">
        <v>30.2692</v>
      </c>
    </row>
    <row r="22" spans="1:6" ht="12">
      <c r="A22">
        <v>4.279</v>
      </c>
      <c r="B22">
        <v>2.1459</v>
      </c>
      <c r="C22">
        <v>24.1736</v>
      </c>
      <c r="D22">
        <v>7.49221</v>
      </c>
      <c r="E22">
        <v>0.7581</v>
      </c>
      <c r="F22">
        <v>30.2693</v>
      </c>
    </row>
    <row r="23" spans="1:6" ht="12">
      <c r="A23">
        <v>4.469</v>
      </c>
      <c r="B23">
        <v>2.1457</v>
      </c>
      <c r="C23">
        <v>24.1737</v>
      </c>
      <c r="D23">
        <v>7.49209</v>
      </c>
      <c r="E23">
        <v>0.7865</v>
      </c>
      <c r="F23">
        <v>30.2694</v>
      </c>
    </row>
    <row r="24" spans="1:6" ht="12">
      <c r="A24">
        <v>4.667</v>
      </c>
      <c r="B24">
        <v>2.1457</v>
      </c>
      <c r="C24">
        <v>24.1738</v>
      </c>
      <c r="D24">
        <v>7.49004</v>
      </c>
      <c r="E24">
        <v>0.8099</v>
      </c>
      <c r="F24">
        <v>30.2695</v>
      </c>
    </row>
    <row r="25" spans="1:6" ht="12">
      <c r="A25">
        <v>4.864</v>
      </c>
      <c r="B25">
        <v>2.1457</v>
      </c>
      <c r="C25">
        <v>24.1739</v>
      </c>
      <c r="D25">
        <v>7.49053</v>
      </c>
      <c r="E25">
        <v>0.8299</v>
      </c>
      <c r="F25">
        <v>30.2697</v>
      </c>
    </row>
    <row r="26" spans="1:6" ht="12">
      <c r="A26">
        <v>5.057</v>
      </c>
      <c r="B26">
        <v>2.1459</v>
      </c>
      <c r="C26">
        <v>24.1739</v>
      </c>
      <c r="D26">
        <v>7.48969</v>
      </c>
      <c r="E26">
        <v>0.8528</v>
      </c>
      <c r="F26">
        <v>30.2697</v>
      </c>
    </row>
    <row r="27" spans="1:6" ht="12">
      <c r="A27">
        <v>5.276</v>
      </c>
      <c r="B27">
        <v>2.146</v>
      </c>
      <c r="C27">
        <v>24.1739</v>
      </c>
      <c r="D27">
        <v>7.49117</v>
      </c>
      <c r="E27">
        <v>0.8824</v>
      </c>
      <c r="F27">
        <v>30.2697</v>
      </c>
    </row>
    <row r="28" spans="1:6" ht="12">
      <c r="A28">
        <v>5.481</v>
      </c>
      <c r="B28">
        <v>2.1462</v>
      </c>
      <c r="C28">
        <v>24.1739</v>
      </c>
      <c r="D28">
        <v>7.48963</v>
      </c>
      <c r="E28">
        <v>0.9185</v>
      </c>
      <c r="F28">
        <v>30.2697</v>
      </c>
    </row>
    <row r="29" spans="1:6" ht="12">
      <c r="A29">
        <v>5.676</v>
      </c>
      <c r="B29">
        <v>2.1464</v>
      </c>
      <c r="C29">
        <v>24.1739</v>
      </c>
      <c r="D29">
        <v>7.48738</v>
      </c>
      <c r="E29">
        <v>0.9636</v>
      </c>
      <c r="F29">
        <v>30.2697</v>
      </c>
    </row>
    <row r="30" spans="1:6" ht="12">
      <c r="A30">
        <v>5.902</v>
      </c>
      <c r="B30">
        <v>2.1466</v>
      </c>
      <c r="C30">
        <v>24.1739</v>
      </c>
      <c r="D30">
        <v>7.48531</v>
      </c>
      <c r="E30">
        <v>1.0083</v>
      </c>
      <c r="F30">
        <v>30.2697</v>
      </c>
    </row>
    <row r="31" spans="1:6" ht="12">
      <c r="A31">
        <v>6.137</v>
      </c>
      <c r="B31">
        <v>2.1467</v>
      </c>
      <c r="C31">
        <v>24.174</v>
      </c>
      <c r="D31">
        <v>7.48543</v>
      </c>
      <c r="E31">
        <v>1.0358</v>
      </c>
      <c r="F31">
        <v>30.2698</v>
      </c>
    </row>
    <row r="32" spans="1:6" ht="12">
      <c r="A32">
        <v>6.363</v>
      </c>
      <c r="B32">
        <v>2.1469</v>
      </c>
      <c r="C32">
        <v>24.174</v>
      </c>
      <c r="D32">
        <v>7.48487</v>
      </c>
      <c r="E32">
        <v>1.0493</v>
      </c>
      <c r="F32">
        <v>30.2698</v>
      </c>
    </row>
    <row r="33" spans="1:6" ht="12">
      <c r="A33">
        <v>6.611</v>
      </c>
      <c r="B33">
        <v>2.1469</v>
      </c>
      <c r="C33">
        <v>24.1741</v>
      </c>
      <c r="D33">
        <v>7.48036</v>
      </c>
      <c r="E33">
        <v>1.0582</v>
      </c>
      <c r="F33">
        <v>30.2699</v>
      </c>
    </row>
    <row r="34" spans="1:6" ht="12">
      <c r="A34">
        <v>6.87</v>
      </c>
      <c r="B34">
        <v>2.1469</v>
      </c>
      <c r="C34">
        <v>24.1742</v>
      </c>
      <c r="D34">
        <v>7.47682</v>
      </c>
      <c r="E34">
        <v>1.067</v>
      </c>
      <c r="F34">
        <v>30.2701</v>
      </c>
    </row>
    <row r="35" spans="1:6" ht="12">
      <c r="A35">
        <v>7.122</v>
      </c>
      <c r="B35">
        <v>2.1469</v>
      </c>
      <c r="C35">
        <v>24.1745</v>
      </c>
      <c r="D35">
        <v>7.47372</v>
      </c>
      <c r="E35">
        <v>1.0804</v>
      </c>
      <c r="F35">
        <v>30.2705</v>
      </c>
    </row>
    <row r="36" spans="1:6" ht="12">
      <c r="A36">
        <v>7.379</v>
      </c>
      <c r="B36">
        <v>2.1471</v>
      </c>
      <c r="C36">
        <v>24.1748</v>
      </c>
      <c r="D36">
        <v>7.47133</v>
      </c>
      <c r="E36">
        <v>1.0996</v>
      </c>
      <c r="F36">
        <v>30.2709</v>
      </c>
    </row>
    <row r="37" spans="1:6" ht="12">
      <c r="A37">
        <v>7.636</v>
      </c>
      <c r="B37">
        <v>2.1475</v>
      </c>
      <c r="C37">
        <v>24.1751</v>
      </c>
      <c r="D37">
        <v>7.47038</v>
      </c>
      <c r="E37">
        <v>1.1194</v>
      </c>
      <c r="F37">
        <v>30.2713</v>
      </c>
    </row>
    <row r="38" spans="1:6" ht="12">
      <c r="A38">
        <v>7.875</v>
      </c>
      <c r="B38">
        <v>2.1481</v>
      </c>
      <c r="C38">
        <v>24.1754</v>
      </c>
      <c r="D38">
        <v>7.46626</v>
      </c>
      <c r="E38">
        <v>1.1325</v>
      </c>
      <c r="F38">
        <v>30.2717</v>
      </c>
    </row>
    <row r="39" spans="1:6" ht="12">
      <c r="A39">
        <v>8.131</v>
      </c>
      <c r="B39">
        <v>2.1489</v>
      </c>
      <c r="C39">
        <v>24.1759</v>
      </c>
      <c r="D39">
        <v>7.46472</v>
      </c>
      <c r="E39">
        <v>1.1424</v>
      </c>
      <c r="F39">
        <v>30.2724</v>
      </c>
    </row>
    <row r="40" spans="1:6" ht="12">
      <c r="A40">
        <v>8.377</v>
      </c>
      <c r="B40">
        <v>2.15</v>
      </c>
      <c r="C40">
        <v>24.1764</v>
      </c>
      <c r="D40">
        <v>7.464</v>
      </c>
      <c r="E40">
        <v>1.1569</v>
      </c>
      <c r="F40">
        <v>30.2731</v>
      </c>
    </row>
    <row r="41" spans="1:6" ht="12">
      <c r="A41">
        <v>8.603</v>
      </c>
      <c r="B41">
        <v>2.1514</v>
      </c>
      <c r="C41">
        <v>24.1771</v>
      </c>
      <c r="D41">
        <v>7.4624</v>
      </c>
      <c r="E41">
        <v>1.1759</v>
      </c>
      <c r="F41">
        <v>30.2741</v>
      </c>
    </row>
    <row r="42" spans="1:6" ht="12">
      <c r="A42">
        <v>8.836</v>
      </c>
      <c r="B42">
        <v>2.1534</v>
      </c>
      <c r="C42">
        <v>24.1779</v>
      </c>
      <c r="D42">
        <v>7.46113</v>
      </c>
      <c r="E42">
        <v>1.1926</v>
      </c>
      <c r="F42">
        <v>30.2753</v>
      </c>
    </row>
    <row r="43" spans="1:6" ht="12">
      <c r="A43">
        <v>9.075</v>
      </c>
      <c r="B43">
        <v>2.156</v>
      </c>
      <c r="C43">
        <v>24.1791</v>
      </c>
      <c r="D43">
        <v>7.45877</v>
      </c>
      <c r="E43">
        <v>1.2054</v>
      </c>
      <c r="F43">
        <v>30.277</v>
      </c>
    </row>
    <row r="44" spans="1:6" ht="12">
      <c r="A44">
        <v>9.318</v>
      </c>
      <c r="B44">
        <v>2.1591</v>
      </c>
      <c r="C44">
        <v>24.1802</v>
      </c>
      <c r="D44">
        <v>7.45677</v>
      </c>
      <c r="E44">
        <v>1.2204</v>
      </c>
      <c r="F44">
        <v>30.2787</v>
      </c>
    </row>
    <row r="45" spans="1:6" ht="12">
      <c r="A45">
        <v>9.573</v>
      </c>
      <c r="B45">
        <v>2.1626</v>
      </c>
      <c r="C45">
        <v>24.1814</v>
      </c>
      <c r="D45">
        <v>7.45281</v>
      </c>
      <c r="E45">
        <v>1.2484</v>
      </c>
      <c r="F45">
        <v>30.2805</v>
      </c>
    </row>
    <row r="46" spans="1:6" ht="12">
      <c r="A46">
        <v>9.822</v>
      </c>
      <c r="B46">
        <v>2.1663</v>
      </c>
      <c r="C46">
        <v>24.1829</v>
      </c>
      <c r="D46">
        <v>7.4487</v>
      </c>
      <c r="E46">
        <v>1.2849</v>
      </c>
      <c r="F46">
        <v>30.2826</v>
      </c>
    </row>
    <row r="47" spans="1:6" ht="12">
      <c r="A47">
        <v>10.072</v>
      </c>
      <c r="B47">
        <v>2.1702</v>
      </c>
      <c r="C47">
        <v>24.1843</v>
      </c>
      <c r="D47">
        <v>7.44244</v>
      </c>
      <c r="E47">
        <v>1.3027</v>
      </c>
      <c r="F47">
        <v>30.2847</v>
      </c>
    </row>
    <row r="48" spans="1:6" ht="12">
      <c r="A48">
        <v>10.331</v>
      </c>
      <c r="B48">
        <v>2.1741</v>
      </c>
      <c r="C48">
        <v>24.1857</v>
      </c>
      <c r="D48">
        <v>7.43733</v>
      </c>
      <c r="E48">
        <v>1.2915</v>
      </c>
      <c r="F48">
        <v>30.2867</v>
      </c>
    </row>
    <row r="49" spans="1:6" ht="12">
      <c r="A49">
        <v>10.584</v>
      </c>
      <c r="B49">
        <v>2.1779</v>
      </c>
      <c r="C49">
        <v>24.1868</v>
      </c>
      <c r="D49">
        <v>7.43439</v>
      </c>
      <c r="E49">
        <v>1.2721</v>
      </c>
      <c r="F49">
        <v>30.2885</v>
      </c>
    </row>
    <row r="50" spans="1:6" ht="12">
      <c r="A50">
        <v>10.822</v>
      </c>
      <c r="B50">
        <v>2.1815</v>
      </c>
      <c r="C50">
        <v>24.1878</v>
      </c>
      <c r="D50">
        <v>7.43101</v>
      </c>
      <c r="E50">
        <v>1.2647</v>
      </c>
      <c r="F50">
        <v>30.2901</v>
      </c>
    </row>
    <row r="51" spans="1:6" ht="12">
      <c r="A51">
        <v>11.086</v>
      </c>
      <c r="B51">
        <v>2.1848</v>
      </c>
      <c r="C51">
        <v>24.1889</v>
      </c>
      <c r="D51">
        <v>7.4261</v>
      </c>
      <c r="E51">
        <v>1.2741</v>
      </c>
      <c r="F51">
        <v>30.2918</v>
      </c>
    </row>
    <row r="52" spans="1:6" ht="12">
      <c r="A52">
        <v>11.352</v>
      </c>
      <c r="B52">
        <v>2.1881</v>
      </c>
      <c r="C52">
        <v>24.1904</v>
      </c>
      <c r="D52">
        <v>7.41639</v>
      </c>
      <c r="E52">
        <v>1.2982</v>
      </c>
      <c r="F52">
        <v>30.2938</v>
      </c>
    </row>
    <row r="53" spans="1:6" ht="12">
      <c r="A53">
        <v>11.617</v>
      </c>
      <c r="B53">
        <v>2.1918</v>
      </c>
      <c r="C53">
        <v>24.1925</v>
      </c>
      <c r="D53">
        <v>7.40945</v>
      </c>
      <c r="E53">
        <v>1.3366</v>
      </c>
      <c r="F53">
        <v>30.2968</v>
      </c>
    </row>
    <row r="54" spans="1:6" ht="12">
      <c r="A54">
        <v>11.884</v>
      </c>
      <c r="B54">
        <v>2.1964</v>
      </c>
      <c r="C54">
        <v>24.1957</v>
      </c>
      <c r="D54">
        <v>7.40753</v>
      </c>
      <c r="E54">
        <v>1.3626</v>
      </c>
      <c r="F54">
        <v>30.3012</v>
      </c>
    </row>
    <row r="55" spans="1:6" ht="12">
      <c r="A55">
        <v>12.154</v>
      </c>
      <c r="B55">
        <v>2.2019</v>
      </c>
      <c r="C55">
        <v>24.1999</v>
      </c>
      <c r="D55">
        <v>7.40555</v>
      </c>
      <c r="E55">
        <v>1.3466</v>
      </c>
      <c r="F55">
        <v>30.3069</v>
      </c>
    </row>
    <row r="56" spans="1:6" ht="12">
      <c r="A56">
        <v>12.443</v>
      </c>
      <c r="B56">
        <v>2.2083</v>
      </c>
      <c r="C56">
        <v>24.2045</v>
      </c>
      <c r="D56">
        <v>7.40327</v>
      </c>
      <c r="E56">
        <v>1.3157</v>
      </c>
      <c r="F56">
        <v>30.3132</v>
      </c>
    </row>
    <row r="57" spans="1:6" ht="12">
      <c r="A57">
        <v>12.729</v>
      </c>
      <c r="B57">
        <v>2.2155</v>
      </c>
      <c r="C57">
        <v>24.2101</v>
      </c>
      <c r="D57">
        <v>7.39888</v>
      </c>
      <c r="E57">
        <v>1.3005</v>
      </c>
      <c r="F57">
        <v>30.3209</v>
      </c>
    </row>
    <row r="58" spans="1:6" ht="12">
      <c r="A58">
        <v>12.996</v>
      </c>
      <c r="B58">
        <v>2.2238</v>
      </c>
      <c r="C58">
        <v>24.2182</v>
      </c>
      <c r="D58">
        <v>7.39455</v>
      </c>
      <c r="E58">
        <v>1.2972</v>
      </c>
      <c r="F58">
        <v>30.3317</v>
      </c>
    </row>
    <row r="59" spans="1:6" ht="12">
      <c r="A59">
        <v>13.275</v>
      </c>
      <c r="B59">
        <v>2.2336</v>
      </c>
      <c r="C59">
        <v>24.2286</v>
      </c>
      <c r="D59">
        <v>7.38995</v>
      </c>
      <c r="E59">
        <v>1.2976</v>
      </c>
      <c r="F59">
        <v>30.3456</v>
      </c>
    </row>
    <row r="60" spans="1:6" ht="12">
      <c r="A60">
        <v>13.552</v>
      </c>
      <c r="B60">
        <v>2.2441</v>
      </c>
      <c r="C60">
        <v>24.2396</v>
      </c>
      <c r="D60">
        <v>7.38478</v>
      </c>
      <c r="E60">
        <v>1.2992</v>
      </c>
      <c r="F60">
        <v>30.3602</v>
      </c>
    </row>
    <row r="61" spans="1:6" ht="12">
      <c r="A61">
        <v>13.839</v>
      </c>
      <c r="B61">
        <v>2.2541</v>
      </c>
      <c r="C61">
        <v>24.2498</v>
      </c>
      <c r="D61">
        <v>7.37871</v>
      </c>
      <c r="E61">
        <v>1.3095</v>
      </c>
      <c r="F61">
        <v>30.3739</v>
      </c>
    </row>
    <row r="62" spans="1:6" ht="12">
      <c r="A62">
        <v>14.12</v>
      </c>
      <c r="B62">
        <v>2.263</v>
      </c>
      <c r="C62">
        <v>24.2597</v>
      </c>
      <c r="D62">
        <v>7.36957</v>
      </c>
      <c r="E62">
        <v>1.3246</v>
      </c>
      <c r="F62">
        <v>30.387</v>
      </c>
    </row>
    <row r="63" spans="1:6" ht="12">
      <c r="A63">
        <v>14.407</v>
      </c>
      <c r="B63">
        <v>2.271</v>
      </c>
      <c r="C63">
        <v>24.2702</v>
      </c>
      <c r="D63">
        <v>7.36258</v>
      </c>
      <c r="E63">
        <v>1.3251</v>
      </c>
      <c r="F63">
        <v>30.4008</v>
      </c>
    </row>
    <row r="64" spans="1:6" ht="12">
      <c r="A64">
        <v>14.677</v>
      </c>
      <c r="B64">
        <v>2.2783</v>
      </c>
      <c r="C64">
        <v>24.2807</v>
      </c>
      <c r="D64">
        <v>7.35264</v>
      </c>
      <c r="E64">
        <v>1.3106</v>
      </c>
      <c r="F64">
        <v>30.4146</v>
      </c>
    </row>
    <row r="65" spans="1:6" ht="12">
      <c r="A65">
        <v>14.936</v>
      </c>
      <c r="B65">
        <v>2.2851</v>
      </c>
      <c r="C65">
        <v>24.2898</v>
      </c>
      <c r="D65">
        <v>7.34813</v>
      </c>
      <c r="E65">
        <v>1.2897</v>
      </c>
      <c r="F65">
        <v>30.4267</v>
      </c>
    </row>
    <row r="66" spans="1:6" ht="12">
      <c r="A66">
        <v>15.215</v>
      </c>
      <c r="B66">
        <v>2.2916</v>
      </c>
      <c r="C66">
        <v>24.2982</v>
      </c>
      <c r="D66">
        <v>7.34588</v>
      </c>
      <c r="E66">
        <v>1.2628</v>
      </c>
      <c r="F66">
        <v>30.4377</v>
      </c>
    </row>
    <row r="67" spans="1:6" ht="12">
      <c r="A67">
        <v>15.505</v>
      </c>
      <c r="B67">
        <v>2.2987</v>
      </c>
      <c r="C67">
        <v>24.3061</v>
      </c>
      <c r="D67">
        <v>7.34637</v>
      </c>
      <c r="E67">
        <v>1.2336</v>
      </c>
      <c r="F67">
        <v>30.4482</v>
      </c>
    </row>
    <row r="68" spans="1:6" ht="12">
      <c r="A68">
        <v>15.79</v>
      </c>
      <c r="B68">
        <v>2.307</v>
      </c>
      <c r="C68">
        <v>24.3139</v>
      </c>
      <c r="D68">
        <v>7.33936</v>
      </c>
      <c r="E68">
        <v>1.2047</v>
      </c>
      <c r="F68">
        <v>30.4586</v>
      </c>
    </row>
    <row r="69" spans="1:6" ht="12">
      <c r="A69">
        <v>16.081</v>
      </c>
      <c r="B69">
        <v>2.3173</v>
      </c>
      <c r="C69">
        <v>24.3217</v>
      </c>
      <c r="D69">
        <v>7.33486</v>
      </c>
      <c r="E69">
        <v>1.1791</v>
      </c>
      <c r="F69">
        <v>30.4693</v>
      </c>
    </row>
    <row r="70" spans="1:6" ht="12">
      <c r="A70">
        <v>16.373</v>
      </c>
      <c r="B70">
        <v>2.3303</v>
      </c>
      <c r="C70">
        <v>24.3307</v>
      </c>
      <c r="D70">
        <v>7.32942</v>
      </c>
      <c r="E70">
        <v>1.1611</v>
      </c>
      <c r="F70">
        <v>30.4818</v>
      </c>
    </row>
    <row r="71" spans="1:6" ht="12">
      <c r="A71">
        <v>16.648</v>
      </c>
      <c r="B71">
        <v>2.3465</v>
      </c>
      <c r="C71">
        <v>24.3419</v>
      </c>
      <c r="D71">
        <v>7.32469</v>
      </c>
      <c r="E71">
        <v>1.1504</v>
      </c>
      <c r="F71">
        <v>30.4972</v>
      </c>
    </row>
    <row r="72" spans="1:6" ht="12">
      <c r="A72">
        <v>16.94</v>
      </c>
      <c r="B72">
        <v>2.3656</v>
      </c>
      <c r="C72">
        <v>24.3542</v>
      </c>
      <c r="D72">
        <v>7.3199</v>
      </c>
      <c r="E72">
        <v>1.1437</v>
      </c>
      <c r="F72">
        <v>30.5143</v>
      </c>
    </row>
    <row r="73" spans="1:6" ht="12">
      <c r="A73">
        <v>17.23</v>
      </c>
      <c r="B73">
        <v>2.3861</v>
      </c>
      <c r="C73">
        <v>24.366</v>
      </c>
      <c r="D73">
        <v>7.31282</v>
      </c>
      <c r="E73">
        <v>1.1385</v>
      </c>
      <c r="F73">
        <v>30.5309</v>
      </c>
    </row>
    <row r="74" spans="1:6" ht="12">
      <c r="A74">
        <v>17.51</v>
      </c>
      <c r="B74">
        <v>2.4071</v>
      </c>
      <c r="C74">
        <v>24.3775</v>
      </c>
      <c r="D74">
        <v>7.30796</v>
      </c>
      <c r="E74">
        <v>1.1319</v>
      </c>
      <c r="F74">
        <v>30.5473</v>
      </c>
    </row>
    <row r="75" spans="1:6" ht="12">
      <c r="A75">
        <v>17.773</v>
      </c>
      <c r="B75">
        <v>2.4287</v>
      </c>
      <c r="C75">
        <v>24.39</v>
      </c>
      <c r="D75">
        <v>7.30382</v>
      </c>
      <c r="E75">
        <v>1.1218</v>
      </c>
      <c r="F75">
        <v>30.5649</v>
      </c>
    </row>
    <row r="76" spans="1:6" ht="12">
      <c r="A76">
        <v>18.048</v>
      </c>
      <c r="B76">
        <v>2.4517</v>
      </c>
      <c r="C76">
        <v>24.4034</v>
      </c>
      <c r="D76">
        <v>7.29851</v>
      </c>
      <c r="E76">
        <v>1.1115</v>
      </c>
      <c r="F76">
        <v>30.5837</v>
      </c>
    </row>
    <row r="77" spans="1:6" ht="12">
      <c r="A77">
        <v>18.321</v>
      </c>
      <c r="B77">
        <v>2.4764</v>
      </c>
      <c r="C77">
        <v>24.4169</v>
      </c>
      <c r="D77">
        <v>7.29251</v>
      </c>
      <c r="E77">
        <v>1.1037</v>
      </c>
      <c r="F77">
        <v>30.6028</v>
      </c>
    </row>
    <row r="78" spans="1:6" ht="12">
      <c r="A78">
        <v>18.605</v>
      </c>
      <c r="B78">
        <v>2.5014</v>
      </c>
      <c r="C78">
        <v>24.4277</v>
      </c>
      <c r="D78">
        <v>7.28802</v>
      </c>
      <c r="E78">
        <v>1.1009</v>
      </c>
      <c r="F78">
        <v>30.6187</v>
      </c>
    </row>
    <row r="79" spans="1:6" ht="12">
      <c r="A79">
        <v>18.888</v>
      </c>
      <c r="B79">
        <v>2.5244</v>
      </c>
      <c r="C79">
        <v>24.434</v>
      </c>
      <c r="D79">
        <v>7.2835</v>
      </c>
      <c r="E79">
        <v>1.0957</v>
      </c>
      <c r="F79">
        <v>30.6287</v>
      </c>
    </row>
    <row r="80" spans="1:6" ht="12">
      <c r="A80">
        <v>19.176</v>
      </c>
      <c r="B80">
        <v>2.5441</v>
      </c>
      <c r="C80">
        <v>24.4374</v>
      </c>
      <c r="D80">
        <v>7.2787</v>
      </c>
      <c r="E80">
        <v>1.073</v>
      </c>
      <c r="F80">
        <v>30.6347</v>
      </c>
    </row>
    <row r="81" spans="1:6" ht="12">
      <c r="A81">
        <v>19.446</v>
      </c>
      <c r="B81">
        <v>2.5607</v>
      </c>
      <c r="C81">
        <v>24.4402</v>
      </c>
      <c r="D81">
        <v>7.27536</v>
      </c>
      <c r="E81">
        <v>1.0382</v>
      </c>
      <c r="F81">
        <v>30.6399</v>
      </c>
    </row>
    <row r="82" spans="1:6" ht="12">
      <c r="A82">
        <v>19.724</v>
      </c>
      <c r="B82">
        <v>2.5751</v>
      </c>
      <c r="C82">
        <v>24.4437</v>
      </c>
      <c r="D82">
        <v>7.26886</v>
      </c>
      <c r="E82">
        <v>1.0058</v>
      </c>
      <c r="F82">
        <v>30.6455</v>
      </c>
    </row>
    <row r="83" spans="1:6" ht="12">
      <c r="A83">
        <v>20.003</v>
      </c>
      <c r="B83">
        <v>2.5884</v>
      </c>
      <c r="C83">
        <v>24.4484</v>
      </c>
      <c r="D83">
        <v>7.26148</v>
      </c>
      <c r="E83">
        <v>0.979</v>
      </c>
      <c r="F83">
        <v>30.6527</v>
      </c>
    </row>
    <row r="84" spans="1:6" ht="12">
      <c r="A84">
        <v>20.28</v>
      </c>
      <c r="B84">
        <v>2.6015</v>
      </c>
      <c r="C84">
        <v>24.454</v>
      </c>
      <c r="D84">
        <v>7.25526</v>
      </c>
      <c r="E84">
        <v>0.9563</v>
      </c>
      <c r="F84">
        <v>30.6609</v>
      </c>
    </row>
    <row r="85" spans="1:6" ht="12">
      <c r="A85">
        <v>20.532</v>
      </c>
      <c r="B85">
        <v>2.6147</v>
      </c>
      <c r="C85">
        <v>24.4601</v>
      </c>
      <c r="D85">
        <v>7.24821</v>
      </c>
      <c r="E85">
        <v>0.9381</v>
      </c>
      <c r="F85">
        <v>30.6698</v>
      </c>
    </row>
    <row r="86" spans="1:6" ht="12">
      <c r="A86">
        <v>20.787</v>
      </c>
      <c r="B86">
        <v>2.629</v>
      </c>
      <c r="C86">
        <v>24.4684</v>
      </c>
      <c r="D86">
        <v>7.2427</v>
      </c>
      <c r="E86">
        <v>0.9263</v>
      </c>
      <c r="F86">
        <v>30.6816</v>
      </c>
    </row>
    <row r="87" spans="1:6" ht="12">
      <c r="A87">
        <v>21.052</v>
      </c>
      <c r="B87">
        <v>2.6459</v>
      </c>
      <c r="C87">
        <v>24.4801</v>
      </c>
      <c r="D87">
        <v>7.23718</v>
      </c>
      <c r="E87">
        <v>0.9192</v>
      </c>
      <c r="F87">
        <v>30.6978</v>
      </c>
    </row>
    <row r="88" spans="1:6" ht="12">
      <c r="A88">
        <v>21.318</v>
      </c>
      <c r="B88">
        <v>2.6648</v>
      </c>
      <c r="C88">
        <v>24.4923</v>
      </c>
      <c r="D88">
        <v>7.23641</v>
      </c>
      <c r="E88">
        <v>0.9152</v>
      </c>
      <c r="F88">
        <v>30.7149</v>
      </c>
    </row>
    <row r="89" spans="1:6" ht="12">
      <c r="A89">
        <v>21.586</v>
      </c>
      <c r="B89">
        <v>2.6832</v>
      </c>
      <c r="C89">
        <v>24.5005</v>
      </c>
      <c r="D89">
        <v>7.3062</v>
      </c>
      <c r="E89">
        <v>0.9108</v>
      </c>
      <c r="F89">
        <v>30.7269</v>
      </c>
    </row>
    <row r="90" spans="1:6" ht="12">
      <c r="A90">
        <v>21.851</v>
      </c>
      <c r="B90">
        <v>2.6984</v>
      </c>
      <c r="C90">
        <v>24.5045</v>
      </c>
      <c r="D90">
        <v>7.26</v>
      </c>
      <c r="E90">
        <v>0.9032</v>
      </c>
      <c r="F90">
        <v>30.7334</v>
      </c>
    </row>
    <row r="91" spans="1:6" ht="12">
      <c r="A91">
        <v>22.077</v>
      </c>
      <c r="B91">
        <v>2.7099</v>
      </c>
      <c r="C91">
        <v>24.507</v>
      </c>
      <c r="D91">
        <v>7.22716</v>
      </c>
      <c r="E91">
        <v>0.8995</v>
      </c>
      <c r="F91">
        <v>30.7376</v>
      </c>
    </row>
    <row r="92" spans="1:6" ht="12">
      <c r="A92">
        <v>22.291</v>
      </c>
      <c r="B92">
        <v>2.7189</v>
      </c>
      <c r="C92">
        <v>24.5096</v>
      </c>
      <c r="D92">
        <v>7.2212</v>
      </c>
      <c r="E92">
        <v>0.8946</v>
      </c>
      <c r="F92">
        <v>30.7418</v>
      </c>
    </row>
    <row r="93" spans="1:6" ht="12">
      <c r="A93">
        <v>22.482</v>
      </c>
      <c r="B93">
        <v>2.7267</v>
      </c>
      <c r="C93">
        <v>24.5125</v>
      </c>
      <c r="D93">
        <v>7.21555</v>
      </c>
      <c r="E93">
        <v>0.8768</v>
      </c>
      <c r="F93">
        <v>30.7462</v>
      </c>
    </row>
    <row r="94" spans="1:6" ht="12">
      <c r="A94">
        <v>22.661</v>
      </c>
      <c r="B94">
        <v>2.7345</v>
      </c>
      <c r="C94">
        <v>24.5155</v>
      </c>
      <c r="D94">
        <v>7.2083</v>
      </c>
      <c r="E94">
        <v>0.8536</v>
      </c>
      <c r="F94">
        <v>30.7506</v>
      </c>
    </row>
    <row r="95" spans="1:6" ht="12">
      <c r="A95">
        <v>22.849</v>
      </c>
      <c r="B95">
        <v>2.7428</v>
      </c>
      <c r="C95">
        <v>24.5187</v>
      </c>
      <c r="D95">
        <v>7.20351</v>
      </c>
      <c r="E95">
        <v>0.8314</v>
      </c>
      <c r="F95">
        <v>30.7554</v>
      </c>
    </row>
    <row r="96" spans="1:6" ht="12">
      <c r="A96">
        <v>23.026</v>
      </c>
      <c r="B96">
        <v>2.7522</v>
      </c>
      <c r="C96">
        <v>24.5218</v>
      </c>
      <c r="D96">
        <v>7.20019</v>
      </c>
      <c r="E96">
        <v>0.8089</v>
      </c>
      <c r="F96">
        <v>30.7602</v>
      </c>
    </row>
    <row r="97" spans="1:6" ht="12">
      <c r="A97">
        <v>23.214</v>
      </c>
      <c r="B97">
        <v>2.7629</v>
      </c>
      <c r="C97">
        <v>24.5247</v>
      </c>
      <c r="D97">
        <v>7.19503</v>
      </c>
      <c r="E97">
        <v>0.7884</v>
      </c>
      <c r="F97">
        <v>30.765</v>
      </c>
    </row>
    <row r="98" spans="1:6" ht="12">
      <c r="A98">
        <v>23.41</v>
      </c>
      <c r="B98">
        <v>2.7755</v>
      </c>
      <c r="C98">
        <v>24.5284</v>
      </c>
      <c r="D98">
        <v>7.18892</v>
      </c>
      <c r="E98">
        <v>0.7733</v>
      </c>
      <c r="F98">
        <v>30.7708</v>
      </c>
    </row>
    <row r="99" spans="1:6" ht="12">
      <c r="A99">
        <v>23.606</v>
      </c>
      <c r="B99">
        <v>2.7898</v>
      </c>
      <c r="C99">
        <v>24.5324</v>
      </c>
      <c r="D99">
        <v>7.18266</v>
      </c>
      <c r="E99">
        <v>0.7663</v>
      </c>
      <c r="F99">
        <v>30.7772</v>
      </c>
    </row>
    <row r="100" spans="1:6" ht="12">
      <c r="A100">
        <v>23.801</v>
      </c>
      <c r="B100">
        <v>2.8048</v>
      </c>
      <c r="C100">
        <v>24.5352</v>
      </c>
      <c r="D100">
        <v>7.17106</v>
      </c>
      <c r="E100">
        <v>0.7654</v>
      </c>
      <c r="F100">
        <v>30.7822</v>
      </c>
    </row>
    <row r="101" spans="1:6" ht="12">
      <c r="A101">
        <v>24.019</v>
      </c>
      <c r="B101">
        <v>2.8196</v>
      </c>
      <c r="C101">
        <v>24.5379</v>
      </c>
      <c r="D101">
        <v>7.16411</v>
      </c>
      <c r="E101">
        <v>0.7669</v>
      </c>
      <c r="F101">
        <v>30.787</v>
      </c>
    </row>
    <row r="102" spans="1:6" ht="12">
      <c r="A102">
        <v>24.243</v>
      </c>
      <c r="B102">
        <v>2.8339</v>
      </c>
      <c r="C102">
        <v>24.5405</v>
      </c>
      <c r="D102">
        <v>7.15711</v>
      </c>
      <c r="E102">
        <v>0.7704</v>
      </c>
      <c r="F102">
        <v>30.7917</v>
      </c>
    </row>
    <row r="103" spans="1:6" ht="12">
      <c r="A103">
        <v>24.464</v>
      </c>
      <c r="B103">
        <v>2.8469</v>
      </c>
      <c r="C103">
        <v>24.5417</v>
      </c>
      <c r="D103">
        <v>7.152</v>
      </c>
      <c r="E103">
        <v>0.7769</v>
      </c>
      <c r="F103">
        <v>30.7945</v>
      </c>
    </row>
    <row r="104" spans="1:6" ht="12">
      <c r="A104">
        <v>24.69</v>
      </c>
      <c r="B104">
        <v>2.858</v>
      </c>
      <c r="C104">
        <v>24.5414</v>
      </c>
      <c r="D104">
        <v>7.14487</v>
      </c>
      <c r="E104">
        <v>0.783</v>
      </c>
      <c r="F104">
        <v>30.7952</v>
      </c>
    </row>
    <row r="105" spans="1:6" ht="12">
      <c r="A105">
        <v>24.911</v>
      </c>
      <c r="B105">
        <v>2.8671</v>
      </c>
      <c r="C105">
        <v>24.5403</v>
      </c>
      <c r="D105">
        <v>7.13734</v>
      </c>
      <c r="E105">
        <v>0.7805</v>
      </c>
      <c r="F105">
        <v>30.7947</v>
      </c>
    </row>
    <row r="106" spans="1:6" ht="12">
      <c r="A106">
        <v>25.158</v>
      </c>
      <c r="B106">
        <v>2.8747</v>
      </c>
      <c r="C106">
        <v>24.5385</v>
      </c>
      <c r="D106">
        <v>7.13327</v>
      </c>
      <c r="E106">
        <v>0.771</v>
      </c>
      <c r="F106">
        <v>30.7932</v>
      </c>
    </row>
    <row r="107" spans="1:6" ht="12">
      <c r="A107">
        <v>25.394</v>
      </c>
      <c r="B107">
        <v>2.8812</v>
      </c>
      <c r="C107">
        <v>24.5359</v>
      </c>
      <c r="D107">
        <v>7.12894</v>
      </c>
      <c r="E107">
        <v>0.7629</v>
      </c>
      <c r="F107">
        <v>30.7905</v>
      </c>
    </row>
    <row r="108" spans="1:6" ht="12">
      <c r="A108">
        <v>25.617</v>
      </c>
      <c r="B108">
        <v>2.8871</v>
      </c>
      <c r="C108">
        <v>24.531</v>
      </c>
      <c r="D108">
        <v>7.12522</v>
      </c>
      <c r="E108">
        <v>0.7606</v>
      </c>
      <c r="F108">
        <v>30.785</v>
      </c>
    </row>
    <row r="109" spans="1:6" ht="12">
      <c r="A109">
        <v>25.86</v>
      </c>
      <c r="B109">
        <v>2.8924</v>
      </c>
      <c r="C109">
        <v>24.5214</v>
      </c>
      <c r="D109">
        <v>7.12513</v>
      </c>
      <c r="E109">
        <v>0.7667</v>
      </c>
      <c r="F109">
        <v>30.7736</v>
      </c>
    </row>
    <row r="110" spans="1:6" ht="12">
      <c r="A110">
        <v>26.09</v>
      </c>
      <c r="B110">
        <v>2.8967</v>
      </c>
      <c r="C110">
        <v>24.504</v>
      </c>
      <c r="D110">
        <v>7.12334</v>
      </c>
      <c r="E110">
        <v>0.7768</v>
      </c>
      <c r="F110">
        <v>30.7522</v>
      </c>
    </row>
    <row r="111" spans="1:6" ht="12">
      <c r="A111">
        <v>26.314</v>
      </c>
      <c r="B111">
        <v>2.8999</v>
      </c>
      <c r="C111">
        <v>24.4743</v>
      </c>
      <c r="D111">
        <v>7.12243</v>
      </c>
      <c r="E111">
        <v>0.7806</v>
      </c>
      <c r="F111">
        <v>30.7152</v>
      </c>
    </row>
    <row r="112" spans="1:6" ht="12">
      <c r="A112">
        <v>26.52</v>
      </c>
      <c r="B112">
        <v>2.9021</v>
      </c>
      <c r="C112">
        <v>24.4243</v>
      </c>
      <c r="D112">
        <v>7.1222</v>
      </c>
      <c r="E112">
        <v>0.7788</v>
      </c>
      <c r="F112">
        <v>30.6527</v>
      </c>
    </row>
    <row r="113" spans="1:6" ht="12">
      <c r="A113">
        <v>26.665</v>
      </c>
      <c r="B113">
        <v>2.8875</v>
      </c>
      <c r="C113">
        <v>24.5409</v>
      </c>
      <c r="D113">
        <v>7.11821</v>
      </c>
      <c r="E113">
        <v>5.81</v>
      </c>
      <c r="F113">
        <v>30.7975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77"/>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0.416</v>
      </c>
      <c r="B2">
        <v>2.0741</v>
      </c>
      <c r="C2">
        <v>24.1832</v>
      </c>
      <c r="D2">
        <v>7.50734</v>
      </c>
      <c r="E2">
        <v>0.5301</v>
      </c>
      <c r="F2">
        <v>30.2752</v>
      </c>
    </row>
    <row r="3" spans="1:6" ht="12">
      <c r="A3">
        <v>0.589</v>
      </c>
      <c r="B3">
        <v>2.0733</v>
      </c>
      <c r="C3">
        <v>24.1834</v>
      </c>
      <c r="D3">
        <v>7.50549</v>
      </c>
      <c r="E3">
        <v>0.5354</v>
      </c>
      <c r="F3">
        <v>30.2754</v>
      </c>
    </row>
    <row r="4" spans="1:6" ht="12">
      <c r="A4">
        <v>0.767</v>
      </c>
      <c r="B4">
        <v>2.0728</v>
      </c>
      <c r="C4">
        <v>24.1837</v>
      </c>
      <c r="D4">
        <v>7.50767</v>
      </c>
      <c r="E4">
        <v>0.5342</v>
      </c>
      <c r="F4">
        <v>30.2757</v>
      </c>
    </row>
    <row r="5" spans="1:6" ht="12">
      <c r="A5">
        <v>0.902</v>
      </c>
      <c r="B5">
        <v>2.0727</v>
      </c>
      <c r="C5">
        <v>24.1839</v>
      </c>
      <c r="D5">
        <v>7.50661</v>
      </c>
      <c r="E5">
        <v>0.5296</v>
      </c>
      <c r="F5">
        <v>30.276</v>
      </c>
    </row>
    <row r="6" spans="1:6" ht="12">
      <c r="A6">
        <v>1.022</v>
      </c>
      <c r="B6">
        <v>2.0727</v>
      </c>
      <c r="C6">
        <v>24.1842</v>
      </c>
      <c r="D6">
        <v>7.50384</v>
      </c>
      <c r="E6">
        <v>0.5264</v>
      </c>
      <c r="F6">
        <v>30.2763</v>
      </c>
    </row>
    <row r="7" spans="1:6" ht="12">
      <c r="A7">
        <v>1.164</v>
      </c>
      <c r="B7">
        <v>2.0729</v>
      </c>
      <c r="C7">
        <v>24.1843</v>
      </c>
      <c r="D7">
        <v>7.50274</v>
      </c>
      <c r="E7">
        <v>0.5249</v>
      </c>
      <c r="F7">
        <v>30.2764</v>
      </c>
    </row>
    <row r="8" spans="1:6" ht="12">
      <c r="A8">
        <v>1.315</v>
      </c>
      <c r="B8">
        <v>2.0733</v>
      </c>
      <c r="C8">
        <v>24.1843</v>
      </c>
      <c r="D8">
        <v>7.50041</v>
      </c>
      <c r="E8">
        <v>0.524</v>
      </c>
      <c r="F8">
        <v>30.2765</v>
      </c>
    </row>
    <row r="9" spans="1:6" ht="12">
      <c r="A9">
        <v>1.475</v>
      </c>
      <c r="B9">
        <v>2.0737</v>
      </c>
      <c r="C9">
        <v>24.1842</v>
      </c>
      <c r="D9">
        <v>7.50155</v>
      </c>
      <c r="E9">
        <v>0.5221</v>
      </c>
      <c r="F9">
        <v>30.2765</v>
      </c>
    </row>
    <row r="10" spans="1:6" ht="12">
      <c r="A10">
        <v>1.634</v>
      </c>
      <c r="B10">
        <v>2.074</v>
      </c>
      <c r="C10">
        <v>24.1841</v>
      </c>
      <c r="D10">
        <v>7.50038</v>
      </c>
      <c r="E10">
        <v>0.5203</v>
      </c>
      <c r="F10">
        <v>30.2764</v>
      </c>
    </row>
    <row r="11" spans="1:6" ht="12">
      <c r="A11">
        <v>1.783</v>
      </c>
      <c r="B11">
        <v>2.0741</v>
      </c>
      <c r="C11">
        <v>24.184</v>
      </c>
      <c r="D11">
        <v>7.49975</v>
      </c>
      <c r="E11">
        <v>0.5181</v>
      </c>
      <c r="F11">
        <v>30.2763</v>
      </c>
    </row>
    <row r="12" spans="1:6" ht="12">
      <c r="A12">
        <v>1.928</v>
      </c>
      <c r="B12">
        <v>2.0742</v>
      </c>
      <c r="C12">
        <v>24.1841</v>
      </c>
      <c r="D12">
        <v>7.49788</v>
      </c>
      <c r="E12">
        <v>0.5149</v>
      </c>
      <c r="F12">
        <v>30.2764</v>
      </c>
    </row>
    <row r="13" spans="1:6" ht="12">
      <c r="A13">
        <v>2.089</v>
      </c>
      <c r="B13">
        <v>2.0745</v>
      </c>
      <c r="C13">
        <v>24.1843</v>
      </c>
      <c r="D13">
        <v>7.49525</v>
      </c>
      <c r="E13">
        <v>0.5148</v>
      </c>
      <c r="F13">
        <v>30.2766</v>
      </c>
    </row>
    <row r="14" spans="1:6" ht="12">
      <c r="A14">
        <v>2.268</v>
      </c>
      <c r="B14">
        <v>2.0748</v>
      </c>
      <c r="C14">
        <v>24.1843</v>
      </c>
      <c r="D14">
        <v>7.49447</v>
      </c>
      <c r="E14">
        <v>0.5202</v>
      </c>
      <c r="F14">
        <v>30.2766</v>
      </c>
    </row>
    <row r="15" spans="1:6" ht="12">
      <c r="A15">
        <v>2.449</v>
      </c>
      <c r="B15">
        <v>2.075</v>
      </c>
      <c r="C15">
        <v>24.184</v>
      </c>
      <c r="D15">
        <v>7.49315</v>
      </c>
      <c r="E15">
        <v>0.5279</v>
      </c>
      <c r="F15">
        <v>30.2763</v>
      </c>
    </row>
    <row r="16" spans="1:6" ht="12">
      <c r="A16">
        <v>2.633</v>
      </c>
      <c r="B16">
        <v>2.075</v>
      </c>
      <c r="C16">
        <v>24.1838</v>
      </c>
      <c r="D16">
        <v>7.49141</v>
      </c>
      <c r="E16">
        <v>0.5348</v>
      </c>
      <c r="F16">
        <v>30.2761</v>
      </c>
    </row>
    <row r="17" spans="1:6" ht="12">
      <c r="A17">
        <v>2.825</v>
      </c>
      <c r="B17">
        <v>2.0749</v>
      </c>
      <c r="C17">
        <v>24.1838</v>
      </c>
      <c r="D17">
        <v>7.49041</v>
      </c>
      <c r="E17">
        <v>0.5389</v>
      </c>
      <c r="F17">
        <v>30.2761</v>
      </c>
    </row>
    <row r="18" spans="1:6" ht="12">
      <c r="A18">
        <v>2.996</v>
      </c>
      <c r="B18">
        <v>2.075</v>
      </c>
      <c r="C18">
        <v>24.1839</v>
      </c>
      <c r="D18">
        <v>7.48899</v>
      </c>
      <c r="E18">
        <v>0.5381</v>
      </c>
      <c r="F18">
        <v>30.2762</v>
      </c>
    </row>
    <row r="19" spans="1:6" ht="12">
      <c r="A19">
        <v>3.174</v>
      </c>
      <c r="B19">
        <v>2.0753</v>
      </c>
      <c r="C19">
        <v>24.1842</v>
      </c>
      <c r="D19">
        <v>7.48549</v>
      </c>
      <c r="E19">
        <v>0.5344</v>
      </c>
      <c r="F19">
        <v>30.2766</v>
      </c>
    </row>
    <row r="20" spans="1:6" ht="12">
      <c r="A20">
        <v>3.368</v>
      </c>
      <c r="B20">
        <v>2.076</v>
      </c>
      <c r="C20">
        <v>24.1846</v>
      </c>
      <c r="D20">
        <v>7.48288</v>
      </c>
      <c r="E20">
        <v>0.5318</v>
      </c>
      <c r="F20">
        <v>30.2771</v>
      </c>
    </row>
    <row r="21" spans="1:6" ht="12">
      <c r="A21">
        <v>3.559</v>
      </c>
      <c r="B21">
        <v>2.0772</v>
      </c>
      <c r="C21">
        <v>24.1851</v>
      </c>
      <c r="D21">
        <v>7.47987</v>
      </c>
      <c r="E21">
        <v>0.5328</v>
      </c>
      <c r="F21">
        <v>30.2779</v>
      </c>
    </row>
    <row r="22" spans="1:6" ht="12">
      <c r="A22">
        <v>3.75</v>
      </c>
      <c r="B22">
        <v>2.0788</v>
      </c>
      <c r="C22">
        <v>24.1858</v>
      </c>
      <c r="D22">
        <v>7.47385</v>
      </c>
      <c r="E22">
        <v>0.5378</v>
      </c>
      <c r="F22">
        <v>30.2788</v>
      </c>
    </row>
    <row r="23" spans="1:6" ht="12">
      <c r="A23">
        <v>3.946</v>
      </c>
      <c r="B23">
        <v>2.0805</v>
      </c>
      <c r="C23">
        <v>24.1861</v>
      </c>
      <c r="D23">
        <v>7.47199</v>
      </c>
      <c r="E23">
        <v>0.5453</v>
      </c>
      <c r="F23">
        <v>30.2794</v>
      </c>
    </row>
    <row r="24" spans="1:6" ht="12">
      <c r="A24">
        <v>4.134</v>
      </c>
      <c r="B24">
        <v>2.0822</v>
      </c>
      <c r="C24">
        <v>24.1862</v>
      </c>
      <c r="D24">
        <v>7.4693</v>
      </c>
      <c r="E24">
        <v>0.5552</v>
      </c>
      <c r="F24">
        <v>30.2796</v>
      </c>
    </row>
    <row r="25" spans="1:6" ht="12">
      <c r="A25">
        <v>4.324</v>
      </c>
      <c r="B25">
        <v>2.0836</v>
      </c>
      <c r="C25">
        <v>24.1862</v>
      </c>
      <c r="D25">
        <v>7.46545</v>
      </c>
      <c r="E25">
        <v>0.567</v>
      </c>
      <c r="F25">
        <v>30.2798</v>
      </c>
    </row>
    <row r="26" spans="1:6" ht="12">
      <c r="A26">
        <v>4.519</v>
      </c>
      <c r="B26">
        <v>2.0848</v>
      </c>
      <c r="C26">
        <v>24.1864</v>
      </c>
      <c r="D26">
        <v>7.4621</v>
      </c>
      <c r="E26">
        <v>0.58</v>
      </c>
      <c r="F26">
        <v>30.2801</v>
      </c>
    </row>
    <row r="27" spans="1:6" ht="12">
      <c r="A27">
        <v>4.723</v>
      </c>
      <c r="B27">
        <v>2.0861</v>
      </c>
      <c r="C27">
        <v>24.1866</v>
      </c>
      <c r="D27">
        <v>7.46024</v>
      </c>
      <c r="E27">
        <v>0.594</v>
      </c>
      <c r="F27">
        <v>30.2804</v>
      </c>
    </row>
    <row r="28" spans="1:6" ht="12">
      <c r="A28">
        <v>4.937</v>
      </c>
      <c r="B28">
        <v>2.0874</v>
      </c>
      <c r="C28">
        <v>24.187</v>
      </c>
      <c r="D28">
        <v>7.45335</v>
      </c>
      <c r="E28">
        <v>0.6092</v>
      </c>
      <c r="F28">
        <v>30.2811</v>
      </c>
    </row>
    <row r="29" spans="1:6" ht="12">
      <c r="A29">
        <v>5.152</v>
      </c>
      <c r="B29">
        <v>2.0888</v>
      </c>
      <c r="C29">
        <v>24.1876</v>
      </c>
      <c r="D29">
        <v>7.44547</v>
      </c>
      <c r="E29">
        <v>0.6264</v>
      </c>
      <c r="F29">
        <v>30.2819</v>
      </c>
    </row>
    <row r="30" spans="1:6" ht="12">
      <c r="A30">
        <v>5.353</v>
      </c>
      <c r="B30">
        <v>2.0905</v>
      </c>
      <c r="C30">
        <v>24.1881</v>
      </c>
      <c r="D30">
        <v>7.44052</v>
      </c>
      <c r="E30">
        <v>0.6479</v>
      </c>
      <c r="F30">
        <v>30.2827</v>
      </c>
    </row>
    <row r="31" spans="1:6" ht="12">
      <c r="A31">
        <v>5.529</v>
      </c>
      <c r="B31">
        <v>2.0923</v>
      </c>
      <c r="C31">
        <v>24.1888</v>
      </c>
      <c r="D31">
        <v>7.43568</v>
      </c>
      <c r="E31">
        <v>0.6771</v>
      </c>
      <c r="F31">
        <v>30.2837</v>
      </c>
    </row>
    <row r="32" spans="1:6" ht="12">
      <c r="A32">
        <v>5.685</v>
      </c>
      <c r="B32">
        <v>2.0945</v>
      </c>
      <c r="C32">
        <v>24.1896</v>
      </c>
      <c r="D32">
        <v>7.43326</v>
      </c>
      <c r="E32">
        <v>0.7149</v>
      </c>
      <c r="F32">
        <v>30.2849</v>
      </c>
    </row>
    <row r="33" spans="1:6" ht="12">
      <c r="A33">
        <v>5.852</v>
      </c>
      <c r="B33">
        <v>2.097</v>
      </c>
      <c r="C33">
        <v>24.1904</v>
      </c>
      <c r="D33">
        <v>7.42969</v>
      </c>
      <c r="E33">
        <v>0.7522</v>
      </c>
      <c r="F33">
        <v>30.2861</v>
      </c>
    </row>
    <row r="34" spans="1:6" ht="12">
      <c r="A34">
        <v>6.025</v>
      </c>
      <c r="B34">
        <v>2.0995</v>
      </c>
      <c r="C34">
        <v>24.191</v>
      </c>
      <c r="D34">
        <v>7.42792</v>
      </c>
      <c r="E34">
        <v>0.7855</v>
      </c>
      <c r="F34">
        <v>30.2871</v>
      </c>
    </row>
    <row r="35" spans="1:6" ht="12">
      <c r="A35">
        <v>6.166</v>
      </c>
      <c r="B35">
        <v>2.1021</v>
      </c>
      <c r="C35">
        <v>24.1916</v>
      </c>
      <c r="D35">
        <v>7.42287</v>
      </c>
      <c r="E35">
        <v>0.8245</v>
      </c>
      <c r="F35">
        <v>30.288</v>
      </c>
    </row>
    <row r="36" spans="1:6" ht="12">
      <c r="A36">
        <v>6.272</v>
      </c>
      <c r="B36">
        <v>2.1048</v>
      </c>
      <c r="C36">
        <v>24.1924</v>
      </c>
      <c r="D36">
        <v>7.41839</v>
      </c>
      <c r="E36">
        <v>0.8691</v>
      </c>
      <c r="F36">
        <v>30.2892</v>
      </c>
    </row>
    <row r="37" spans="1:6" ht="12">
      <c r="A37">
        <v>6.369</v>
      </c>
      <c r="B37">
        <v>2.1078</v>
      </c>
      <c r="C37">
        <v>24.1933</v>
      </c>
      <c r="D37">
        <v>7.41333</v>
      </c>
      <c r="E37">
        <v>0.9133</v>
      </c>
      <c r="F37">
        <v>30.2906</v>
      </c>
    </row>
    <row r="38" spans="1:6" ht="12">
      <c r="A38">
        <v>6.496</v>
      </c>
      <c r="B38">
        <v>2.1113</v>
      </c>
      <c r="C38">
        <v>24.1945</v>
      </c>
      <c r="D38">
        <v>7.40653</v>
      </c>
      <c r="E38">
        <v>0.9601</v>
      </c>
      <c r="F38">
        <v>30.2924</v>
      </c>
    </row>
    <row r="39" spans="1:6" ht="12">
      <c r="A39">
        <v>6.652</v>
      </c>
      <c r="B39">
        <v>2.1154</v>
      </c>
      <c r="C39">
        <v>24.196</v>
      </c>
      <c r="D39">
        <v>7.4094</v>
      </c>
      <c r="E39">
        <v>1.0053</v>
      </c>
      <c r="F39">
        <v>30.2947</v>
      </c>
    </row>
    <row r="40" spans="1:6" ht="12">
      <c r="A40">
        <v>6.834</v>
      </c>
      <c r="B40">
        <v>2.1203</v>
      </c>
      <c r="C40">
        <v>24.1978</v>
      </c>
      <c r="D40">
        <v>7.40331</v>
      </c>
      <c r="E40">
        <v>1.0432</v>
      </c>
      <c r="F40">
        <v>30.2973</v>
      </c>
    </row>
    <row r="41" spans="1:6" ht="12">
      <c r="A41">
        <v>7.019</v>
      </c>
      <c r="B41">
        <v>2.1263</v>
      </c>
      <c r="C41">
        <v>24.2002</v>
      </c>
      <c r="D41">
        <v>7.40085</v>
      </c>
      <c r="E41">
        <v>1.076</v>
      </c>
      <c r="F41">
        <v>30.3008</v>
      </c>
    </row>
    <row r="42" spans="1:6" ht="12">
      <c r="A42">
        <v>7.203</v>
      </c>
      <c r="B42">
        <v>2.1338</v>
      </c>
      <c r="C42">
        <v>24.2033</v>
      </c>
      <c r="D42">
        <v>7.39539</v>
      </c>
      <c r="E42">
        <v>1.1026</v>
      </c>
      <c r="F42">
        <v>30.3053</v>
      </c>
    </row>
    <row r="43" spans="1:6" ht="12">
      <c r="A43">
        <v>7.38</v>
      </c>
      <c r="B43">
        <v>2.1428</v>
      </c>
      <c r="C43">
        <v>24.207</v>
      </c>
      <c r="D43">
        <v>7.39027</v>
      </c>
      <c r="E43">
        <v>1.1294</v>
      </c>
      <c r="F43">
        <v>30.3107</v>
      </c>
    </row>
    <row r="44" spans="1:6" ht="12">
      <c r="A44">
        <v>7.55</v>
      </c>
      <c r="B44">
        <v>2.1537</v>
      </c>
      <c r="C44">
        <v>24.2112</v>
      </c>
      <c r="D44">
        <v>7.38564</v>
      </c>
      <c r="E44">
        <v>1.1568</v>
      </c>
      <c r="F44">
        <v>30.317</v>
      </c>
    </row>
    <row r="45" spans="1:6" ht="12">
      <c r="A45">
        <v>7.739</v>
      </c>
      <c r="B45">
        <v>2.1665</v>
      </c>
      <c r="C45">
        <v>24.2162</v>
      </c>
      <c r="D45">
        <v>7.38202</v>
      </c>
      <c r="E45">
        <v>1.1762</v>
      </c>
      <c r="F45">
        <v>30.3243</v>
      </c>
    </row>
    <row r="46" spans="1:6" ht="12">
      <c r="A46">
        <v>7.928</v>
      </c>
      <c r="B46">
        <v>2.1813</v>
      </c>
      <c r="C46">
        <v>24.2212</v>
      </c>
      <c r="D46">
        <v>7.38016</v>
      </c>
      <c r="E46">
        <v>1.1935</v>
      </c>
      <c r="F46">
        <v>30.3318</v>
      </c>
    </row>
    <row r="47" spans="1:6" ht="12">
      <c r="A47">
        <v>8.121</v>
      </c>
      <c r="B47">
        <v>2.1977</v>
      </c>
      <c r="C47">
        <v>24.2264</v>
      </c>
      <c r="D47">
        <v>7.37624</v>
      </c>
      <c r="E47">
        <v>1.2133</v>
      </c>
      <c r="F47">
        <v>30.3397</v>
      </c>
    </row>
    <row r="48" spans="1:6" ht="12">
      <c r="A48">
        <v>8.307</v>
      </c>
      <c r="B48">
        <v>2.2153</v>
      </c>
      <c r="C48">
        <v>24.2313</v>
      </c>
      <c r="D48">
        <v>7.37283</v>
      </c>
      <c r="E48">
        <v>1.2333</v>
      </c>
      <c r="F48">
        <v>30.3473</v>
      </c>
    </row>
    <row r="49" spans="1:6" ht="12">
      <c r="A49">
        <v>8.466</v>
      </c>
      <c r="B49">
        <v>2.2333</v>
      </c>
      <c r="C49">
        <v>24.2353</v>
      </c>
      <c r="D49">
        <v>7.36892</v>
      </c>
      <c r="E49">
        <v>1.2543</v>
      </c>
      <c r="F49">
        <v>30.354</v>
      </c>
    </row>
    <row r="50" spans="1:6" ht="12">
      <c r="A50">
        <v>8.631</v>
      </c>
      <c r="B50">
        <v>2.2513</v>
      </c>
      <c r="C50">
        <v>24.2391</v>
      </c>
      <c r="D50">
        <v>7.36816</v>
      </c>
      <c r="E50">
        <v>1.2789</v>
      </c>
      <c r="F50">
        <v>30.3603</v>
      </c>
    </row>
    <row r="51" spans="1:6" ht="12">
      <c r="A51">
        <v>8.794</v>
      </c>
      <c r="B51">
        <v>2.2695</v>
      </c>
      <c r="C51">
        <v>24.2431</v>
      </c>
      <c r="D51">
        <v>7.36589</v>
      </c>
      <c r="E51">
        <v>1.3079</v>
      </c>
      <c r="F51">
        <v>30.3669</v>
      </c>
    </row>
    <row r="52" spans="1:6" ht="12">
      <c r="A52">
        <v>8.955</v>
      </c>
      <c r="B52">
        <v>2.2882</v>
      </c>
      <c r="C52">
        <v>24.2477</v>
      </c>
      <c r="D52">
        <v>7.36105</v>
      </c>
      <c r="E52">
        <v>1.3369</v>
      </c>
      <c r="F52">
        <v>30.3743</v>
      </c>
    </row>
    <row r="53" spans="1:6" ht="12">
      <c r="A53">
        <v>9.126</v>
      </c>
      <c r="B53">
        <v>2.3082</v>
      </c>
      <c r="C53">
        <v>24.2535</v>
      </c>
      <c r="D53">
        <v>7.35324</v>
      </c>
      <c r="E53">
        <v>1.3639</v>
      </c>
      <c r="F53">
        <v>30.3832</v>
      </c>
    </row>
    <row r="54" spans="1:6" ht="12">
      <c r="A54">
        <v>9.26</v>
      </c>
      <c r="B54">
        <v>2.3296</v>
      </c>
      <c r="C54">
        <v>24.2594</v>
      </c>
      <c r="D54">
        <v>7.34109</v>
      </c>
      <c r="E54">
        <v>1.3868</v>
      </c>
      <c r="F54">
        <v>30.3925</v>
      </c>
    </row>
    <row r="55" spans="1:6" ht="12">
      <c r="A55">
        <v>9.367</v>
      </c>
      <c r="B55">
        <v>2.3511</v>
      </c>
      <c r="C55">
        <v>24.2637</v>
      </c>
      <c r="D55">
        <v>7.3283</v>
      </c>
      <c r="E55">
        <v>1.4018</v>
      </c>
      <c r="F55">
        <v>30.3998</v>
      </c>
    </row>
    <row r="56" spans="1:6" ht="12">
      <c r="A56">
        <v>9.485</v>
      </c>
      <c r="B56">
        <v>2.3712</v>
      </c>
      <c r="C56">
        <v>24.266</v>
      </c>
      <c r="D56">
        <v>7.31521</v>
      </c>
      <c r="E56">
        <v>1.4087</v>
      </c>
      <c r="F56">
        <v>30.4045</v>
      </c>
    </row>
    <row r="57" spans="1:6" ht="12">
      <c r="A57">
        <v>9.628</v>
      </c>
      <c r="B57">
        <v>2.3889</v>
      </c>
      <c r="C57">
        <v>24.2668</v>
      </c>
      <c r="D57">
        <v>7.29903</v>
      </c>
      <c r="E57">
        <v>1.406</v>
      </c>
      <c r="F57">
        <v>30.407</v>
      </c>
    </row>
    <row r="58" spans="1:6" ht="12">
      <c r="A58">
        <v>9.786</v>
      </c>
      <c r="B58">
        <v>2.4036</v>
      </c>
      <c r="C58">
        <v>24.2665</v>
      </c>
      <c r="D58">
        <v>7.28759</v>
      </c>
      <c r="E58">
        <v>1.3935</v>
      </c>
      <c r="F58">
        <v>30.408</v>
      </c>
    </row>
    <row r="59" spans="1:6" ht="12">
      <c r="A59">
        <v>9.946</v>
      </c>
      <c r="B59">
        <v>2.4156</v>
      </c>
      <c r="C59">
        <v>24.2661</v>
      </c>
      <c r="D59">
        <v>7.28324</v>
      </c>
      <c r="E59">
        <v>1.3713</v>
      </c>
      <c r="F59">
        <v>30.4086</v>
      </c>
    </row>
    <row r="60" spans="1:6" ht="12">
      <c r="A60">
        <v>10.137</v>
      </c>
      <c r="B60">
        <v>2.4255</v>
      </c>
      <c r="C60">
        <v>24.2661</v>
      </c>
      <c r="D60">
        <v>7.28079</v>
      </c>
      <c r="E60">
        <v>1.3451</v>
      </c>
      <c r="F60">
        <v>30.4096</v>
      </c>
    </row>
    <row r="61" spans="1:6" ht="12">
      <c r="A61">
        <v>10.314</v>
      </c>
      <c r="B61">
        <v>2.4338</v>
      </c>
      <c r="C61">
        <v>24.2664</v>
      </c>
      <c r="D61">
        <v>7.27601</v>
      </c>
      <c r="E61">
        <v>1.3252</v>
      </c>
      <c r="F61">
        <v>30.4106</v>
      </c>
    </row>
    <row r="62" spans="1:6" ht="12">
      <c r="A62">
        <v>10.516</v>
      </c>
      <c r="B62">
        <v>2.4405</v>
      </c>
      <c r="C62">
        <v>24.2664</v>
      </c>
      <c r="D62">
        <v>7.27071</v>
      </c>
      <c r="E62">
        <v>1.3113</v>
      </c>
      <c r="F62">
        <v>30.4113</v>
      </c>
    </row>
    <row r="63" spans="1:6" ht="12">
      <c r="A63">
        <v>10.713</v>
      </c>
      <c r="B63">
        <v>2.4457</v>
      </c>
      <c r="C63">
        <v>24.2662</v>
      </c>
      <c r="D63">
        <v>7.26567</v>
      </c>
      <c r="E63">
        <v>1.2968</v>
      </c>
      <c r="F63">
        <v>30.4115</v>
      </c>
    </row>
    <row r="64" spans="1:6" ht="12">
      <c r="A64">
        <v>10.897</v>
      </c>
      <c r="B64">
        <v>2.4495</v>
      </c>
      <c r="C64">
        <v>24.2662</v>
      </c>
      <c r="D64">
        <v>7.25556</v>
      </c>
      <c r="E64">
        <v>1.2832</v>
      </c>
      <c r="F64">
        <v>30.4118</v>
      </c>
    </row>
    <row r="65" spans="1:6" ht="12">
      <c r="A65">
        <v>11.078</v>
      </c>
      <c r="B65">
        <v>2.4523</v>
      </c>
      <c r="C65">
        <v>24.2666</v>
      </c>
      <c r="D65">
        <v>7.2355</v>
      </c>
      <c r="E65">
        <v>1.271</v>
      </c>
      <c r="F65">
        <v>30.4125</v>
      </c>
    </row>
    <row r="66" spans="1:6" ht="12">
      <c r="A66">
        <v>11.265</v>
      </c>
      <c r="B66">
        <v>2.4547</v>
      </c>
      <c r="C66">
        <v>24.2673</v>
      </c>
      <c r="D66">
        <v>7.21727</v>
      </c>
      <c r="E66">
        <v>1.2579</v>
      </c>
      <c r="F66">
        <v>30.4137</v>
      </c>
    </row>
    <row r="67" spans="1:6" ht="12">
      <c r="A67">
        <v>11.463</v>
      </c>
      <c r="B67">
        <v>2.4571</v>
      </c>
      <c r="C67">
        <v>24.2688</v>
      </c>
      <c r="D67">
        <v>7.20435</v>
      </c>
      <c r="E67">
        <v>1.2507</v>
      </c>
      <c r="F67">
        <v>30.4157</v>
      </c>
    </row>
    <row r="68" spans="1:6" ht="12">
      <c r="A68">
        <v>11.657</v>
      </c>
      <c r="B68">
        <v>2.46</v>
      </c>
      <c r="C68">
        <v>24.2709</v>
      </c>
      <c r="D68">
        <v>7.19481</v>
      </c>
      <c r="E68">
        <v>1.2464</v>
      </c>
      <c r="F68">
        <v>30.4186</v>
      </c>
    </row>
    <row r="69" spans="1:6" ht="12">
      <c r="A69">
        <v>11.845</v>
      </c>
      <c r="B69">
        <v>2.4636</v>
      </c>
      <c r="C69">
        <v>24.273</v>
      </c>
      <c r="D69">
        <v>7.18622</v>
      </c>
      <c r="E69">
        <v>1.2313</v>
      </c>
      <c r="F69">
        <v>30.4216</v>
      </c>
    </row>
    <row r="70" spans="1:6" ht="12">
      <c r="A70">
        <v>12.036</v>
      </c>
      <c r="B70">
        <v>2.4675</v>
      </c>
      <c r="C70">
        <v>24.2751</v>
      </c>
      <c r="D70">
        <v>7.17999</v>
      </c>
      <c r="E70">
        <v>1.2087</v>
      </c>
      <c r="F70">
        <v>30.4245</v>
      </c>
    </row>
    <row r="71" spans="1:6" ht="12">
      <c r="A71">
        <v>12.234</v>
      </c>
      <c r="B71">
        <v>2.4717</v>
      </c>
      <c r="C71">
        <v>24.2769</v>
      </c>
      <c r="D71">
        <v>7.17001</v>
      </c>
      <c r="E71">
        <v>1.1918</v>
      </c>
      <c r="F71">
        <v>30.4272</v>
      </c>
    </row>
    <row r="72" spans="1:6" ht="12">
      <c r="A72">
        <v>12.433</v>
      </c>
      <c r="B72">
        <v>2.4761</v>
      </c>
      <c r="C72">
        <v>24.2791</v>
      </c>
      <c r="D72">
        <v>7.15599</v>
      </c>
      <c r="E72">
        <v>1.183</v>
      </c>
      <c r="F72">
        <v>30.4303</v>
      </c>
    </row>
    <row r="73" spans="1:6" ht="12">
      <c r="A73">
        <v>12.644</v>
      </c>
      <c r="B73">
        <v>2.4813</v>
      </c>
      <c r="C73">
        <v>24.2822</v>
      </c>
      <c r="D73">
        <v>7.14224</v>
      </c>
      <c r="E73">
        <v>1.1801</v>
      </c>
      <c r="F73">
        <v>30.4347</v>
      </c>
    </row>
    <row r="74" spans="1:6" ht="12">
      <c r="A74">
        <v>12.865</v>
      </c>
      <c r="B74">
        <v>2.4881</v>
      </c>
      <c r="C74">
        <v>24.2868</v>
      </c>
      <c r="D74">
        <v>7.13129</v>
      </c>
      <c r="E74">
        <v>1.1867</v>
      </c>
      <c r="F74">
        <v>30.4411</v>
      </c>
    </row>
    <row r="75" spans="1:6" ht="12">
      <c r="A75">
        <v>13.063</v>
      </c>
      <c r="B75">
        <v>2.498</v>
      </c>
      <c r="C75">
        <v>24.2926</v>
      </c>
      <c r="D75">
        <v>7.12518</v>
      </c>
      <c r="E75">
        <v>1.1972</v>
      </c>
      <c r="F75">
        <v>30.4493</v>
      </c>
    </row>
    <row r="76" spans="1:6" ht="12">
      <c r="A76">
        <v>13.269</v>
      </c>
      <c r="B76">
        <v>2.5124</v>
      </c>
      <c r="C76">
        <v>24.2998</v>
      </c>
      <c r="D76">
        <v>7.13253</v>
      </c>
      <c r="E76">
        <v>1.1941</v>
      </c>
      <c r="F76">
        <v>30.4595</v>
      </c>
    </row>
    <row r="77" spans="1:6" ht="12">
      <c r="A77">
        <v>13.478</v>
      </c>
      <c r="B77">
        <v>2.5338</v>
      </c>
      <c r="C77">
        <v>24.3089</v>
      </c>
      <c r="D77">
        <v>7.14764</v>
      </c>
      <c r="E77">
        <v>1.1832</v>
      </c>
      <c r="F77">
        <v>30.4729</v>
      </c>
    </row>
    <row r="78" spans="1:6" ht="12">
      <c r="A78">
        <v>13.671</v>
      </c>
      <c r="B78">
        <v>2.5662</v>
      </c>
      <c r="C78">
        <v>24.3222</v>
      </c>
      <c r="D78">
        <v>7.1519</v>
      </c>
      <c r="E78">
        <v>1.1763</v>
      </c>
      <c r="F78">
        <v>30.4927</v>
      </c>
    </row>
    <row r="79" spans="1:6" ht="12">
      <c r="A79">
        <v>13.859</v>
      </c>
      <c r="B79">
        <v>2.6126</v>
      </c>
      <c r="C79">
        <v>24.3391</v>
      </c>
      <c r="D79">
        <v>7.14671</v>
      </c>
      <c r="E79">
        <v>1.172</v>
      </c>
      <c r="F79">
        <v>30.5181</v>
      </c>
    </row>
    <row r="80" spans="1:6" ht="12">
      <c r="A80">
        <v>14.03</v>
      </c>
      <c r="B80">
        <v>2.6716</v>
      </c>
      <c r="C80">
        <v>24.3539</v>
      </c>
      <c r="D80">
        <v>7.13457</v>
      </c>
      <c r="E80">
        <v>1.1756</v>
      </c>
      <c r="F80">
        <v>30.5422</v>
      </c>
    </row>
    <row r="81" spans="1:6" ht="12">
      <c r="A81">
        <v>14.211</v>
      </c>
      <c r="B81">
        <v>2.7402</v>
      </c>
      <c r="C81">
        <v>24.3662</v>
      </c>
      <c r="D81">
        <v>7.12211</v>
      </c>
      <c r="E81">
        <v>1.1964</v>
      </c>
      <c r="F81">
        <v>30.5642</v>
      </c>
    </row>
    <row r="82" spans="1:6" ht="12">
      <c r="A82">
        <v>14.397</v>
      </c>
      <c r="B82">
        <v>2.8147</v>
      </c>
      <c r="C82">
        <v>24.3768</v>
      </c>
      <c r="D82">
        <v>7.10976</v>
      </c>
      <c r="E82">
        <v>1.2438</v>
      </c>
      <c r="F82">
        <v>30.5847</v>
      </c>
    </row>
    <row r="83" spans="1:6" ht="12">
      <c r="A83">
        <v>14.57</v>
      </c>
      <c r="B83">
        <v>2.8883</v>
      </c>
      <c r="C83">
        <v>24.3803</v>
      </c>
      <c r="D83">
        <v>7.10236</v>
      </c>
      <c r="E83">
        <v>1.2882</v>
      </c>
      <c r="F83">
        <v>30.5963</v>
      </c>
    </row>
    <row r="84" spans="1:6" ht="12">
      <c r="A84">
        <v>14.75</v>
      </c>
      <c r="B84">
        <v>2.9537</v>
      </c>
      <c r="C84">
        <v>24.3764</v>
      </c>
      <c r="D84">
        <v>7.09787</v>
      </c>
      <c r="E84">
        <v>1.2851</v>
      </c>
      <c r="F84">
        <v>30.5978</v>
      </c>
    </row>
    <row r="85" spans="1:6" ht="12">
      <c r="A85">
        <v>14.952</v>
      </c>
      <c r="B85">
        <v>3.008</v>
      </c>
      <c r="C85">
        <v>24.3698</v>
      </c>
      <c r="D85">
        <v>7.09748</v>
      </c>
      <c r="E85">
        <v>1.2377</v>
      </c>
      <c r="F85">
        <v>30.5951</v>
      </c>
    </row>
    <row r="86" spans="1:6" ht="12">
      <c r="A86">
        <v>15.16</v>
      </c>
      <c r="B86">
        <v>3.0518</v>
      </c>
      <c r="C86">
        <v>24.3648</v>
      </c>
      <c r="D86">
        <v>7.09759</v>
      </c>
      <c r="E86">
        <v>1.1615</v>
      </c>
      <c r="F86">
        <v>30.5932</v>
      </c>
    </row>
    <row r="87" spans="1:6" ht="12">
      <c r="A87">
        <v>15.377</v>
      </c>
      <c r="B87">
        <v>3.0881</v>
      </c>
      <c r="C87">
        <v>24.3629</v>
      </c>
      <c r="D87">
        <v>7.10054</v>
      </c>
      <c r="E87">
        <v>1.0836</v>
      </c>
      <c r="F87">
        <v>30.5945</v>
      </c>
    </row>
    <row r="88" spans="1:6" ht="12">
      <c r="A88">
        <v>15.583</v>
      </c>
      <c r="B88">
        <v>3.1199</v>
      </c>
      <c r="C88">
        <v>24.3653</v>
      </c>
      <c r="D88">
        <v>7.10291</v>
      </c>
      <c r="E88">
        <v>1.0278</v>
      </c>
      <c r="F88">
        <v>30.6007</v>
      </c>
    </row>
    <row r="89" spans="1:6" ht="12">
      <c r="A89">
        <v>15.793</v>
      </c>
      <c r="B89">
        <v>3.1515</v>
      </c>
      <c r="C89">
        <v>24.3738</v>
      </c>
      <c r="D89">
        <v>7.10601</v>
      </c>
      <c r="E89">
        <v>0.989</v>
      </c>
      <c r="F89">
        <v>30.6147</v>
      </c>
    </row>
    <row r="90" spans="1:6" ht="12">
      <c r="A90">
        <v>16.004</v>
      </c>
      <c r="B90">
        <v>3.1864</v>
      </c>
      <c r="C90">
        <v>24.3897</v>
      </c>
      <c r="D90">
        <v>7.1058</v>
      </c>
      <c r="E90">
        <v>0.9571</v>
      </c>
      <c r="F90">
        <v>30.6382</v>
      </c>
    </row>
    <row r="91" spans="1:6" ht="12">
      <c r="A91">
        <v>16.228</v>
      </c>
      <c r="B91">
        <v>3.2242</v>
      </c>
      <c r="C91">
        <v>24.4067</v>
      </c>
      <c r="D91">
        <v>7.10925</v>
      </c>
      <c r="E91">
        <v>0.9281</v>
      </c>
      <c r="F91">
        <v>30.6635</v>
      </c>
    </row>
    <row r="92" spans="1:6" ht="12">
      <c r="A92">
        <v>16.459</v>
      </c>
      <c r="B92">
        <v>3.259</v>
      </c>
      <c r="C92">
        <v>24.4158</v>
      </c>
      <c r="D92">
        <v>7.10807</v>
      </c>
      <c r="E92">
        <v>0.9009</v>
      </c>
      <c r="F92">
        <v>30.6785</v>
      </c>
    </row>
    <row r="93" spans="1:6" ht="12">
      <c r="A93">
        <v>16.671</v>
      </c>
      <c r="B93">
        <v>3.285</v>
      </c>
      <c r="C93">
        <v>24.4168</v>
      </c>
      <c r="D93">
        <v>7.10482</v>
      </c>
      <c r="E93">
        <v>0.8739</v>
      </c>
      <c r="F93">
        <v>30.6826</v>
      </c>
    </row>
    <row r="94" spans="1:6" ht="12">
      <c r="A94">
        <v>16.899</v>
      </c>
      <c r="B94">
        <v>3.3005</v>
      </c>
      <c r="C94">
        <v>24.4149</v>
      </c>
      <c r="D94">
        <v>7.10153</v>
      </c>
      <c r="E94">
        <v>0.8485</v>
      </c>
      <c r="F94">
        <v>30.6818</v>
      </c>
    </row>
    <row r="95" spans="1:6" ht="12">
      <c r="A95">
        <v>17.131</v>
      </c>
      <c r="B95">
        <v>3.3069</v>
      </c>
      <c r="C95">
        <v>24.4138</v>
      </c>
      <c r="D95">
        <v>7.09821</v>
      </c>
      <c r="E95">
        <v>0.8252</v>
      </c>
      <c r="F95">
        <v>30.6812</v>
      </c>
    </row>
    <row r="96" spans="1:6" ht="12">
      <c r="A96">
        <v>17.363</v>
      </c>
      <c r="B96">
        <v>3.3079</v>
      </c>
      <c r="C96">
        <v>24.4156</v>
      </c>
      <c r="D96">
        <v>7.09792</v>
      </c>
      <c r="E96">
        <v>0.8069</v>
      </c>
      <c r="F96">
        <v>30.6835</v>
      </c>
    </row>
    <row r="97" spans="1:6" ht="12">
      <c r="A97">
        <v>17.594</v>
      </c>
      <c r="B97">
        <v>3.306</v>
      </c>
      <c r="C97">
        <v>24.4192</v>
      </c>
      <c r="D97">
        <v>7.09482</v>
      </c>
      <c r="E97">
        <v>0.7885</v>
      </c>
      <c r="F97">
        <v>30.6878</v>
      </c>
    </row>
    <row r="98" spans="1:6" ht="12">
      <c r="A98">
        <v>17.833</v>
      </c>
      <c r="B98">
        <v>3.2998</v>
      </c>
      <c r="C98">
        <v>24.4208</v>
      </c>
      <c r="D98">
        <v>7.08933</v>
      </c>
      <c r="E98">
        <v>0.7602</v>
      </c>
      <c r="F98">
        <v>30.6892</v>
      </c>
    </row>
    <row r="99" spans="1:6" ht="12">
      <c r="A99">
        <v>18.067</v>
      </c>
      <c r="B99">
        <v>3.2841</v>
      </c>
      <c r="C99">
        <v>24.4177</v>
      </c>
      <c r="D99">
        <v>7.08318</v>
      </c>
      <c r="E99">
        <v>0.7291</v>
      </c>
      <c r="F99">
        <v>30.6836</v>
      </c>
    </row>
    <row r="100" spans="1:6" ht="12">
      <c r="A100">
        <v>18.31</v>
      </c>
      <c r="B100">
        <v>3.2513</v>
      </c>
      <c r="C100">
        <v>24.4096</v>
      </c>
      <c r="D100">
        <v>7.07851</v>
      </c>
      <c r="E100">
        <v>0.7028</v>
      </c>
      <c r="F100">
        <v>30.67</v>
      </c>
    </row>
    <row r="101" spans="1:6" ht="12">
      <c r="A101">
        <v>18.545</v>
      </c>
      <c r="B101">
        <v>3.195</v>
      </c>
      <c r="C101">
        <v>24.3973</v>
      </c>
      <c r="D101">
        <v>7.07492</v>
      </c>
      <c r="E101">
        <v>0.6796</v>
      </c>
      <c r="F101">
        <v>30.6486</v>
      </c>
    </row>
    <row r="102" spans="1:6" ht="12">
      <c r="A102">
        <v>18.789</v>
      </c>
      <c r="B102">
        <v>3.1173</v>
      </c>
      <c r="C102">
        <v>24.3901</v>
      </c>
      <c r="D102">
        <v>7.07046</v>
      </c>
      <c r="E102">
        <v>0.6572</v>
      </c>
      <c r="F102">
        <v>30.6316</v>
      </c>
    </row>
    <row r="103" spans="1:6" ht="12">
      <c r="A103">
        <v>19.034</v>
      </c>
      <c r="B103">
        <v>3.0333</v>
      </c>
      <c r="C103">
        <v>24.3994</v>
      </c>
      <c r="D103">
        <v>7.06474</v>
      </c>
      <c r="E103">
        <v>0.6342</v>
      </c>
      <c r="F103">
        <v>30.6347</v>
      </c>
    </row>
    <row r="104" spans="1:6" ht="12">
      <c r="A104">
        <v>19.285</v>
      </c>
      <c r="B104">
        <v>2.9603</v>
      </c>
      <c r="C104">
        <v>24.4235</v>
      </c>
      <c r="D104">
        <v>7.0595</v>
      </c>
      <c r="E104">
        <v>0.6149</v>
      </c>
      <c r="F104">
        <v>30.6576</v>
      </c>
    </row>
    <row r="105" spans="1:6" ht="12">
      <c r="A105">
        <v>19.537</v>
      </c>
      <c r="B105">
        <v>2.909</v>
      </c>
      <c r="C105">
        <v>24.4533</v>
      </c>
      <c r="D105">
        <v>7.05654</v>
      </c>
      <c r="E105">
        <v>0.6044</v>
      </c>
      <c r="F105">
        <v>30.6898</v>
      </c>
    </row>
    <row r="106" spans="1:6" ht="12">
      <c r="A106">
        <v>19.792</v>
      </c>
      <c r="B106">
        <v>2.8821</v>
      </c>
      <c r="C106">
        <v>24.4817</v>
      </c>
      <c r="D106">
        <v>7.05465</v>
      </c>
      <c r="E106">
        <v>0.5983</v>
      </c>
      <c r="F106">
        <v>30.7228</v>
      </c>
    </row>
    <row r="107" spans="1:6" ht="12">
      <c r="A107">
        <v>20.033</v>
      </c>
      <c r="B107">
        <v>2.8764</v>
      </c>
      <c r="C107">
        <v>24.5044</v>
      </c>
      <c r="D107">
        <v>7.05351</v>
      </c>
      <c r="E107">
        <v>0.5909</v>
      </c>
      <c r="F107">
        <v>30.7506</v>
      </c>
    </row>
    <row r="108" spans="1:6" ht="12">
      <c r="A108">
        <v>20.276</v>
      </c>
      <c r="B108">
        <v>2.8856</v>
      </c>
      <c r="C108">
        <v>24.5202</v>
      </c>
      <c r="D108">
        <v>7.04656</v>
      </c>
      <c r="E108">
        <v>0.5849</v>
      </c>
      <c r="F108">
        <v>30.7713</v>
      </c>
    </row>
    <row r="109" spans="1:6" ht="12">
      <c r="A109">
        <v>20.524</v>
      </c>
      <c r="B109">
        <v>2.9033</v>
      </c>
      <c r="C109">
        <v>24.5296</v>
      </c>
      <c r="D109">
        <v>7.03624</v>
      </c>
      <c r="E109">
        <v>0.5861</v>
      </c>
      <c r="F109">
        <v>30.7849</v>
      </c>
    </row>
    <row r="110" spans="1:6" ht="12">
      <c r="A110">
        <v>20.773</v>
      </c>
      <c r="B110">
        <v>2.9242</v>
      </c>
      <c r="C110">
        <v>24.5342</v>
      </c>
      <c r="D110">
        <v>7.02483</v>
      </c>
      <c r="E110">
        <v>0.5969</v>
      </c>
      <c r="F110">
        <v>30.7928</v>
      </c>
    </row>
    <row r="111" spans="1:6" ht="12">
      <c r="A111">
        <v>21.007</v>
      </c>
      <c r="B111">
        <v>2.9449</v>
      </c>
      <c r="C111">
        <v>24.5361</v>
      </c>
      <c r="D111">
        <v>7.01554</v>
      </c>
      <c r="E111">
        <v>0.614</v>
      </c>
      <c r="F111">
        <v>30.7972</v>
      </c>
    </row>
    <row r="112" spans="1:6" ht="12">
      <c r="A112">
        <v>21.237</v>
      </c>
      <c r="B112">
        <v>2.963</v>
      </c>
      <c r="C112">
        <v>24.5362</v>
      </c>
      <c r="D112">
        <v>7.00863</v>
      </c>
      <c r="E112">
        <v>0.6303</v>
      </c>
      <c r="F112">
        <v>30.7992</v>
      </c>
    </row>
    <row r="113" spans="1:6" ht="12">
      <c r="A113">
        <v>21.444</v>
      </c>
      <c r="B113">
        <v>2.9768</v>
      </c>
      <c r="C113">
        <v>24.5349</v>
      </c>
      <c r="D113">
        <v>7.00033</v>
      </c>
      <c r="E113">
        <v>0.6363</v>
      </c>
      <c r="F113">
        <v>30.7989</v>
      </c>
    </row>
    <row r="114" spans="1:6" ht="12">
      <c r="A114">
        <v>21.631</v>
      </c>
      <c r="B114">
        <v>2.9858</v>
      </c>
      <c r="C114">
        <v>24.5329</v>
      </c>
      <c r="D114">
        <v>6.99561</v>
      </c>
      <c r="E114">
        <v>0.6257</v>
      </c>
      <c r="F114">
        <v>30.7973</v>
      </c>
    </row>
    <row r="115" spans="1:6" ht="12">
      <c r="A115">
        <v>21.807</v>
      </c>
      <c r="B115">
        <v>2.9909</v>
      </c>
      <c r="C115">
        <v>24.5314</v>
      </c>
      <c r="D115">
        <v>6.98552</v>
      </c>
      <c r="E115">
        <v>0.6099</v>
      </c>
      <c r="F115">
        <v>30.7959</v>
      </c>
    </row>
    <row r="116" spans="1:6" ht="12">
      <c r="A116">
        <v>21.973</v>
      </c>
      <c r="B116">
        <v>2.9943</v>
      </c>
      <c r="C116">
        <v>24.5313</v>
      </c>
      <c r="D116">
        <v>6.96343</v>
      </c>
      <c r="E116">
        <v>0.5985</v>
      </c>
      <c r="F116">
        <v>30.7962</v>
      </c>
    </row>
    <row r="117" spans="1:6" ht="12">
      <c r="A117">
        <v>22.128</v>
      </c>
      <c r="B117">
        <v>2.9981</v>
      </c>
      <c r="C117">
        <v>24.5328</v>
      </c>
      <c r="D117">
        <v>6.93085</v>
      </c>
      <c r="E117">
        <v>0.5883</v>
      </c>
      <c r="F117">
        <v>30.7984</v>
      </c>
    </row>
    <row r="118" spans="1:6" ht="12">
      <c r="A118">
        <v>22.269</v>
      </c>
      <c r="B118">
        <v>3.0039</v>
      </c>
      <c r="C118">
        <v>24.5353</v>
      </c>
      <c r="D118">
        <v>6.90398</v>
      </c>
      <c r="E118">
        <v>0.5791</v>
      </c>
      <c r="F118">
        <v>30.8021</v>
      </c>
    </row>
    <row r="119" spans="1:6" ht="12">
      <c r="A119">
        <v>22.427</v>
      </c>
      <c r="B119">
        <v>3.0121</v>
      </c>
      <c r="C119">
        <v>24.5382</v>
      </c>
      <c r="D119">
        <v>6.89299</v>
      </c>
      <c r="E119">
        <v>0.5734</v>
      </c>
      <c r="F119">
        <v>30.8067</v>
      </c>
    </row>
    <row r="120" spans="1:6" ht="12">
      <c r="A120">
        <v>22.575</v>
      </c>
      <c r="B120">
        <v>3.0223</v>
      </c>
      <c r="C120">
        <v>24.5404</v>
      </c>
      <c r="D120">
        <v>6.88408</v>
      </c>
      <c r="E120">
        <v>0.5704</v>
      </c>
      <c r="F120">
        <v>30.8104</v>
      </c>
    </row>
    <row r="121" spans="1:6" ht="12">
      <c r="A121">
        <v>22.736</v>
      </c>
      <c r="B121">
        <v>3.0339</v>
      </c>
      <c r="C121">
        <v>24.542</v>
      </c>
      <c r="D121">
        <v>6.87546</v>
      </c>
      <c r="E121">
        <v>0.5699</v>
      </c>
      <c r="F121">
        <v>30.8136</v>
      </c>
    </row>
    <row r="122" spans="1:6" ht="12">
      <c r="A122">
        <v>22.912</v>
      </c>
      <c r="B122">
        <v>3.0474</v>
      </c>
      <c r="C122">
        <v>24.5446</v>
      </c>
      <c r="D122">
        <v>6.86616</v>
      </c>
      <c r="E122">
        <v>0.5735</v>
      </c>
      <c r="F122">
        <v>30.8182</v>
      </c>
    </row>
    <row r="123" spans="1:6" ht="12">
      <c r="A123">
        <v>23.084</v>
      </c>
      <c r="B123">
        <v>3.0641</v>
      </c>
      <c r="C123">
        <v>24.5486</v>
      </c>
      <c r="D123">
        <v>6.84764</v>
      </c>
      <c r="E123">
        <v>0.578</v>
      </c>
      <c r="F123">
        <v>30.8249</v>
      </c>
    </row>
    <row r="124" spans="1:6" ht="12">
      <c r="A124">
        <v>23.239</v>
      </c>
      <c r="B124">
        <v>3.0838</v>
      </c>
      <c r="C124">
        <v>24.5528</v>
      </c>
      <c r="D124">
        <v>6.82916</v>
      </c>
      <c r="E124">
        <v>0.5791</v>
      </c>
      <c r="F124">
        <v>30.8323</v>
      </c>
    </row>
    <row r="125" spans="1:6" ht="12">
      <c r="A125">
        <v>23.393</v>
      </c>
      <c r="B125">
        <v>3.1044</v>
      </c>
      <c r="C125">
        <v>24.555</v>
      </c>
      <c r="D125">
        <v>6.81017</v>
      </c>
      <c r="E125">
        <v>0.5785</v>
      </c>
      <c r="F125">
        <v>30.8372</v>
      </c>
    </row>
    <row r="126" spans="1:6" ht="12">
      <c r="A126">
        <v>23.563</v>
      </c>
      <c r="B126">
        <v>3.1237</v>
      </c>
      <c r="C126">
        <v>24.5558</v>
      </c>
      <c r="D126">
        <v>6.78795</v>
      </c>
      <c r="E126">
        <v>0.5771</v>
      </c>
      <c r="F126">
        <v>30.8401</v>
      </c>
    </row>
    <row r="127" spans="1:6" ht="12">
      <c r="A127">
        <v>23.724</v>
      </c>
      <c r="B127">
        <v>3.142</v>
      </c>
      <c r="C127">
        <v>24.5578</v>
      </c>
      <c r="D127">
        <v>6.76777</v>
      </c>
      <c r="E127">
        <v>0.5761</v>
      </c>
      <c r="F127">
        <v>30.8446</v>
      </c>
    </row>
    <row r="128" spans="1:6" ht="12">
      <c r="A128">
        <v>23.882</v>
      </c>
      <c r="B128">
        <v>3.1597</v>
      </c>
      <c r="C128">
        <v>24.5614</v>
      </c>
      <c r="D128">
        <v>6.74726</v>
      </c>
      <c r="E128">
        <v>0.5787</v>
      </c>
      <c r="F128">
        <v>30.851</v>
      </c>
    </row>
    <row r="129" spans="1:6" ht="12">
      <c r="A129">
        <v>24.066</v>
      </c>
      <c r="B129">
        <v>3.1757</v>
      </c>
      <c r="C129">
        <v>24.564</v>
      </c>
      <c r="D129">
        <v>6.72721</v>
      </c>
      <c r="E129">
        <v>0.5815</v>
      </c>
      <c r="F129">
        <v>30.8558</v>
      </c>
    </row>
    <row r="130" spans="1:6" ht="12">
      <c r="A130">
        <v>24.272</v>
      </c>
      <c r="B130">
        <v>3.1885</v>
      </c>
      <c r="C130">
        <v>24.5657</v>
      </c>
      <c r="D130">
        <v>6.7078</v>
      </c>
      <c r="E130">
        <v>0.5816</v>
      </c>
      <c r="F130">
        <v>30.8593</v>
      </c>
    </row>
    <row r="131" spans="1:6" ht="12">
      <c r="A131">
        <v>24.463</v>
      </c>
      <c r="B131">
        <v>3.1982</v>
      </c>
      <c r="C131">
        <v>24.5685</v>
      </c>
      <c r="D131">
        <v>6.69248</v>
      </c>
      <c r="E131">
        <v>0.5766</v>
      </c>
      <c r="F131">
        <v>30.8639</v>
      </c>
    </row>
    <row r="132" spans="1:6" ht="12">
      <c r="A132">
        <v>24.665</v>
      </c>
      <c r="B132">
        <v>3.2066</v>
      </c>
      <c r="C132">
        <v>24.5732</v>
      </c>
      <c r="D132">
        <v>6.67828</v>
      </c>
      <c r="E132">
        <v>0.5639</v>
      </c>
      <c r="F132">
        <v>30.8706</v>
      </c>
    </row>
    <row r="133" spans="1:6" ht="12">
      <c r="A133">
        <v>24.879</v>
      </c>
      <c r="B133">
        <v>3.2177</v>
      </c>
      <c r="C133">
        <v>24.5811</v>
      </c>
      <c r="D133">
        <v>6.66236</v>
      </c>
      <c r="E133">
        <v>0.5501</v>
      </c>
      <c r="F133">
        <v>30.8817</v>
      </c>
    </row>
    <row r="134" spans="1:6" ht="12">
      <c r="A134">
        <v>25.093</v>
      </c>
      <c r="B134">
        <v>3.2361</v>
      </c>
      <c r="C134">
        <v>24.5928</v>
      </c>
      <c r="D134">
        <v>6.64774</v>
      </c>
      <c r="E134">
        <v>0.5414</v>
      </c>
      <c r="F134">
        <v>30.8984</v>
      </c>
    </row>
    <row r="135" spans="1:6" ht="12">
      <c r="A135">
        <v>25.307</v>
      </c>
      <c r="B135">
        <v>3.263</v>
      </c>
      <c r="C135">
        <v>24.6043</v>
      </c>
      <c r="D135">
        <v>6.63379</v>
      </c>
      <c r="E135">
        <v>0.5385</v>
      </c>
      <c r="F135">
        <v>30.9155</v>
      </c>
    </row>
    <row r="136" spans="1:6" ht="12">
      <c r="A136">
        <v>25.506</v>
      </c>
      <c r="B136">
        <v>3.2951</v>
      </c>
      <c r="C136">
        <v>24.6106</v>
      </c>
      <c r="D136">
        <v>6.62328</v>
      </c>
      <c r="E136">
        <v>0.5407</v>
      </c>
      <c r="F136">
        <v>30.9269</v>
      </c>
    </row>
    <row r="137" spans="1:6" ht="12">
      <c r="A137">
        <v>25.718</v>
      </c>
      <c r="B137">
        <v>3.3292</v>
      </c>
      <c r="C137">
        <v>24.6133</v>
      </c>
      <c r="D137">
        <v>6.61639</v>
      </c>
      <c r="E137">
        <v>0.5446</v>
      </c>
      <c r="F137">
        <v>30.934</v>
      </c>
    </row>
    <row r="138" spans="1:6" ht="12">
      <c r="A138">
        <v>25.945</v>
      </c>
      <c r="B138">
        <v>3.3651</v>
      </c>
      <c r="C138">
        <v>24.6163</v>
      </c>
      <c r="D138">
        <v>6.60756</v>
      </c>
      <c r="E138">
        <v>0.5474</v>
      </c>
      <c r="F138">
        <v>30.9416</v>
      </c>
    </row>
    <row r="139" spans="1:6" ht="12">
      <c r="A139">
        <v>26.171</v>
      </c>
      <c r="B139">
        <v>3.4057</v>
      </c>
      <c r="C139">
        <v>24.6226</v>
      </c>
      <c r="D139">
        <v>6.5969</v>
      </c>
      <c r="E139">
        <v>0.546</v>
      </c>
      <c r="F139">
        <v>30.9538</v>
      </c>
    </row>
    <row r="140" spans="1:6" ht="12">
      <c r="A140">
        <v>26.374</v>
      </c>
      <c r="B140">
        <v>3.4573</v>
      </c>
      <c r="C140">
        <v>24.6351</v>
      </c>
      <c r="D140">
        <v>6.58832</v>
      </c>
      <c r="E140">
        <v>0.5414</v>
      </c>
      <c r="F140">
        <v>30.9751</v>
      </c>
    </row>
    <row r="141" spans="1:6" ht="12">
      <c r="A141">
        <v>26.603</v>
      </c>
      <c r="B141">
        <v>3.5272</v>
      </c>
      <c r="C141">
        <v>24.6553</v>
      </c>
      <c r="D141">
        <v>6.57317</v>
      </c>
      <c r="E141">
        <v>0.5413</v>
      </c>
      <c r="F141">
        <v>31.0083</v>
      </c>
    </row>
    <row r="142" spans="1:6" ht="12">
      <c r="A142">
        <v>26.821</v>
      </c>
      <c r="B142">
        <v>3.6167</v>
      </c>
      <c r="C142">
        <v>24.6768</v>
      </c>
      <c r="D142">
        <v>6.56133</v>
      </c>
      <c r="E142">
        <v>0.5476</v>
      </c>
      <c r="F142">
        <v>31.0452</v>
      </c>
    </row>
    <row r="143" spans="1:6" ht="12">
      <c r="A143">
        <v>27.031</v>
      </c>
      <c r="B143">
        <v>3.7148</v>
      </c>
      <c r="C143">
        <v>24.6863</v>
      </c>
      <c r="D143">
        <v>6.55026</v>
      </c>
      <c r="E143">
        <v>0.5493</v>
      </c>
      <c r="F143">
        <v>31.0682</v>
      </c>
    </row>
    <row r="144" spans="1:6" ht="12">
      <c r="A144">
        <v>27.238</v>
      </c>
      <c r="B144">
        <v>3.8048</v>
      </c>
      <c r="C144">
        <v>24.6791</v>
      </c>
      <c r="D144">
        <v>6.53828</v>
      </c>
      <c r="E144">
        <v>0.5398</v>
      </c>
      <c r="F144">
        <v>31.0696</v>
      </c>
    </row>
    <row r="145" spans="1:6" ht="12">
      <c r="A145">
        <v>27.42</v>
      </c>
      <c r="B145">
        <v>3.8765</v>
      </c>
      <c r="C145">
        <v>24.6638</v>
      </c>
      <c r="D145">
        <v>6.52909</v>
      </c>
      <c r="E145">
        <v>0.5276</v>
      </c>
      <c r="F145">
        <v>31.0585</v>
      </c>
    </row>
    <row r="146" spans="1:6" ht="12">
      <c r="A146">
        <v>27.607</v>
      </c>
      <c r="B146">
        <v>3.9286</v>
      </c>
      <c r="C146">
        <v>24.6494</v>
      </c>
      <c r="D146">
        <v>6.51742</v>
      </c>
      <c r="E146">
        <v>0.5204</v>
      </c>
      <c r="F146">
        <v>31.0465</v>
      </c>
    </row>
    <row r="147" spans="1:6" ht="12">
      <c r="A147">
        <v>27.754</v>
      </c>
      <c r="B147">
        <v>3.9642</v>
      </c>
      <c r="C147">
        <v>24.6385</v>
      </c>
      <c r="D147">
        <v>6.50706</v>
      </c>
      <c r="E147">
        <v>0.5144</v>
      </c>
      <c r="F147">
        <v>31.037</v>
      </c>
    </row>
    <row r="148" spans="1:6" ht="12">
      <c r="A148">
        <v>27.858</v>
      </c>
      <c r="B148">
        <v>3.9871</v>
      </c>
      <c r="C148">
        <v>24.6305</v>
      </c>
      <c r="D148">
        <v>6.49747</v>
      </c>
      <c r="E148">
        <v>0.5022</v>
      </c>
      <c r="F148">
        <v>31.0296</v>
      </c>
    </row>
    <row r="149" spans="1:6" ht="12">
      <c r="A149">
        <v>27.948</v>
      </c>
      <c r="B149">
        <v>4.0011</v>
      </c>
      <c r="C149">
        <v>24.6253</v>
      </c>
      <c r="D149">
        <v>6.48907</v>
      </c>
      <c r="E149">
        <v>0.4863</v>
      </c>
      <c r="F149">
        <v>31.0248</v>
      </c>
    </row>
    <row r="150" spans="1:6" ht="12">
      <c r="A150">
        <v>28.067</v>
      </c>
      <c r="B150">
        <v>4.0092</v>
      </c>
      <c r="C150">
        <v>24.6227</v>
      </c>
      <c r="D150">
        <v>6.48159</v>
      </c>
      <c r="E150">
        <v>0.4697</v>
      </c>
      <c r="F150">
        <v>31.0224</v>
      </c>
    </row>
    <row r="151" spans="1:6" ht="12">
      <c r="A151">
        <v>28.216</v>
      </c>
      <c r="B151">
        <v>4.0137</v>
      </c>
      <c r="C151">
        <v>24.6217</v>
      </c>
      <c r="D151">
        <v>6.47349</v>
      </c>
      <c r="E151">
        <v>0.4515</v>
      </c>
      <c r="F151">
        <v>31.0217</v>
      </c>
    </row>
    <row r="152" spans="1:6" ht="12">
      <c r="A152">
        <v>28.35</v>
      </c>
      <c r="B152">
        <v>4.0161</v>
      </c>
      <c r="C152">
        <v>24.6224</v>
      </c>
      <c r="D152">
        <v>6.4654</v>
      </c>
      <c r="E152">
        <v>0.4327</v>
      </c>
      <c r="F152">
        <v>31.0229</v>
      </c>
    </row>
    <row r="153" spans="1:6" ht="12">
      <c r="A153">
        <v>28.487</v>
      </c>
      <c r="B153">
        <v>4.018</v>
      </c>
      <c r="C153">
        <v>24.6244</v>
      </c>
      <c r="D153">
        <v>6.45853</v>
      </c>
      <c r="E153">
        <v>0.4154</v>
      </c>
      <c r="F153">
        <v>31.0256</v>
      </c>
    </row>
    <row r="154" spans="1:6" ht="12">
      <c r="A154">
        <v>28.632</v>
      </c>
      <c r="B154">
        <v>4.0203</v>
      </c>
      <c r="C154">
        <v>24.6267</v>
      </c>
      <c r="D154">
        <v>6.45244</v>
      </c>
      <c r="E154">
        <v>0.4035</v>
      </c>
      <c r="F154">
        <v>31.0288</v>
      </c>
    </row>
    <row r="155" spans="1:6" ht="12">
      <c r="A155">
        <v>28.793</v>
      </c>
      <c r="B155">
        <v>4.0234</v>
      </c>
      <c r="C155">
        <v>24.6291</v>
      </c>
      <c r="D155">
        <v>6.44654</v>
      </c>
      <c r="E155">
        <v>0.3927</v>
      </c>
      <c r="F155">
        <v>31.0321</v>
      </c>
    </row>
    <row r="156" spans="1:6" ht="12">
      <c r="A156">
        <v>28.953</v>
      </c>
      <c r="B156">
        <v>4.0273</v>
      </c>
      <c r="C156">
        <v>24.6314</v>
      </c>
      <c r="D156">
        <v>6.43781</v>
      </c>
      <c r="E156">
        <v>0.3765</v>
      </c>
      <c r="F156">
        <v>31.0355</v>
      </c>
    </row>
    <row r="157" spans="1:6" ht="12">
      <c r="A157">
        <v>29.108</v>
      </c>
      <c r="B157">
        <v>4.0322</v>
      </c>
      <c r="C157">
        <v>24.6337</v>
      </c>
      <c r="D157">
        <v>6.43036</v>
      </c>
      <c r="E157">
        <v>0.3611</v>
      </c>
      <c r="F157">
        <v>31.039</v>
      </c>
    </row>
    <row r="158" spans="1:6" ht="12">
      <c r="A158">
        <v>29.263</v>
      </c>
      <c r="B158">
        <v>4.0387</v>
      </c>
      <c r="C158">
        <v>24.637</v>
      </c>
      <c r="D158">
        <v>6.42492</v>
      </c>
      <c r="E158">
        <v>0.3521</v>
      </c>
      <c r="F158">
        <v>31.0439</v>
      </c>
    </row>
    <row r="159" spans="1:6" ht="12">
      <c r="A159">
        <v>29.414</v>
      </c>
      <c r="B159">
        <v>4.0473</v>
      </c>
      <c r="C159">
        <v>24.6405</v>
      </c>
      <c r="D159">
        <v>6.41849</v>
      </c>
      <c r="E159">
        <v>0.3481</v>
      </c>
      <c r="F159">
        <v>31.0494</v>
      </c>
    </row>
    <row r="160" spans="1:6" ht="12">
      <c r="A160">
        <v>29.54</v>
      </c>
      <c r="B160">
        <v>4.0562</v>
      </c>
      <c r="C160">
        <v>24.6423</v>
      </c>
      <c r="D160">
        <v>6.41212</v>
      </c>
      <c r="E160">
        <v>0.3477</v>
      </c>
      <c r="F160">
        <v>31.0527</v>
      </c>
    </row>
    <row r="161" spans="1:6" ht="12">
      <c r="A161">
        <v>29.529</v>
      </c>
      <c r="B161">
        <v>4.0713</v>
      </c>
      <c r="C161">
        <v>24.6439</v>
      </c>
      <c r="D161">
        <v>6.31061</v>
      </c>
      <c r="E161">
        <v>0.3466</v>
      </c>
      <c r="F161">
        <v>31.0565</v>
      </c>
    </row>
    <row r="162" spans="1:6" ht="12">
      <c r="A162">
        <v>29.58</v>
      </c>
      <c r="B162">
        <v>4.0683</v>
      </c>
      <c r="C162">
        <v>24.6437</v>
      </c>
      <c r="D162">
        <v>6.29642</v>
      </c>
      <c r="E162">
        <v>0.3412</v>
      </c>
      <c r="F162">
        <v>31.0558</v>
      </c>
    </row>
    <row r="163" spans="1:6" ht="12">
      <c r="A163">
        <v>29.664</v>
      </c>
      <c r="B163">
        <v>4.064</v>
      </c>
      <c r="C163">
        <v>24.6433</v>
      </c>
      <c r="D163">
        <v>6.28277</v>
      </c>
      <c r="E163">
        <v>0.3369</v>
      </c>
      <c r="F163">
        <v>31.0548</v>
      </c>
    </row>
    <row r="164" spans="1:6" ht="12">
      <c r="A164">
        <v>29.799</v>
      </c>
      <c r="B164">
        <v>4.0538</v>
      </c>
      <c r="C164">
        <v>24.6491</v>
      </c>
      <c r="D164">
        <v>6.23843</v>
      </c>
      <c r="E164">
        <v>0.3308</v>
      </c>
      <c r="F164">
        <v>31.0609</v>
      </c>
    </row>
    <row r="165" spans="1:6" ht="12">
      <c r="A165">
        <v>29.862</v>
      </c>
      <c r="B165">
        <v>4.0559</v>
      </c>
      <c r="C165">
        <v>24.6515</v>
      </c>
      <c r="D165">
        <v>6.22912</v>
      </c>
      <c r="E165">
        <v>0.3306</v>
      </c>
      <c r="F165">
        <v>31.0642</v>
      </c>
    </row>
    <row r="166" spans="1:6" ht="12">
      <c r="A166">
        <v>29.933</v>
      </c>
      <c r="B166">
        <v>4.0601</v>
      </c>
      <c r="C166">
        <v>24.6539</v>
      </c>
      <c r="D166">
        <v>6.21836</v>
      </c>
      <c r="E166">
        <v>0.3309</v>
      </c>
      <c r="F166">
        <v>31.0678</v>
      </c>
    </row>
    <row r="167" spans="1:6" ht="12">
      <c r="A167">
        <v>30.054</v>
      </c>
      <c r="B167">
        <v>4.0854</v>
      </c>
      <c r="C167">
        <v>24.6614</v>
      </c>
      <c r="D167">
        <v>6.1899</v>
      </c>
      <c r="E167">
        <v>0.3341</v>
      </c>
      <c r="F167">
        <v>31.0802</v>
      </c>
    </row>
    <row r="168" spans="1:6" ht="12">
      <c r="A168">
        <v>30.133</v>
      </c>
      <c r="B168">
        <v>4.0985</v>
      </c>
      <c r="C168">
        <v>24.6642</v>
      </c>
      <c r="D168">
        <v>6.18315</v>
      </c>
      <c r="E168">
        <v>0.3377</v>
      </c>
      <c r="F168">
        <v>31.0852</v>
      </c>
    </row>
    <row r="169" spans="1:6" ht="12">
      <c r="A169">
        <v>30.264</v>
      </c>
      <c r="B169">
        <v>4.1135</v>
      </c>
      <c r="C169">
        <v>24.6665</v>
      </c>
      <c r="D169">
        <v>6.17721</v>
      </c>
      <c r="E169">
        <v>0.3404</v>
      </c>
      <c r="F169">
        <v>31.09</v>
      </c>
    </row>
    <row r="170" spans="1:6" ht="12">
      <c r="A170">
        <v>30.399</v>
      </c>
      <c r="B170">
        <v>4.1295</v>
      </c>
      <c r="C170">
        <v>24.6682</v>
      </c>
      <c r="D170">
        <v>6.17061</v>
      </c>
      <c r="E170">
        <v>0.3444</v>
      </c>
      <c r="F170">
        <v>31.094</v>
      </c>
    </row>
    <row r="171" spans="1:6" ht="12">
      <c r="A171">
        <v>30.508</v>
      </c>
      <c r="B171">
        <v>4.1458</v>
      </c>
      <c r="C171">
        <v>24.6694</v>
      </c>
      <c r="D171">
        <v>6.16243</v>
      </c>
      <c r="E171">
        <v>0.349</v>
      </c>
      <c r="F171">
        <v>31.0975</v>
      </c>
    </row>
    <row r="172" spans="1:6" ht="12">
      <c r="A172">
        <v>30.586</v>
      </c>
      <c r="B172">
        <v>4.1616</v>
      </c>
      <c r="C172">
        <v>24.6701</v>
      </c>
      <c r="D172">
        <v>6.15578</v>
      </c>
      <c r="E172">
        <v>0.35</v>
      </c>
      <c r="F172">
        <v>31.1004</v>
      </c>
    </row>
    <row r="173" spans="1:6" ht="12">
      <c r="A173">
        <v>30.649</v>
      </c>
      <c r="B173">
        <v>4.1767</v>
      </c>
      <c r="C173">
        <v>24.6712</v>
      </c>
      <c r="D173">
        <v>6.15005</v>
      </c>
      <c r="E173">
        <v>0.3474</v>
      </c>
      <c r="F173">
        <v>31.1036</v>
      </c>
    </row>
    <row r="174" spans="1:6" ht="12">
      <c r="A174">
        <v>30.749</v>
      </c>
      <c r="B174">
        <v>4.1918</v>
      </c>
      <c r="C174">
        <v>24.6735</v>
      </c>
      <c r="D174">
        <v>6.14311</v>
      </c>
      <c r="E174">
        <v>0.3436</v>
      </c>
      <c r="F174">
        <v>31.1083</v>
      </c>
    </row>
    <row r="175" spans="1:6" ht="12">
      <c r="A175">
        <v>30.894</v>
      </c>
      <c r="B175">
        <v>4.2069</v>
      </c>
      <c r="C175">
        <v>24.6763</v>
      </c>
      <c r="D175">
        <v>6.13821</v>
      </c>
      <c r="E175">
        <v>0.3388</v>
      </c>
      <c r="F175">
        <v>31.1137</v>
      </c>
    </row>
    <row r="176" spans="1:6" ht="12">
      <c r="A176">
        <v>31.07</v>
      </c>
      <c r="B176">
        <v>4.2211</v>
      </c>
      <c r="C176">
        <v>24.6786</v>
      </c>
      <c r="D176">
        <v>6.13212</v>
      </c>
      <c r="E176">
        <v>0.3339</v>
      </c>
      <c r="F176">
        <v>31.1183</v>
      </c>
    </row>
    <row r="177" spans="1:6" ht="12">
      <c r="A177">
        <v>31.233</v>
      </c>
      <c r="B177">
        <v>4.2334</v>
      </c>
      <c r="C177">
        <v>24.6798</v>
      </c>
      <c r="D177">
        <v>6.12681</v>
      </c>
      <c r="E177">
        <v>0.3311</v>
      </c>
      <c r="F177">
        <v>31.1213</v>
      </c>
    </row>
    <row r="178" spans="1:6" ht="12">
      <c r="A178">
        <v>31.37</v>
      </c>
      <c r="B178">
        <v>4.2431</v>
      </c>
      <c r="C178">
        <v>24.6799</v>
      </c>
      <c r="D178">
        <v>6.11916</v>
      </c>
      <c r="E178">
        <v>0.3297</v>
      </c>
      <c r="F178">
        <v>31.1226</v>
      </c>
    </row>
    <row r="179" spans="1:6" ht="12">
      <c r="A179">
        <v>31.511</v>
      </c>
      <c r="B179">
        <v>4.2569</v>
      </c>
      <c r="C179">
        <v>24.682</v>
      </c>
      <c r="D179">
        <v>6.08805</v>
      </c>
      <c r="E179">
        <v>0.3103</v>
      </c>
      <c r="F179">
        <v>31.1269</v>
      </c>
    </row>
    <row r="180" spans="1:6" ht="12">
      <c r="A180">
        <v>31.574</v>
      </c>
      <c r="B180">
        <v>4.256</v>
      </c>
      <c r="C180">
        <v>24.6833</v>
      </c>
      <c r="D180">
        <v>6.0822</v>
      </c>
      <c r="E180">
        <v>0.3102</v>
      </c>
      <c r="F180">
        <v>31.1285</v>
      </c>
    </row>
    <row r="181" spans="1:6" ht="12">
      <c r="A181">
        <v>31.735</v>
      </c>
      <c r="B181">
        <v>4.2548</v>
      </c>
      <c r="C181">
        <v>24.6885</v>
      </c>
      <c r="D181">
        <v>6.06895</v>
      </c>
      <c r="E181">
        <v>0.3157</v>
      </c>
      <c r="F181">
        <v>31.1348</v>
      </c>
    </row>
    <row r="182" spans="1:6" ht="12">
      <c r="A182">
        <v>31.835</v>
      </c>
      <c r="B182">
        <v>4.2567</v>
      </c>
      <c r="C182">
        <v>24.6902</v>
      </c>
      <c r="D182">
        <v>6.06567</v>
      </c>
      <c r="E182">
        <v>0.316</v>
      </c>
      <c r="F182">
        <v>31.1372</v>
      </c>
    </row>
    <row r="183" spans="1:6" ht="12">
      <c r="A183">
        <v>31.969</v>
      </c>
      <c r="B183">
        <v>4.2594</v>
      </c>
      <c r="C183">
        <v>24.6917</v>
      </c>
      <c r="D183">
        <v>6.06227</v>
      </c>
      <c r="E183">
        <v>0.3149</v>
      </c>
      <c r="F183">
        <v>31.1394</v>
      </c>
    </row>
    <row r="184" spans="1:6" ht="12">
      <c r="A184">
        <v>32.175</v>
      </c>
      <c r="B184">
        <v>4.2666</v>
      </c>
      <c r="C184">
        <v>24.6919</v>
      </c>
      <c r="D184">
        <v>6.05025</v>
      </c>
      <c r="E184">
        <v>0.3137</v>
      </c>
      <c r="F184">
        <v>31.1406</v>
      </c>
    </row>
    <row r="185" spans="1:6" ht="12">
      <c r="A185">
        <v>32.238</v>
      </c>
      <c r="B185">
        <v>4.2672</v>
      </c>
      <c r="C185">
        <v>24.6921</v>
      </c>
      <c r="D185">
        <v>6.04727</v>
      </c>
      <c r="E185">
        <v>0.3151</v>
      </c>
      <c r="F185">
        <v>31.1409</v>
      </c>
    </row>
    <row r="186" spans="1:6" ht="12">
      <c r="A186">
        <v>32.344</v>
      </c>
      <c r="B186">
        <v>4.2675</v>
      </c>
      <c r="C186">
        <v>24.6921</v>
      </c>
      <c r="D186">
        <v>6.04612</v>
      </c>
      <c r="E186">
        <v>0.3175</v>
      </c>
      <c r="F186">
        <v>31.1409</v>
      </c>
    </row>
    <row r="187" spans="1:6" ht="12">
      <c r="A187">
        <v>32.465</v>
      </c>
      <c r="B187">
        <v>4.2674</v>
      </c>
      <c r="C187">
        <v>24.692</v>
      </c>
      <c r="D187">
        <v>6.04248</v>
      </c>
      <c r="E187">
        <v>0.3199</v>
      </c>
      <c r="F187">
        <v>31.1408</v>
      </c>
    </row>
    <row r="188" spans="1:6" ht="12">
      <c r="A188">
        <v>32.568</v>
      </c>
      <c r="B188">
        <v>4.2669</v>
      </c>
      <c r="C188">
        <v>24.6918</v>
      </c>
      <c r="D188">
        <v>6.04113</v>
      </c>
      <c r="E188">
        <v>0.3225</v>
      </c>
      <c r="F188">
        <v>31.1405</v>
      </c>
    </row>
    <row r="189" spans="1:6" ht="12">
      <c r="A189">
        <v>32.529</v>
      </c>
      <c r="B189">
        <v>4.2581</v>
      </c>
      <c r="C189">
        <v>24.6932</v>
      </c>
      <c r="D189">
        <v>5.94998</v>
      </c>
      <c r="E189">
        <v>0.3121</v>
      </c>
      <c r="F189">
        <v>31.1412</v>
      </c>
    </row>
    <row r="190" spans="1:6" ht="12">
      <c r="A190">
        <v>32.598</v>
      </c>
      <c r="B190">
        <v>4.2558</v>
      </c>
      <c r="C190">
        <v>24.6928</v>
      </c>
      <c r="D190">
        <v>5.94106</v>
      </c>
      <c r="E190">
        <v>0.3102</v>
      </c>
      <c r="F190">
        <v>31.1404</v>
      </c>
    </row>
    <row r="191" spans="1:6" ht="12">
      <c r="A191">
        <v>32.693</v>
      </c>
      <c r="B191">
        <v>4.2527</v>
      </c>
      <c r="C191">
        <v>24.6924</v>
      </c>
      <c r="D191">
        <v>5.93441</v>
      </c>
      <c r="E191">
        <v>0.3078</v>
      </c>
      <c r="F191">
        <v>31.1395</v>
      </c>
    </row>
    <row r="192" spans="1:6" ht="12">
      <c r="A192">
        <v>32.794</v>
      </c>
      <c r="B192">
        <v>4.2487</v>
      </c>
      <c r="C192">
        <v>24.6923</v>
      </c>
      <c r="D192">
        <v>5.92747</v>
      </c>
      <c r="E192">
        <v>0.3069</v>
      </c>
      <c r="F192">
        <v>31.1388</v>
      </c>
    </row>
    <row r="193" spans="1:6" ht="12">
      <c r="A193">
        <v>32.872</v>
      </c>
      <c r="B193">
        <v>4.2443</v>
      </c>
      <c r="C193">
        <v>24.6921</v>
      </c>
      <c r="D193">
        <v>5.92158</v>
      </c>
      <c r="E193">
        <v>0.308</v>
      </c>
      <c r="F193">
        <v>31.1381</v>
      </c>
    </row>
    <row r="194" spans="1:6" ht="12">
      <c r="A194">
        <v>32.973</v>
      </c>
      <c r="B194">
        <v>4.2315</v>
      </c>
      <c r="C194">
        <v>24.7009</v>
      </c>
      <c r="D194">
        <v>5.89215</v>
      </c>
      <c r="E194">
        <v>0.329</v>
      </c>
      <c r="F194">
        <v>31.1477</v>
      </c>
    </row>
    <row r="195" spans="1:6" ht="12">
      <c r="A195">
        <v>33.023</v>
      </c>
      <c r="B195">
        <v>4.2358</v>
      </c>
      <c r="C195">
        <v>24.7046</v>
      </c>
      <c r="D195">
        <v>5.88803</v>
      </c>
      <c r="E195">
        <v>0.3305</v>
      </c>
      <c r="F195">
        <v>31.1528</v>
      </c>
    </row>
    <row r="196" spans="1:6" ht="12">
      <c r="A196">
        <v>33.112</v>
      </c>
      <c r="B196">
        <v>4.2428</v>
      </c>
      <c r="C196">
        <v>24.7089</v>
      </c>
      <c r="D196">
        <v>5.88287</v>
      </c>
      <c r="E196">
        <v>0.3295</v>
      </c>
      <c r="F196">
        <v>31.1591</v>
      </c>
    </row>
    <row r="197" spans="1:6" ht="12">
      <c r="A197">
        <v>33.222</v>
      </c>
      <c r="B197">
        <v>4.252</v>
      </c>
      <c r="C197">
        <v>24.7123</v>
      </c>
      <c r="D197">
        <v>5.87934</v>
      </c>
      <c r="E197">
        <v>0.3267</v>
      </c>
      <c r="F197">
        <v>31.1645</v>
      </c>
    </row>
    <row r="198" spans="1:6" ht="12">
      <c r="A198">
        <v>33.345</v>
      </c>
      <c r="B198">
        <v>4.2624</v>
      </c>
      <c r="C198">
        <v>24.7148</v>
      </c>
      <c r="D198">
        <v>5.8759</v>
      </c>
      <c r="E198">
        <v>0.3235</v>
      </c>
      <c r="F198">
        <v>31.169</v>
      </c>
    </row>
    <row r="199" spans="1:6" ht="12">
      <c r="A199">
        <v>33.498</v>
      </c>
      <c r="B199">
        <v>4.274</v>
      </c>
      <c r="C199">
        <v>24.7174</v>
      </c>
      <c r="D199">
        <v>5.87211</v>
      </c>
      <c r="E199">
        <v>0.3214</v>
      </c>
      <c r="F199">
        <v>31.1736</v>
      </c>
    </row>
    <row r="200" spans="1:6" ht="12">
      <c r="A200">
        <v>33.657</v>
      </c>
      <c r="B200">
        <v>4.2863</v>
      </c>
      <c r="C200">
        <v>24.7195</v>
      </c>
      <c r="D200">
        <v>5.86226</v>
      </c>
      <c r="E200">
        <v>0.3188</v>
      </c>
      <c r="F200">
        <v>31.1777</v>
      </c>
    </row>
    <row r="201" spans="1:6" ht="12">
      <c r="A201">
        <v>33.819</v>
      </c>
      <c r="B201">
        <v>4.298</v>
      </c>
      <c r="C201">
        <v>24.7199</v>
      </c>
      <c r="D201">
        <v>5.85863</v>
      </c>
      <c r="E201">
        <v>0.3164</v>
      </c>
      <c r="F201">
        <v>31.1798</v>
      </c>
    </row>
    <row r="202" spans="1:6" ht="12">
      <c r="A202">
        <v>33.982</v>
      </c>
      <c r="B202">
        <v>4.3082</v>
      </c>
      <c r="C202">
        <v>24.7191</v>
      </c>
      <c r="D202">
        <v>5.85219</v>
      </c>
      <c r="E202">
        <v>0.3171</v>
      </c>
      <c r="F202">
        <v>31.18</v>
      </c>
    </row>
    <row r="203" spans="1:6" ht="12">
      <c r="A203">
        <v>33.84</v>
      </c>
      <c r="B203">
        <v>4.3467</v>
      </c>
      <c r="C203">
        <v>24.7206</v>
      </c>
      <c r="D203">
        <v>5.51447</v>
      </c>
      <c r="E203">
        <v>0.3273</v>
      </c>
      <c r="F203">
        <v>31.1866</v>
      </c>
    </row>
    <row r="204" spans="1:6" ht="12">
      <c r="A204">
        <v>33.913</v>
      </c>
      <c r="B204">
        <v>4.3577</v>
      </c>
      <c r="C204">
        <v>24.7265</v>
      </c>
      <c r="D204">
        <v>5.49874</v>
      </c>
      <c r="E204">
        <v>0.3185</v>
      </c>
      <c r="F204">
        <v>31.1955</v>
      </c>
    </row>
    <row r="205" spans="1:6" ht="12">
      <c r="A205">
        <v>34.052</v>
      </c>
      <c r="B205">
        <v>4.3765</v>
      </c>
      <c r="C205">
        <v>24.7355</v>
      </c>
      <c r="D205">
        <v>5.4817</v>
      </c>
      <c r="E205">
        <v>0.3134</v>
      </c>
      <c r="F205">
        <v>31.2091</v>
      </c>
    </row>
    <row r="206" spans="1:6" ht="12">
      <c r="A206">
        <v>34.245</v>
      </c>
      <c r="B206">
        <v>4.4047</v>
      </c>
      <c r="C206">
        <v>24.7468</v>
      </c>
      <c r="D206">
        <v>5.46382</v>
      </c>
      <c r="E206">
        <v>0.3121</v>
      </c>
      <c r="F206">
        <v>31.2269</v>
      </c>
    </row>
    <row r="207" spans="1:6" ht="12">
      <c r="A207">
        <v>34.445</v>
      </c>
      <c r="B207">
        <v>4.4405</v>
      </c>
      <c r="C207">
        <v>24.7561</v>
      </c>
      <c r="D207">
        <v>5.44666</v>
      </c>
      <c r="E207">
        <v>0.3121</v>
      </c>
      <c r="F207">
        <v>31.243</v>
      </c>
    </row>
    <row r="208" spans="1:6" ht="12">
      <c r="A208">
        <v>34.634</v>
      </c>
      <c r="B208">
        <v>4.4792</v>
      </c>
      <c r="C208">
        <v>24.7608</v>
      </c>
      <c r="D208">
        <v>5.42954</v>
      </c>
      <c r="E208">
        <v>0.311</v>
      </c>
      <c r="F208">
        <v>31.2539</v>
      </c>
    </row>
    <row r="209" spans="1:6" ht="12">
      <c r="A209">
        <v>34.826</v>
      </c>
      <c r="B209">
        <v>4.5174</v>
      </c>
      <c r="C209">
        <v>24.7628</v>
      </c>
      <c r="D209">
        <v>5.40852</v>
      </c>
      <c r="E209">
        <v>0.309</v>
      </c>
      <c r="F209">
        <v>31.2613</v>
      </c>
    </row>
    <row r="210" spans="1:6" ht="12">
      <c r="A210">
        <v>35.024</v>
      </c>
      <c r="B210">
        <v>4.5527</v>
      </c>
      <c r="C210">
        <v>24.7629</v>
      </c>
      <c r="D210">
        <v>5.40051</v>
      </c>
      <c r="E210">
        <v>0.307</v>
      </c>
      <c r="F210">
        <v>31.266</v>
      </c>
    </row>
    <row r="211" spans="1:6" ht="12">
      <c r="A211">
        <v>35.193</v>
      </c>
      <c r="B211">
        <v>4.5835</v>
      </c>
      <c r="C211">
        <v>24.761</v>
      </c>
      <c r="D211">
        <v>5.38897</v>
      </c>
      <c r="E211">
        <v>0.3057</v>
      </c>
      <c r="F211">
        <v>31.2675</v>
      </c>
    </row>
    <row r="212" spans="1:6" ht="12">
      <c r="A212">
        <v>35.306</v>
      </c>
      <c r="B212">
        <v>4.6086</v>
      </c>
      <c r="C212">
        <v>24.7583</v>
      </c>
      <c r="D212">
        <v>5.37923</v>
      </c>
      <c r="E212">
        <v>0.3045</v>
      </c>
      <c r="F212">
        <v>31.2673</v>
      </c>
    </row>
    <row r="213" spans="1:6" ht="12">
      <c r="A213">
        <v>35.523</v>
      </c>
      <c r="B213">
        <v>4.6864</v>
      </c>
      <c r="C213">
        <v>24.7556</v>
      </c>
      <c r="D213">
        <v>5.30584</v>
      </c>
      <c r="E213">
        <v>0.2962</v>
      </c>
      <c r="F213">
        <v>31.2739</v>
      </c>
    </row>
    <row r="214" spans="1:6" ht="12">
      <c r="A214">
        <v>35.588</v>
      </c>
      <c r="B214">
        <v>4.6973</v>
      </c>
      <c r="C214">
        <v>24.7585</v>
      </c>
      <c r="D214">
        <v>5.2953</v>
      </c>
      <c r="E214">
        <v>0.293</v>
      </c>
      <c r="F214">
        <v>31.279</v>
      </c>
    </row>
    <row r="215" spans="1:6" ht="12">
      <c r="A215">
        <v>35.706</v>
      </c>
      <c r="B215">
        <v>4.7102</v>
      </c>
      <c r="C215">
        <v>24.7621</v>
      </c>
      <c r="D215">
        <v>5.28357</v>
      </c>
      <c r="E215">
        <v>0.2888</v>
      </c>
      <c r="F215">
        <v>31.2852</v>
      </c>
    </row>
    <row r="216" spans="1:6" ht="12">
      <c r="A216">
        <v>35.844</v>
      </c>
      <c r="B216">
        <v>4.7249</v>
      </c>
      <c r="C216">
        <v>24.7657</v>
      </c>
      <c r="D216">
        <v>5.27305</v>
      </c>
      <c r="E216">
        <v>0.2862</v>
      </c>
      <c r="F216">
        <v>31.2916</v>
      </c>
    </row>
    <row r="217" spans="1:6" ht="12">
      <c r="A217">
        <v>35.957</v>
      </c>
      <c r="B217">
        <v>4.7397</v>
      </c>
      <c r="C217">
        <v>24.7678</v>
      </c>
      <c r="D217">
        <v>5.2635</v>
      </c>
      <c r="E217">
        <v>0.2846</v>
      </c>
      <c r="F217">
        <v>31.2962</v>
      </c>
    </row>
    <row r="218" spans="1:6" ht="12">
      <c r="A218">
        <v>36.049</v>
      </c>
      <c r="B218">
        <v>4.7524</v>
      </c>
      <c r="C218">
        <v>24.7673</v>
      </c>
      <c r="D218">
        <v>5.25374</v>
      </c>
      <c r="E218">
        <v>0.284</v>
      </c>
      <c r="F218">
        <v>31.2974</v>
      </c>
    </row>
    <row r="219" spans="1:6" ht="12">
      <c r="A219">
        <v>36.199</v>
      </c>
      <c r="B219">
        <v>4.7788</v>
      </c>
      <c r="C219">
        <v>24.7628</v>
      </c>
      <c r="D219">
        <v>5.1112</v>
      </c>
      <c r="E219">
        <v>0.2813</v>
      </c>
      <c r="F219">
        <v>31.2951</v>
      </c>
    </row>
    <row r="220" spans="1:6" ht="12">
      <c r="A220">
        <v>36.26</v>
      </c>
      <c r="B220">
        <v>4.7761</v>
      </c>
      <c r="C220">
        <v>24.7613</v>
      </c>
      <c r="D220">
        <v>5.09707</v>
      </c>
      <c r="E220">
        <v>0.2841</v>
      </c>
      <c r="F220">
        <v>31.2928</v>
      </c>
    </row>
    <row r="221" spans="1:6" ht="12">
      <c r="A221">
        <v>36.321</v>
      </c>
      <c r="B221">
        <v>4.77</v>
      </c>
      <c r="C221">
        <v>24.7595</v>
      </c>
      <c r="D221">
        <v>5.08498</v>
      </c>
      <c r="E221">
        <v>0.2849</v>
      </c>
      <c r="F221">
        <v>31.2898</v>
      </c>
    </row>
    <row r="222" spans="1:6" ht="12">
      <c r="A222">
        <v>36.414</v>
      </c>
      <c r="B222">
        <v>4.7598</v>
      </c>
      <c r="C222">
        <v>24.7575</v>
      </c>
      <c r="D222">
        <v>5.07302</v>
      </c>
      <c r="E222">
        <v>0.2849</v>
      </c>
      <c r="F222">
        <v>31.2859</v>
      </c>
    </row>
    <row r="223" spans="1:6" ht="12">
      <c r="A223">
        <v>36.518</v>
      </c>
      <c r="B223">
        <v>4.7455</v>
      </c>
      <c r="C223">
        <v>24.7557</v>
      </c>
      <c r="D223">
        <v>5.05908</v>
      </c>
      <c r="E223">
        <v>0.286</v>
      </c>
      <c r="F223">
        <v>31.2818</v>
      </c>
    </row>
    <row r="224" spans="1:6" ht="12">
      <c r="A224">
        <v>36.603</v>
      </c>
      <c r="B224">
        <v>4.7291</v>
      </c>
      <c r="C224">
        <v>24.7557</v>
      </c>
      <c r="D224">
        <v>5.04622</v>
      </c>
      <c r="E224">
        <v>0.2876</v>
      </c>
      <c r="F224">
        <v>31.2796</v>
      </c>
    </row>
    <row r="225" spans="1:6" ht="12">
      <c r="A225">
        <v>36.666</v>
      </c>
      <c r="B225">
        <v>4.7133</v>
      </c>
      <c r="C225">
        <v>24.7585</v>
      </c>
      <c r="D225">
        <v>5.03505</v>
      </c>
      <c r="E225">
        <v>0.2884</v>
      </c>
      <c r="F225">
        <v>31.2811</v>
      </c>
    </row>
    <row r="226" spans="1:6" ht="12">
      <c r="A226">
        <v>36.773</v>
      </c>
      <c r="B226">
        <v>4.7012</v>
      </c>
      <c r="C226">
        <v>24.7635</v>
      </c>
      <c r="D226">
        <v>5.02134</v>
      </c>
      <c r="E226">
        <v>0.2885</v>
      </c>
      <c r="F226">
        <v>31.2858</v>
      </c>
    </row>
    <row r="227" spans="1:6" ht="12">
      <c r="A227">
        <v>36.926</v>
      </c>
      <c r="B227">
        <v>4.6956</v>
      </c>
      <c r="C227">
        <v>24.7706</v>
      </c>
      <c r="D227">
        <v>5.00932</v>
      </c>
      <c r="E227">
        <v>0.2897</v>
      </c>
      <c r="F227">
        <v>31.2941</v>
      </c>
    </row>
    <row r="228" spans="1:6" ht="12">
      <c r="A228">
        <v>37.053</v>
      </c>
      <c r="B228">
        <v>4.6984</v>
      </c>
      <c r="C228">
        <v>24.7791</v>
      </c>
      <c r="D228">
        <v>4.99824</v>
      </c>
      <c r="E228">
        <v>0.2922</v>
      </c>
      <c r="F228">
        <v>31.3051</v>
      </c>
    </row>
    <row r="229" spans="1:6" ht="12">
      <c r="A229">
        <v>37.163</v>
      </c>
      <c r="B229">
        <v>4.7094</v>
      </c>
      <c r="C229">
        <v>24.7869</v>
      </c>
      <c r="D229">
        <v>4.9864</v>
      </c>
      <c r="E229">
        <v>0.2948</v>
      </c>
      <c r="F229">
        <v>31.3164</v>
      </c>
    </row>
    <row r="230" spans="1:6" ht="12">
      <c r="A230">
        <v>37.271</v>
      </c>
      <c r="B230">
        <v>4.7271</v>
      </c>
      <c r="C230">
        <v>24.7926</v>
      </c>
      <c r="D230">
        <v>4.97729</v>
      </c>
      <c r="E230">
        <v>0.298</v>
      </c>
      <c r="F230">
        <v>31.3259</v>
      </c>
    </row>
    <row r="231" spans="1:6" ht="12">
      <c r="A231">
        <v>37.371</v>
      </c>
      <c r="B231">
        <v>4.7486</v>
      </c>
      <c r="C231">
        <v>24.7959</v>
      </c>
      <c r="D231">
        <v>4.96838</v>
      </c>
      <c r="E231">
        <v>0.3023</v>
      </c>
      <c r="F231">
        <v>31.3329</v>
      </c>
    </row>
    <row r="232" spans="1:6" ht="12">
      <c r="A232">
        <v>37.475</v>
      </c>
      <c r="B232">
        <v>4.7715</v>
      </c>
      <c r="C232">
        <v>24.7972</v>
      </c>
      <c r="D232">
        <v>4.95691</v>
      </c>
      <c r="E232">
        <v>0.3072</v>
      </c>
      <c r="F232">
        <v>31.3375</v>
      </c>
    </row>
    <row r="233" spans="1:6" ht="12">
      <c r="A233">
        <v>37.585</v>
      </c>
      <c r="B233">
        <v>4.7939</v>
      </c>
      <c r="C233">
        <v>24.7972</v>
      </c>
      <c r="D233">
        <v>4.94508</v>
      </c>
      <c r="E233">
        <v>0.3105</v>
      </c>
      <c r="F233">
        <v>31.3405</v>
      </c>
    </row>
    <row r="234" spans="1:6" ht="12">
      <c r="A234">
        <v>37.71</v>
      </c>
      <c r="B234">
        <v>4.8144</v>
      </c>
      <c r="C234">
        <v>24.7962</v>
      </c>
      <c r="D234">
        <v>4.93624</v>
      </c>
      <c r="E234">
        <v>0.3116</v>
      </c>
      <c r="F234">
        <v>31.3419</v>
      </c>
    </row>
    <row r="235" spans="1:6" ht="12">
      <c r="A235">
        <v>37.831</v>
      </c>
      <c r="B235">
        <v>4.8327</v>
      </c>
      <c r="C235">
        <v>24.7948</v>
      </c>
      <c r="D235">
        <v>4.92734</v>
      </c>
      <c r="E235">
        <v>0.3139</v>
      </c>
      <c r="F235">
        <v>31.3426</v>
      </c>
    </row>
    <row r="236" spans="1:6" ht="12">
      <c r="A236">
        <v>37.946</v>
      </c>
      <c r="B236">
        <v>4.8492</v>
      </c>
      <c r="C236">
        <v>24.7942</v>
      </c>
      <c r="D236">
        <v>4.92028</v>
      </c>
      <c r="E236">
        <v>0.3171</v>
      </c>
      <c r="F236">
        <v>31.344</v>
      </c>
    </row>
    <row r="237" spans="1:6" ht="12">
      <c r="A237">
        <v>38.066</v>
      </c>
      <c r="B237">
        <v>4.8642</v>
      </c>
      <c r="C237">
        <v>24.7936</v>
      </c>
      <c r="D237">
        <v>4.91165</v>
      </c>
      <c r="E237">
        <v>0.3163</v>
      </c>
      <c r="F237">
        <v>31.3453</v>
      </c>
    </row>
    <row r="238" spans="1:6" ht="12">
      <c r="A238">
        <v>38.181</v>
      </c>
      <c r="B238">
        <v>4.8773</v>
      </c>
      <c r="C238">
        <v>24.7924</v>
      </c>
      <c r="D238">
        <v>4.90081</v>
      </c>
      <c r="E238">
        <v>0.3112</v>
      </c>
      <c r="F238">
        <v>31.3455</v>
      </c>
    </row>
    <row r="239" spans="1:6" ht="12">
      <c r="A239">
        <v>38.305</v>
      </c>
      <c r="B239">
        <v>4.8885</v>
      </c>
      <c r="C239">
        <v>24.7912</v>
      </c>
      <c r="D239">
        <v>4.89159</v>
      </c>
      <c r="E239">
        <v>0.3054</v>
      </c>
      <c r="F239">
        <v>31.3455</v>
      </c>
    </row>
    <row r="240" spans="1:6" ht="12">
      <c r="A240">
        <v>38.431</v>
      </c>
      <c r="B240">
        <v>4.8988</v>
      </c>
      <c r="C240">
        <v>24.7912</v>
      </c>
      <c r="D240">
        <v>4.87794</v>
      </c>
      <c r="E240">
        <v>0.3006</v>
      </c>
      <c r="F240">
        <v>31.3468</v>
      </c>
    </row>
    <row r="241" spans="1:6" ht="12">
      <c r="A241">
        <v>38.546</v>
      </c>
      <c r="B241">
        <v>4.9089</v>
      </c>
      <c r="C241">
        <v>24.7922</v>
      </c>
      <c r="D241">
        <v>4.86397</v>
      </c>
      <c r="E241">
        <v>0.2975</v>
      </c>
      <c r="F241">
        <v>31.3495</v>
      </c>
    </row>
    <row r="242" spans="1:6" ht="12">
      <c r="A242">
        <v>38.674</v>
      </c>
      <c r="B242">
        <v>4.9189</v>
      </c>
      <c r="C242">
        <v>24.7929</v>
      </c>
      <c r="D242">
        <v>4.84964</v>
      </c>
      <c r="E242">
        <v>0.2951</v>
      </c>
      <c r="F242">
        <v>31.3517</v>
      </c>
    </row>
    <row r="243" spans="1:6" ht="12">
      <c r="A243">
        <v>38.798</v>
      </c>
      <c r="B243">
        <v>4.9277</v>
      </c>
      <c r="C243">
        <v>24.7926</v>
      </c>
      <c r="D243">
        <v>4.83214</v>
      </c>
      <c r="E243">
        <v>0.2925</v>
      </c>
      <c r="F243">
        <v>31.3525</v>
      </c>
    </row>
    <row r="244" spans="1:6" ht="12">
      <c r="A244">
        <v>38.905</v>
      </c>
      <c r="B244">
        <v>4.9346</v>
      </c>
      <c r="C244">
        <v>24.7916</v>
      </c>
      <c r="D244">
        <v>4.81477</v>
      </c>
      <c r="E244">
        <v>0.2889</v>
      </c>
      <c r="F244">
        <v>31.3521</v>
      </c>
    </row>
    <row r="245" spans="1:6" ht="12">
      <c r="A245">
        <v>39.005</v>
      </c>
      <c r="B245">
        <v>4.9589</v>
      </c>
      <c r="C245">
        <v>24.7921</v>
      </c>
      <c r="D245">
        <v>4.55442</v>
      </c>
      <c r="E245">
        <v>0.2662</v>
      </c>
      <c r="F245">
        <v>31.356</v>
      </c>
    </row>
    <row r="246" spans="1:6" ht="12">
      <c r="A246">
        <v>39.101</v>
      </c>
      <c r="B246">
        <v>4.9638</v>
      </c>
      <c r="C246">
        <v>24.7941</v>
      </c>
      <c r="D246">
        <v>4.52537</v>
      </c>
      <c r="E246">
        <v>0.2677</v>
      </c>
      <c r="F246">
        <v>31.3592</v>
      </c>
    </row>
    <row r="247" spans="1:6" ht="12">
      <c r="A247">
        <v>39.266</v>
      </c>
      <c r="B247">
        <v>4.9708</v>
      </c>
      <c r="C247">
        <v>24.7963</v>
      </c>
      <c r="D247">
        <v>4.49829</v>
      </c>
      <c r="E247">
        <v>0.2682</v>
      </c>
      <c r="F247">
        <v>31.363</v>
      </c>
    </row>
    <row r="248" spans="1:6" ht="12">
      <c r="A248">
        <v>39.468</v>
      </c>
      <c r="B248">
        <v>4.9792</v>
      </c>
      <c r="C248">
        <v>24.7979</v>
      </c>
      <c r="D248">
        <v>4.47611</v>
      </c>
      <c r="E248">
        <v>0.2673</v>
      </c>
      <c r="F248">
        <v>31.3661</v>
      </c>
    </row>
    <row r="249" spans="1:6" ht="12">
      <c r="A249">
        <v>39.651</v>
      </c>
      <c r="B249">
        <v>4.9881</v>
      </c>
      <c r="C249">
        <v>24.799</v>
      </c>
      <c r="D249">
        <v>4.45488</v>
      </c>
      <c r="E249">
        <v>0.2673</v>
      </c>
      <c r="F249">
        <v>31.3687</v>
      </c>
    </row>
    <row r="250" spans="1:6" ht="12">
      <c r="A250">
        <v>39.805</v>
      </c>
      <c r="B250">
        <v>4.9975</v>
      </c>
      <c r="C250">
        <v>24.8002</v>
      </c>
      <c r="D250">
        <v>4.4368</v>
      </c>
      <c r="E250">
        <v>0.2687</v>
      </c>
      <c r="F250">
        <v>31.3715</v>
      </c>
    </row>
    <row r="251" spans="1:6" ht="12">
      <c r="A251">
        <v>39.938</v>
      </c>
      <c r="B251">
        <v>5.0071</v>
      </c>
      <c r="C251">
        <v>24.8017</v>
      </c>
      <c r="D251">
        <v>4.41735</v>
      </c>
      <c r="E251">
        <v>0.2704</v>
      </c>
      <c r="F251">
        <v>31.3746</v>
      </c>
    </row>
    <row r="252" spans="1:6" ht="12">
      <c r="A252">
        <v>40.059</v>
      </c>
      <c r="B252">
        <v>5.0167</v>
      </c>
      <c r="C252">
        <v>24.8027</v>
      </c>
      <c r="D252">
        <v>4.40626</v>
      </c>
      <c r="E252">
        <v>0.2708</v>
      </c>
      <c r="F252">
        <v>31.3772</v>
      </c>
    </row>
    <row r="253" spans="1:6" ht="12">
      <c r="A253">
        <v>40.188</v>
      </c>
      <c r="B253">
        <v>5.0265</v>
      </c>
      <c r="C253">
        <v>24.8041</v>
      </c>
      <c r="D253">
        <v>4.38381</v>
      </c>
      <c r="E253">
        <v>0.2706</v>
      </c>
      <c r="F253">
        <v>31.3803</v>
      </c>
    </row>
    <row r="254" spans="1:6" ht="12">
      <c r="A254">
        <v>40.269</v>
      </c>
      <c r="B254">
        <v>5.0375</v>
      </c>
      <c r="C254">
        <v>24.8071</v>
      </c>
      <c r="D254">
        <v>4.3656</v>
      </c>
      <c r="E254">
        <v>0.2706</v>
      </c>
      <c r="F254">
        <v>31.3856</v>
      </c>
    </row>
    <row r="255" spans="1:6" ht="12">
      <c r="A255">
        <v>40.37</v>
      </c>
      <c r="B255">
        <v>5.0511</v>
      </c>
      <c r="C255">
        <v>24.8114</v>
      </c>
      <c r="D255">
        <v>4.34765</v>
      </c>
      <c r="E255">
        <v>0.2702</v>
      </c>
      <c r="F255">
        <v>31.3929</v>
      </c>
    </row>
    <row r="256" spans="1:6" ht="12">
      <c r="A256">
        <v>40.54</v>
      </c>
      <c r="B256">
        <v>5.0682</v>
      </c>
      <c r="C256">
        <v>24.8169</v>
      </c>
      <c r="D256">
        <v>4.33004</v>
      </c>
      <c r="E256">
        <v>0.2698</v>
      </c>
      <c r="F256">
        <v>31.4021</v>
      </c>
    </row>
    <row r="257" spans="1:6" ht="12">
      <c r="A257">
        <v>40.727</v>
      </c>
      <c r="B257">
        <v>5.0891</v>
      </c>
      <c r="C257">
        <v>24.8236</v>
      </c>
      <c r="D257">
        <v>4.31089</v>
      </c>
      <c r="E257">
        <v>0.2704</v>
      </c>
      <c r="F257">
        <v>31.4134</v>
      </c>
    </row>
    <row r="258" spans="1:6" ht="12">
      <c r="A258">
        <v>40.884</v>
      </c>
      <c r="B258">
        <v>5.1131</v>
      </c>
      <c r="C258">
        <v>24.8295</v>
      </c>
      <c r="D258">
        <v>4.29228</v>
      </c>
      <c r="E258">
        <v>0.2707</v>
      </c>
      <c r="F258">
        <v>31.4242</v>
      </c>
    </row>
    <row r="259" spans="1:6" ht="12">
      <c r="A259">
        <v>41.056</v>
      </c>
      <c r="B259">
        <v>5.1376</v>
      </c>
      <c r="C259">
        <v>24.8332</v>
      </c>
      <c r="D259">
        <v>4.26948</v>
      </c>
      <c r="E259">
        <v>0.2687</v>
      </c>
      <c r="F259">
        <v>31.4322</v>
      </c>
    </row>
    <row r="260" spans="1:6" ht="12">
      <c r="A260">
        <v>41.25</v>
      </c>
      <c r="B260">
        <v>5.1606</v>
      </c>
      <c r="C260">
        <v>24.835</v>
      </c>
      <c r="D260">
        <v>4.24398</v>
      </c>
      <c r="E260">
        <v>0.267</v>
      </c>
      <c r="F260">
        <v>31.4376</v>
      </c>
    </row>
    <row r="261" spans="1:6" ht="12">
      <c r="A261">
        <v>41.416</v>
      </c>
      <c r="B261">
        <v>5.1813</v>
      </c>
      <c r="C261">
        <v>24.8359</v>
      </c>
      <c r="D261">
        <v>4.21688</v>
      </c>
      <c r="E261">
        <v>0.2668</v>
      </c>
      <c r="F261">
        <v>31.4417</v>
      </c>
    </row>
    <row r="262" spans="1:6" ht="12">
      <c r="A262">
        <v>41.533</v>
      </c>
      <c r="B262">
        <v>5.1997</v>
      </c>
      <c r="C262">
        <v>24.8364</v>
      </c>
      <c r="D262">
        <v>4.18637</v>
      </c>
      <c r="E262">
        <v>0.2659</v>
      </c>
      <c r="F262">
        <v>31.4449</v>
      </c>
    </row>
    <row r="263" spans="1:6" ht="12">
      <c r="A263">
        <v>41.649</v>
      </c>
      <c r="B263">
        <v>5.2161</v>
      </c>
      <c r="C263">
        <v>24.8369</v>
      </c>
      <c r="D263">
        <v>4.15514</v>
      </c>
      <c r="E263">
        <v>0.2642</v>
      </c>
      <c r="F263">
        <v>31.4477</v>
      </c>
    </row>
    <row r="264" spans="1:6" ht="12">
      <c r="A264">
        <v>41.78</v>
      </c>
      <c r="B264">
        <v>5.2311</v>
      </c>
      <c r="C264">
        <v>24.8379</v>
      </c>
      <c r="D264">
        <v>4.12527</v>
      </c>
      <c r="E264">
        <v>0.2628</v>
      </c>
      <c r="F264">
        <v>31.4511</v>
      </c>
    </row>
    <row r="265" spans="1:6" ht="12">
      <c r="A265">
        <v>41.615</v>
      </c>
      <c r="B265">
        <v>5.2599</v>
      </c>
      <c r="C265">
        <v>24.8352</v>
      </c>
      <c r="D265">
        <v>3.83483</v>
      </c>
      <c r="E265">
        <v>0.2414</v>
      </c>
      <c r="F265">
        <v>31.4517</v>
      </c>
    </row>
    <row r="266" spans="1:6" ht="12">
      <c r="A266">
        <v>41.683</v>
      </c>
      <c r="B266">
        <v>5.2689</v>
      </c>
      <c r="C266">
        <v>24.8391</v>
      </c>
      <c r="D266">
        <v>3.80719</v>
      </c>
      <c r="E266">
        <v>0.2414</v>
      </c>
      <c r="F266">
        <v>31.4579</v>
      </c>
    </row>
    <row r="267" spans="1:6" ht="12">
      <c r="A267">
        <v>41.816</v>
      </c>
      <c r="B267">
        <v>5.2819</v>
      </c>
      <c r="C267">
        <v>24.8441</v>
      </c>
      <c r="D267">
        <v>3.777</v>
      </c>
      <c r="E267">
        <v>0.2437</v>
      </c>
      <c r="F267">
        <v>31.466</v>
      </c>
    </row>
    <row r="268" spans="1:6" ht="12">
      <c r="A268">
        <v>42.003</v>
      </c>
      <c r="B268">
        <v>5.2996</v>
      </c>
      <c r="C268">
        <v>24.8501</v>
      </c>
      <c r="D268">
        <v>3.75043</v>
      </c>
      <c r="E268">
        <v>0.2469</v>
      </c>
      <c r="F268">
        <v>31.4761</v>
      </c>
    </row>
    <row r="269" spans="1:6" ht="12">
      <c r="A269">
        <v>42.216</v>
      </c>
      <c r="B269">
        <v>5.3222</v>
      </c>
      <c r="C269">
        <v>24.857</v>
      </c>
      <c r="D269">
        <v>3.72185</v>
      </c>
      <c r="E269">
        <v>0.2486</v>
      </c>
      <c r="F269">
        <v>31.488</v>
      </c>
    </row>
    <row r="270" spans="1:6" ht="12">
      <c r="A270">
        <v>42.432</v>
      </c>
      <c r="B270">
        <v>5.3495</v>
      </c>
      <c r="C270">
        <v>24.8645</v>
      </c>
      <c r="D270">
        <v>3.6917</v>
      </c>
      <c r="E270">
        <v>0.2492</v>
      </c>
      <c r="F270">
        <v>31.5013</v>
      </c>
    </row>
    <row r="271" spans="1:6" ht="12">
      <c r="A271">
        <v>42.641</v>
      </c>
      <c r="B271">
        <v>5.3808</v>
      </c>
      <c r="C271">
        <v>24.8714</v>
      </c>
      <c r="D271">
        <v>3.66374</v>
      </c>
      <c r="E271">
        <v>0.2518</v>
      </c>
      <c r="F271">
        <v>31.5145</v>
      </c>
    </row>
    <row r="272" spans="1:6" ht="12">
      <c r="A272">
        <v>42.836</v>
      </c>
      <c r="B272">
        <v>5.4139</v>
      </c>
      <c r="C272">
        <v>24.8764</v>
      </c>
      <c r="D272">
        <v>3.63936</v>
      </c>
      <c r="E272">
        <v>0.2558</v>
      </c>
      <c r="F272">
        <v>31.5254</v>
      </c>
    </row>
    <row r="273" spans="1:6" ht="12">
      <c r="A273">
        <v>43.036</v>
      </c>
      <c r="B273">
        <v>5.4465</v>
      </c>
      <c r="C273">
        <v>24.8783</v>
      </c>
      <c r="D273">
        <v>3.60936</v>
      </c>
      <c r="E273">
        <v>0.259</v>
      </c>
      <c r="F273">
        <v>31.5325</v>
      </c>
    </row>
    <row r="274" spans="1:6" ht="12">
      <c r="A274">
        <v>43.226</v>
      </c>
      <c r="B274">
        <v>5.4764</v>
      </c>
      <c r="C274">
        <v>24.8784</v>
      </c>
      <c r="D274">
        <v>3.58216</v>
      </c>
      <c r="E274">
        <v>0.2601</v>
      </c>
      <c r="F274">
        <v>31.5369</v>
      </c>
    </row>
    <row r="275" spans="1:6" ht="12">
      <c r="A275">
        <v>43.379</v>
      </c>
      <c r="B275">
        <v>5.5026</v>
      </c>
      <c r="C275">
        <v>24.8773</v>
      </c>
      <c r="D275">
        <v>3.55693</v>
      </c>
      <c r="E275">
        <v>0.259</v>
      </c>
      <c r="F275">
        <v>31.5393</v>
      </c>
    </row>
    <row r="276" spans="1:6" ht="12">
      <c r="A276">
        <v>43.497</v>
      </c>
      <c r="B276">
        <v>5.5245</v>
      </c>
      <c r="C276">
        <v>24.8753</v>
      </c>
      <c r="D276">
        <v>3.53291</v>
      </c>
      <c r="E276">
        <v>0.2566</v>
      </c>
      <c r="F276">
        <v>31.5399</v>
      </c>
    </row>
    <row r="277" spans="1:6" ht="12">
      <c r="A277">
        <v>43.593</v>
      </c>
      <c r="B277">
        <v>5.5425</v>
      </c>
      <c r="C277">
        <v>24.8732</v>
      </c>
      <c r="D277">
        <v>3.50997</v>
      </c>
      <c r="E277">
        <v>0.255</v>
      </c>
      <c r="F277">
        <v>31.5399</v>
      </c>
    </row>
    <row r="278" spans="1:6" ht="12">
      <c r="A278">
        <v>43.694</v>
      </c>
      <c r="B278">
        <v>5.5583</v>
      </c>
      <c r="C278">
        <v>24.8731</v>
      </c>
      <c r="D278">
        <v>3.49018</v>
      </c>
      <c r="E278">
        <v>0.255</v>
      </c>
      <c r="F278">
        <v>31.542</v>
      </c>
    </row>
    <row r="279" spans="1:6" ht="12">
      <c r="A279">
        <v>43.794</v>
      </c>
      <c r="B279">
        <v>5.5737</v>
      </c>
      <c r="C279">
        <v>24.8751</v>
      </c>
      <c r="D279">
        <v>3.47058</v>
      </c>
      <c r="E279">
        <v>0.2547</v>
      </c>
      <c r="F279">
        <v>31.5467</v>
      </c>
    </row>
    <row r="280" spans="1:6" ht="12">
      <c r="A280">
        <v>43.858</v>
      </c>
      <c r="B280">
        <v>5.5894</v>
      </c>
      <c r="C280">
        <v>24.8771</v>
      </c>
      <c r="D280">
        <v>3.4508</v>
      </c>
      <c r="E280">
        <v>0.2515</v>
      </c>
      <c r="F280">
        <v>31.5516</v>
      </c>
    </row>
    <row r="281" spans="1:6" ht="12">
      <c r="A281">
        <v>43.931</v>
      </c>
      <c r="B281">
        <v>5.6052</v>
      </c>
      <c r="C281">
        <v>24.8791</v>
      </c>
      <c r="D281">
        <v>3.42825</v>
      </c>
      <c r="E281">
        <v>0.2473</v>
      </c>
      <c r="F281">
        <v>31.5564</v>
      </c>
    </row>
    <row r="282" spans="1:6" ht="12">
      <c r="A282">
        <v>44.084</v>
      </c>
      <c r="B282">
        <v>5.622</v>
      </c>
      <c r="C282">
        <v>24.8825</v>
      </c>
      <c r="D282">
        <v>3.41645</v>
      </c>
      <c r="E282">
        <v>0.2442</v>
      </c>
      <c r="F282">
        <v>31.5631</v>
      </c>
    </row>
    <row r="283" spans="1:6" ht="12">
      <c r="A283">
        <v>44.275</v>
      </c>
      <c r="B283">
        <v>5.6405</v>
      </c>
      <c r="C283">
        <v>24.8872</v>
      </c>
      <c r="D283">
        <v>3.40256</v>
      </c>
      <c r="E283">
        <v>0.2419</v>
      </c>
      <c r="F283">
        <v>31.5717</v>
      </c>
    </row>
    <row r="284" spans="1:6" ht="12">
      <c r="A284">
        <v>44.436</v>
      </c>
      <c r="B284">
        <v>5.6597</v>
      </c>
      <c r="C284">
        <v>24.8906</v>
      </c>
      <c r="D284">
        <v>3.38719</v>
      </c>
      <c r="E284">
        <v>0.24</v>
      </c>
      <c r="F284">
        <v>31.5788</v>
      </c>
    </row>
    <row r="285" spans="1:6" ht="12">
      <c r="A285">
        <v>44.584</v>
      </c>
      <c r="B285">
        <v>5.6776</v>
      </c>
      <c r="C285">
        <v>24.8913</v>
      </c>
      <c r="D285">
        <v>3.37363</v>
      </c>
      <c r="E285">
        <v>0.2376</v>
      </c>
      <c r="F285">
        <v>31.5823</v>
      </c>
    </row>
    <row r="286" spans="1:6" ht="12">
      <c r="A286">
        <v>44.752</v>
      </c>
      <c r="B286">
        <v>5.6933</v>
      </c>
      <c r="C286">
        <v>24.891</v>
      </c>
      <c r="D286">
        <v>3.36082</v>
      </c>
      <c r="E286">
        <v>0.2348</v>
      </c>
      <c r="F286">
        <v>31.5842</v>
      </c>
    </row>
    <row r="287" spans="1:6" ht="12">
      <c r="A287">
        <v>44.935</v>
      </c>
      <c r="B287">
        <v>5.7071</v>
      </c>
      <c r="C287">
        <v>24.8912</v>
      </c>
      <c r="D287">
        <v>3.3489</v>
      </c>
      <c r="E287">
        <v>0.232</v>
      </c>
      <c r="F287">
        <v>31.5866</v>
      </c>
    </row>
    <row r="288" spans="1:6" ht="12">
      <c r="A288">
        <v>45.123</v>
      </c>
      <c r="B288">
        <v>5.7194</v>
      </c>
      <c r="C288">
        <v>24.892</v>
      </c>
      <c r="D288">
        <v>3.33633</v>
      </c>
      <c r="E288">
        <v>0.23</v>
      </c>
      <c r="F288">
        <v>31.5894</v>
      </c>
    </row>
    <row r="289" spans="1:6" ht="12">
      <c r="A289">
        <v>45.306</v>
      </c>
      <c r="B289">
        <v>5.7306</v>
      </c>
      <c r="C289">
        <v>24.8933</v>
      </c>
      <c r="D289">
        <v>3.32351</v>
      </c>
      <c r="E289">
        <v>0.2293</v>
      </c>
      <c r="F289">
        <v>31.5927</v>
      </c>
    </row>
    <row r="290" spans="1:6" ht="12">
      <c r="A290">
        <v>45.474</v>
      </c>
      <c r="B290">
        <v>5.7407</v>
      </c>
      <c r="C290">
        <v>24.8948</v>
      </c>
      <c r="D290">
        <v>3.313</v>
      </c>
      <c r="E290">
        <v>0.2296</v>
      </c>
      <c r="F290">
        <v>31.5961</v>
      </c>
    </row>
    <row r="291" spans="1:6" ht="12">
      <c r="A291">
        <v>45.64</v>
      </c>
      <c r="B291">
        <v>5.7491</v>
      </c>
      <c r="C291">
        <v>24.8956</v>
      </c>
      <c r="D291">
        <v>3.30285</v>
      </c>
      <c r="E291">
        <v>0.2313</v>
      </c>
      <c r="F291">
        <v>31.5982</v>
      </c>
    </row>
    <row r="292" spans="1:6" ht="12">
      <c r="A292">
        <v>45.827</v>
      </c>
      <c r="B292">
        <v>5.7552</v>
      </c>
      <c r="C292">
        <v>24.8953</v>
      </c>
      <c r="D292">
        <v>3.29024</v>
      </c>
      <c r="E292">
        <v>0.2344</v>
      </c>
      <c r="F292">
        <v>31.5987</v>
      </c>
    </row>
    <row r="293" spans="1:6" ht="12">
      <c r="A293">
        <v>46.02</v>
      </c>
      <c r="B293">
        <v>5.7592</v>
      </c>
      <c r="C293">
        <v>24.8945</v>
      </c>
      <c r="D293">
        <v>3.27726</v>
      </c>
      <c r="E293">
        <v>0.2362</v>
      </c>
      <c r="F293">
        <v>31.5984</v>
      </c>
    </row>
    <row r="294" spans="1:6" ht="12">
      <c r="A294">
        <v>46.167</v>
      </c>
      <c r="B294">
        <v>5.7615</v>
      </c>
      <c r="C294">
        <v>24.894</v>
      </c>
      <c r="D294">
        <v>3.26629</v>
      </c>
      <c r="E294">
        <v>0.2335</v>
      </c>
      <c r="F294">
        <v>31.598</v>
      </c>
    </row>
    <row r="295" spans="1:6" ht="12">
      <c r="A295">
        <v>45.493</v>
      </c>
      <c r="B295">
        <v>5.7646</v>
      </c>
      <c r="C295">
        <v>24.8971</v>
      </c>
      <c r="D295">
        <v>3.02746</v>
      </c>
      <c r="E295">
        <v>0.2164</v>
      </c>
      <c r="F295">
        <v>31.6024</v>
      </c>
    </row>
    <row r="296" spans="1:6" ht="12">
      <c r="A296">
        <v>45.558</v>
      </c>
      <c r="B296">
        <v>5.7651</v>
      </c>
      <c r="C296">
        <v>24.8973</v>
      </c>
      <c r="D296">
        <v>3.01072</v>
      </c>
      <c r="E296">
        <v>0.2167</v>
      </c>
      <c r="F296">
        <v>31.6028</v>
      </c>
    </row>
    <row r="297" spans="1:6" ht="12">
      <c r="A297">
        <v>45.708</v>
      </c>
      <c r="B297">
        <v>5.7655</v>
      </c>
      <c r="C297">
        <v>24.8974</v>
      </c>
      <c r="D297">
        <v>2.99425</v>
      </c>
      <c r="E297">
        <v>0.2166</v>
      </c>
      <c r="F297">
        <v>31.6029</v>
      </c>
    </row>
    <row r="298" spans="1:6" ht="12">
      <c r="A298">
        <v>45.907</v>
      </c>
      <c r="B298">
        <v>5.7654</v>
      </c>
      <c r="C298">
        <v>24.8976</v>
      </c>
      <c r="D298">
        <v>2.97641</v>
      </c>
      <c r="E298">
        <v>0.2176</v>
      </c>
      <c r="F298">
        <v>31.6032</v>
      </c>
    </row>
    <row r="299" spans="1:6" ht="12">
      <c r="A299">
        <v>46.137</v>
      </c>
      <c r="B299">
        <v>5.765</v>
      </c>
      <c r="C299">
        <v>24.8979</v>
      </c>
      <c r="D299">
        <v>2.9615</v>
      </c>
      <c r="E299">
        <v>0.2187</v>
      </c>
      <c r="F299">
        <v>31.6036</v>
      </c>
    </row>
    <row r="300" spans="1:6" ht="12">
      <c r="A300">
        <v>46.371</v>
      </c>
      <c r="B300">
        <v>5.7644</v>
      </c>
      <c r="C300">
        <v>24.8988</v>
      </c>
      <c r="D300">
        <v>2.9485</v>
      </c>
      <c r="E300">
        <v>0.2187</v>
      </c>
      <c r="F300">
        <v>31.6046</v>
      </c>
    </row>
    <row r="301" spans="1:6" ht="12">
      <c r="A301">
        <v>46.619</v>
      </c>
      <c r="B301">
        <v>5.7641</v>
      </c>
      <c r="C301">
        <v>24.9004</v>
      </c>
      <c r="D301">
        <v>2.93643</v>
      </c>
      <c r="E301">
        <v>0.2186</v>
      </c>
      <c r="F301">
        <v>31.6066</v>
      </c>
    </row>
    <row r="302" spans="1:6" ht="12">
      <c r="A302">
        <v>46.856</v>
      </c>
      <c r="B302">
        <v>5.7644</v>
      </c>
      <c r="C302">
        <v>24.9028</v>
      </c>
      <c r="D302">
        <v>2.92623</v>
      </c>
      <c r="E302">
        <v>0.2184</v>
      </c>
      <c r="F302">
        <v>31.6097</v>
      </c>
    </row>
    <row r="303" spans="1:6" ht="12">
      <c r="A303">
        <v>47.105</v>
      </c>
      <c r="B303">
        <v>5.7658</v>
      </c>
      <c r="C303">
        <v>24.906</v>
      </c>
      <c r="D303">
        <v>2.91614</v>
      </c>
      <c r="E303">
        <v>0.218</v>
      </c>
      <c r="F303">
        <v>31.6139</v>
      </c>
    </row>
    <row r="304" spans="1:6" ht="12">
      <c r="A304">
        <v>47.321</v>
      </c>
      <c r="B304">
        <v>5.7687</v>
      </c>
      <c r="C304">
        <v>24.9097</v>
      </c>
      <c r="D304">
        <v>2.90811</v>
      </c>
      <c r="E304">
        <v>0.2183</v>
      </c>
      <c r="F304">
        <v>31.619</v>
      </c>
    </row>
    <row r="305" spans="1:6" ht="12">
      <c r="A305">
        <v>47.535</v>
      </c>
      <c r="B305">
        <v>5.7729</v>
      </c>
      <c r="C305">
        <v>24.9131</v>
      </c>
      <c r="D305">
        <v>2.90045</v>
      </c>
      <c r="E305">
        <v>0.2192</v>
      </c>
      <c r="F305">
        <v>31.6239</v>
      </c>
    </row>
    <row r="306" spans="1:6" ht="12">
      <c r="A306">
        <v>47.753</v>
      </c>
      <c r="B306">
        <v>5.7778</v>
      </c>
      <c r="C306">
        <v>24.9155</v>
      </c>
      <c r="D306">
        <v>2.89095</v>
      </c>
      <c r="E306">
        <v>0.2197</v>
      </c>
      <c r="F306">
        <v>31.6276</v>
      </c>
    </row>
    <row r="307" spans="1:6" ht="12">
      <c r="A307">
        <v>47.962</v>
      </c>
      <c r="B307">
        <v>5.7826</v>
      </c>
      <c r="C307">
        <v>24.9171</v>
      </c>
      <c r="D307">
        <v>2.88167</v>
      </c>
      <c r="E307">
        <v>0.2198</v>
      </c>
      <c r="F307">
        <v>31.6304</v>
      </c>
    </row>
    <row r="308" spans="1:6" ht="12">
      <c r="A308">
        <v>48.184</v>
      </c>
      <c r="B308">
        <v>5.7872</v>
      </c>
      <c r="C308">
        <v>24.9184</v>
      </c>
      <c r="D308">
        <v>2.87175</v>
      </c>
      <c r="E308">
        <v>0.2197</v>
      </c>
      <c r="F308">
        <v>31.6328</v>
      </c>
    </row>
    <row r="309" spans="1:6" ht="12">
      <c r="A309">
        <v>48.416</v>
      </c>
      <c r="B309">
        <v>5.7918</v>
      </c>
      <c r="C309">
        <v>24.9199</v>
      </c>
      <c r="D309">
        <v>2.85939</v>
      </c>
      <c r="E309">
        <v>0.2195</v>
      </c>
      <c r="F309">
        <v>31.6353</v>
      </c>
    </row>
    <row r="310" spans="1:6" ht="12">
      <c r="A310">
        <v>48.641</v>
      </c>
      <c r="B310">
        <v>5.7961</v>
      </c>
      <c r="C310">
        <v>24.9211</v>
      </c>
      <c r="D310">
        <v>2.8445</v>
      </c>
      <c r="E310">
        <v>0.2199</v>
      </c>
      <c r="F310">
        <v>31.6375</v>
      </c>
    </row>
    <row r="311" spans="1:6" ht="12">
      <c r="A311">
        <v>48.854</v>
      </c>
      <c r="B311">
        <v>5.7995</v>
      </c>
      <c r="C311">
        <v>24.9216</v>
      </c>
      <c r="D311">
        <v>2.82868</v>
      </c>
      <c r="E311">
        <v>0.221</v>
      </c>
      <c r="F311">
        <v>31.6386</v>
      </c>
    </row>
    <row r="312" spans="1:6" ht="12">
      <c r="A312">
        <v>49.064</v>
      </c>
      <c r="B312">
        <v>5.8017</v>
      </c>
      <c r="C312">
        <v>24.9214</v>
      </c>
      <c r="D312">
        <v>2.81473</v>
      </c>
      <c r="E312">
        <v>0.2222</v>
      </c>
      <c r="F312">
        <v>31.6386</v>
      </c>
    </row>
    <row r="313" spans="1:6" ht="12">
      <c r="A313">
        <v>49.259</v>
      </c>
      <c r="B313">
        <v>5.803</v>
      </c>
      <c r="C313">
        <v>24.9212</v>
      </c>
      <c r="D313">
        <v>2.80013</v>
      </c>
      <c r="E313">
        <v>0.2232</v>
      </c>
      <c r="F313">
        <v>31.6386</v>
      </c>
    </row>
    <row r="314" spans="1:6" ht="12">
      <c r="A314">
        <v>49.435</v>
      </c>
      <c r="B314">
        <v>5.8038</v>
      </c>
      <c r="C314">
        <v>24.9216</v>
      </c>
      <c r="D314">
        <v>2.78406</v>
      </c>
      <c r="E314">
        <v>0.2238</v>
      </c>
      <c r="F314">
        <v>31.6392</v>
      </c>
    </row>
    <row r="315" spans="1:6" ht="12">
      <c r="A315">
        <v>49.621</v>
      </c>
      <c r="B315">
        <v>5.8048</v>
      </c>
      <c r="C315">
        <v>24.9223</v>
      </c>
      <c r="D315">
        <v>2.77085</v>
      </c>
      <c r="E315">
        <v>0.2239</v>
      </c>
      <c r="F315">
        <v>31.6402</v>
      </c>
    </row>
    <row r="316" spans="1:6" ht="12">
      <c r="A316">
        <v>49.769</v>
      </c>
      <c r="B316">
        <v>5.8061</v>
      </c>
      <c r="C316">
        <v>24.9234</v>
      </c>
      <c r="D316">
        <v>2.75542</v>
      </c>
      <c r="E316">
        <v>0.2243</v>
      </c>
      <c r="F316">
        <v>31.6418</v>
      </c>
    </row>
    <row r="317" spans="1:6" ht="12">
      <c r="A317">
        <v>49.95</v>
      </c>
      <c r="B317">
        <v>5.8083</v>
      </c>
      <c r="C317">
        <v>24.9246</v>
      </c>
      <c r="D317">
        <v>2.74106</v>
      </c>
      <c r="E317">
        <v>0.2253</v>
      </c>
      <c r="F317">
        <v>31.6437</v>
      </c>
    </row>
    <row r="318" spans="1:6" ht="12">
      <c r="A318">
        <v>50.128</v>
      </c>
      <c r="B318">
        <v>5.8117</v>
      </c>
      <c r="C318">
        <v>24.9263</v>
      </c>
      <c r="D318">
        <v>2.72933</v>
      </c>
      <c r="E318">
        <v>0.2263</v>
      </c>
      <c r="F318">
        <v>31.6464</v>
      </c>
    </row>
    <row r="319" spans="1:6" ht="12">
      <c r="A319">
        <v>50.33</v>
      </c>
      <c r="B319">
        <v>5.8168</v>
      </c>
      <c r="C319">
        <v>24.9286</v>
      </c>
      <c r="D319">
        <v>2.71488</v>
      </c>
      <c r="E319">
        <v>0.2272</v>
      </c>
      <c r="F319">
        <v>31.65</v>
      </c>
    </row>
    <row r="320" spans="1:6" ht="12">
      <c r="A320">
        <v>50.545</v>
      </c>
      <c r="B320">
        <v>5.8236</v>
      </c>
      <c r="C320">
        <v>24.9309</v>
      </c>
      <c r="D320">
        <v>2.70161</v>
      </c>
      <c r="E320">
        <v>0.2277</v>
      </c>
      <c r="F320">
        <v>31.654</v>
      </c>
    </row>
    <row r="321" spans="1:6" ht="12">
      <c r="A321">
        <v>50.765</v>
      </c>
      <c r="B321">
        <v>5.8315</v>
      </c>
      <c r="C321">
        <v>24.9326</v>
      </c>
      <c r="D321">
        <v>2.69087</v>
      </c>
      <c r="E321">
        <v>0.2272</v>
      </c>
      <c r="F321">
        <v>31.6573</v>
      </c>
    </row>
    <row r="322" spans="1:6" ht="12">
      <c r="A322">
        <v>50.991</v>
      </c>
      <c r="B322">
        <v>5.8396</v>
      </c>
      <c r="C322">
        <v>24.9333</v>
      </c>
      <c r="D322">
        <v>2.67815</v>
      </c>
      <c r="E322">
        <v>0.2264</v>
      </c>
      <c r="F322">
        <v>31.6593</v>
      </c>
    </row>
    <row r="323" spans="1:6" ht="12">
      <c r="A323">
        <v>51.212</v>
      </c>
      <c r="B323">
        <v>5.8466</v>
      </c>
      <c r="C323">
        <v>24.933</v>
      </c>
      <c r="D323">
        <v>2.66633</v>
      </c>
      <c r="E323">
        <v>0.2263</v>
      </c>
      <c r="F323">
        <v>31.66</v>
      </c>
    </row>
    <row r="324" spans="1:6" ht="12">
      <c r="A324">
        <v>51.436</v>
      </c>
      <c r="B324">
        <v>5.8518</v>
      </c>
      <c r="C324">
        <v>24.9321</v>
      </c>
      <c r="D324">
        <v>2.65615</v>
      </c>
      <c r="E324">
        <v>0.2271</v>
      </c>
      <c r="F324">
        <v>31.6597</v>
      </c>
    </row>
    <row r="325" spans="1:6" ht="12">
      <c r="A325">
        <v>51.641</v>
      </c>
      <c r="B325">
        <v>5.8552</v>
      </c>
      <c r="C325">
        <v>24.9311</v>
      </c>
      <c r="D325">
        <v>2.64688</v>
      </c>
      <c r="E325">
        <v>0.2283</v>
      </c>
      <c r="F325">
        <v>31.6589</v>
      </c>
    </row>
    <row r="326" spans="1:6" ht="12">
      <c r="A326">
        <v>51.857</v>
      </c>
      <c r="B326">
        <v>5.8569</v>
      </c>
      <c r="C326">
        <v>24.9306</v>
      </c>
      <c r="D326">
        <v>2.6358</v>
      </c>
      <c r="E326">
        <v>0.2284</v>
      </c>
      <c r="F326">
        <v>31.6585</v>
      </c>
    </row>
    <row r="327" spans="1:6" ht="12">
      <c r="A327">
        <v>52.066</v>
      </c>
      <c r="B327">
        <v>5.8573</v>
      </c>
      <c r="C327">
        <v>24.9302</v>
      </c>
      <c r="D327">
        <v>2.62518</v>
      </c>
      <c r="E327">
        <v>0.2273</v>
      </c>
      <c r="F327">
        <v>31.658</v>
      </c>
    </row>
    <row r="328" spans="1:6" ht="12">
      <c r="A328">
        <v>52.287</v>
      </c>
      <c r="B328">
        <v>5.8566</v>
      </c>
      <c r="C328">
        <v>24.9299</v>
      </c>
      <c r="D328">
        <v>2.61501</v>
      </c>
      <c r="E328">
        <v>0.2249</v>
      </c>
      <c r="F328">
        <v>31.6576</v>
      </c>
    </row>
    <row r="329" spans="1:6" ht="12">
      <c r="A329">
        <v>52.518</v>
      </c>
      <c r="B329">
        <v>5.8552</v>
      </c>
      <c r="C329">
        <v>24.9301</v>
      </c>
      <c r="D329">
        <v>2.6045</v>
      </c>
      <c r="E329">
        <v>0.2221</v>
      </c>
      <c r="F329">
        <v>31.6577</v>
      </c>
    </row>
    <row r="330" spans="1:6" ht="12">
      <c r="A330">
        <v>52.748</v>
      </c>
      <c r="B330">
        <v>5.8536</v>
      </c>
      <c r="C330">
        <v>24.9307</v>
      </c>
      <c r="D330">
        <v>2.59229</v>
      </c>
      <c r="E330">
        <v>0.2203</v>
      </c>
      <c r="F330">
        <v>31.6582</v>
      </c>
    </row>
    <row r="331" spans="1:6" ht="12">
      <c r="A331">
        <v>52.964</v>
      </c>
      <c r="B331">
        <v>5.8519</v>
      </c>
      <c r="C331">
        <v>24.9317</v>
      </c>
      <c r="D331">
        <v>2.58006</v>
      </c>
      <c r="E331">
        <v>0.2197</v>
      </c>
      <c r="F331">
        <v>31.6592</v>
      </c>
    </row>
    <row r="332" spans="1:6" ht="12">
      <c r="A332">
        <v>53.19</v>
      </c>
      <c r="B332">
        <v>5.8507</v>
      </c>
      <c r="C332">
        <v>24.9328</v>
      </c>
      <c r="D332">
        <v>2.56552</v>
      </c>
      <c r="E332">
        <v>0.2204</v>
      </c>
      <c r="F332">
        <v>31.6604</v>
      </c>
    </row>
    <row r="333" spans="1:6" ht="12">
      <c r="A333">
        <v>53.4</v>
      </c>
      <c r="B333">
        <v>5.8499</v>
      </c>
      <c r="C333">
        <v>24.934</v>
      </c>
      <c r="D333">
        <v>2.5523</v>
      </c>
      <c r="E333">
        <v>0.2213</v>
      </c>
      <c r="F333">
        <v>31.6618</v>
      </c>
    </row>
    <row r="334" spans="1:6" ht="12">
      <c r="A334">
        <v>53.604</v>
      </c>
      <c r="B334">
        <v>5.8497</v>
      </c>
      <c r="C334">
        <v>24.935</v>
      </c>
      <c r="D334">
        <v>2.53765</v>
      </c>
      <c r="E334">
        <v>0.2211</v>
      </c>
      <c r="F334">
        <v>31.663</v>
      </c>
    </row>
    <row r="335" spans="1:6" ht="12">
      <c r="A335">
        <v>53.797</v>
      </c>
      <c r="B335">
        <v>5.8497</v>
      </c>
      <c r="C335">
        <v>24.9359</v>
      </c>
      <c r="D335">
        <v>2.52367</v>
      </c>
      <c r="E335">
        <v>0.2205</v>
      </c>
      <c r="F335">
        <v>31.6641</v>
      </c>
    </row>
    <row r="336" spans="1:6" ht="12">
      <c r="A336">
        <v>53.973</v>
      </c>
      <c r="B336">
        <v>5.85</v>
      </c>
      <c r="C336">
        <v>24.9365</v>
      </c>
      <c r="D336">
        <v>2.50943</v>
      </c>
      <c r="E336">
        <v>0.2212</v>
      </c>
      <c r="F336">
        <v>31.6649</v>
      </c>
    </row>
    <row r="337" spans="1:6" ht="12">
      <c r="A337">
        <v>54.157</v>
      </c>
      <c r="B337">
        <v>5.8503</v>
      </c>
      <c r="C337">
        <v>24.9371</v>
      </c>
      <c r="D337">
        <v>2.5004</v>
      </c>
      <c r="E337">
        <v>0.2235</v>
      </c>
      <c r="F337">
        <v>31.6658</v>
      </c>
    </row>
    <row r="338" spans="1:6" ht="12">
      <c r="A338">
        <v>54.323</v>
      </c>
      <c r="B338">
        <v>5.8506</v>
      </c>
      <c r="C338">
        <v>24.9378</v>
      </c>
      <c r="D338">
        <v>2.48607</v>
      </c>
      <c r="E338">
        <v>0.2262</v>
      </c>
      <c r="F338">
        <v>31.6667</v>
      </c>
    </row>
    <row r="339" spans="1:6" ht="12">
      <c r="A339">
        <v>54.465</v>
      </c>
      <c r="B339">
        <v>5.8511</v>
      </c>
      <c r="C339">
        <v>24.9385</v>
      </c>
      <c r="D339">
        <v>2.47352</v>
      </c>
      <c r="E339">
        <v>0.2286</v>
      </c>
      <c r="F339">
        <v>31.6676</v>
      </c>
    </row>
    <row r="340" spans="1:6" ht="12">
      <c r="A340">
        <v>54.631</v>
      </c>
      <c r="B340">
        <v>5.8517</v>
      </c>
      <c r="C340">
        <v>24.9393</v>
      </c>
      <c r="D340">
        <v>2.46327</v>
      </c>
      <c r="E340">
        <v>0.2306</v>
      </c>
      <c r="F340">
        <v>31.6687</v>
      </c>
    </row>
    <row r="341" spans="1:6" ht="12">
      <c r="A341">
        <v>54.802</v>
      </c>
      <c r="B341">
        <v>5.8526</v>
      </c>
      <c r="C341">
        <v>24.9405</v>
      </c>
      <c r="D341">
        <v>2.45394</v>
      </c>
      <c r="E341">
        <v>0.2315</v>
      </c>
      <c r="F341">
        <v>31.6704</v>
      </c>
    </row>
    <row r="342" spans="1:6" ht="12">
      <c r="A342">
        <v>55.003</v>
      </c>
      <c r="B342">
        <v>5.8542</v>
      </c>
      <c r="C342">
        <v>24.9419</v>
      </c>
      <c r="D342">
        <v>2.44398</v>
      </c>
      <c r="E342">
        <v>0.2319</v>
      </c>
      <c r="F342">
        <v>31.6724</v>
      </c>
    </row>
    <row r="343" spans="1:6" ht="12">
      <c r="A343">
        <v>55.201</v>
      </c>
      <c r="B343">
        <v>5.8561</v>
      </c>
      <c r="C343">
        <v>24.9434</v>
      </c>
      <c r="D343">
        <v>2.43122</v>
      </c>
      <c r="E343">
        <v>0.2314</v>
      </c>
      <c r="F343">
        <v>31.6745</v>
      </c>
    </row>
    <row r="344" spans="1:6" ht="12">
      <c r="A344">
        <v>55.39</v>
      </c>
      <c r="B344">
        <v>5.8581</v>
      </c>
      <c r="C344">
        <v>24.9444</v>
      </c>
      <c r="D344">
        <v>2.42014</v>
      </c>
      <c r="E344">
        <v>0.2296</v>
      </c>
      <c r="F344">
        <v>31.6761</v>
      </c>
    </row>
    <row r="345" spans="1:6" ht="12">
      <c r="A345">
        <v>55.574</v>
      </c>
      <c r="B345">
        <v>5.8597</v>
      </c>
      <c r="C345">
        <v>24.945</v>
      </c>
      <c r="D345">
        <v>2.40751</v>
      </c>
      <c r="E345">
        <v>0.2285</v>
      </c>
      <c r="F345">
        <v>31.6772</v>
      </c>
    </row>
    <row r="346" spans="1:6" ht="12">
      <c r="A346">
        <v>55.743</v>
      </c>
      <c r="B346">
        <v>5.8607</v>
      </c>
      <c r="C346">
        <v>24.9456</v>
      </c>
      <c r="D346">
        <v>2.39352</v>
      </c>
      <c r="E346">
        <v>0.2284</v>
      </c>
      <c r="F346">
        <v>31.678</v>
      </c>
    </row>
    <row r="347" spans="1:6" ht="12">
      <c r="A347">
        <v>55.91</v>
      </c>
      <c r="B347">
        <v>5.8613</v>
      </c>
      <c r="C347">
        <v>24.9461</v>
      </c>
      <c r="D347">
        <v>2.38153</v>
      </c>
      <c r="E347">
        <v>0.2282</v>
      </c>
      <c r="F347">
        <v>31.6788</v>
      </c>
    </row>
    <row r="348" spans="1:6" ht="12">
      <c r="A348">
        <v>56.078</v>
      </c>
      <c r="B348">
        <v>5.8615</v>
      </c>
      <c r="C348">
        <v>24.9467</v>
      </c>
      <c r="D348">
        <v>2.37247</v>
      </c>
      <c r="E348">
        <v>0.2283</v>
      </c>
      <c r="F348">
        <v>31.6795</v>
      </c>
    </row>
    <row r="349" spans="1:6" ht="12">
      <c r="A349">
        <v>56.273</v>
      </c>
      <c r="B349">
        <v>5.8614</v>
      </c>
      <c r="C349">
        <v>24.9473</v>
      </c>
      <c r="D349">
        <v>2.36026</v>
      </c>
      <c r="E349">
        <v>0.2291</v>
      </c>
      <c r="F349">
        <v>31.6802</v>
      </c>
    </row>
    <row r="350" spans="1:6" ht="12">
      <c r="A350">
        <v>56.483</v>
      </c>
      <c r="B350">
        <v>5.861</v>
      </c>
      <c r="C350">
        <v>24.9479</v>
      </c>
      <c r="D350">
        <v>2.35004</v>
      </c>
      <c r="E350">
        <v>0.2306</v>
      </c>
      <c r="F350">
        <v>31.681</v>
      </c>
    </row>
    <row r="351" spans="1:6" ht="12">
      <c r="A351">
        <v>56.696</v>
      </c>
      <c r="B351">
        <v>5.8605</v>
      </c>
      <c r="C351">
        <v>24.9486</v>
      </c>
      <c r="D351">
        <v>2.34193</v>
      </c>
      <c r="E351">
        <v>0.2317</v>
      </c>
      <c r="F351">
        <v>31.6817</v>
      </c>
    </row>
    <row r="352" spans="1:6" ht="12">
      <c r="A352">
        <v>56.88</v>
      </c>
      <c r="B352">
        <v>5.8599</v>
      </c>
      <c r="C352">
        <v>24.9493</v>
      </c>
      <c r="D352">
        <v>2.33185</v>
      </c>
      <c r="E352">
        <v>0.2315</v>
      </c>
      <c r="F352">
        <v>31.6826</v>
      </c>
    </row>
    <row r="353" spans="1:6" ht="12">
      <c r="A353">
        <v>57.062</v>
      </c>
      <c r="B353">
        <v>5.8593</v>
      </c>
      <c r="C353">
        <v>24.9501</v>
      </c>
      <c r="D353">
        <v>2.32314</v>
      </c>
      <c r="E353">
        <v>0.2304</v>
      </c>
      <c r="F353">
        <v>31.6835</v>
      </c>
    </row>
    <row r="354" spans="1:6" ht="12">
      <c r="A354">
        <v>57.263</v>
      </c>
      <c r="B354">
        <v>5.8588</v>
      </c>
      <c r="C354">
        <v>24.9509</v>
      </c>
      <c r="D354">
        <v>2.31616</v>
      </c>
      <c r="E354">
        <v>0.2297</v>
      </c>
      <c r="F354">
        <v>31.6844</v>
      </c>
    </row>
    <row r="355" spans="1:6" ht="12">
      <c r="A355">
        <v>57.457</v>
      </c>
      <c r="B355">
        <v>5.8585</v>
      </c>
      <c r="C355">
        <v>24.9516</v>
      </c>
      <c r="D355">
        <v>2.30733</v>
      </c>
      <c r="E355">
        <v>0.2298</v>
      </c>
      <c r="F355">
        <v>31.6852</v>
      </c>
    </row>
    <row r="356" spans="1:6" ht="12">
      <c r="A356">
        <v>57.647</v>
      </c>
      <c r="B356">
        <v>5.8583</v>
      </c>
      <c r="C356">
        <v>24.9523</v>
      </c>
      <c r="D356">
        <v>2.3007</v>
      </c>
      <c r="E356">
        <v>0.2305</v>
      </c>
      <c r="F356">
        <v>31.6861</v>
      </c>
    </row>
    <row r="357" spans="1:6" ht="12">
      <c r="A357">
        <v>57.829</v>
      </c>
      <c r="B357">
        <v>5.8582</v>
      </c>
      <c r="C357">
        <v>24.953</v>
      </c>
      <c r="D357">
        <v>2.29417</v>
      </c>
      <c r="E357">
        <v>0.2316</v>
      </c>
      <c r="F357">
        <v>31.687</v>
      </c>
    </row>
    <row r="358" spans="1:6" ht="12">
      <c r="A358">
        <v>58.03</v>
      </c>
      <c r="B358">
        <v>5.8584</v>
      </c>
      <c r="C358">
        <v>24.9537</v>
      </c>
      <c r="D358">
        <v>2.2867</v>
      </c>
      <c r="E358">
        <v>0.2331</v>
      </c>
      <c r="F358">
        <v>31.6879</v>
      </c>
    </row>
    <row r="359" spans="1:6" ht="12">
      <c r="A359">
        <v>58.21</v>
      </c>
      <c r="B359">
        <v>5.8585</v>
      </c>
      <c r="C359">
        <v>24.9544</v>
      </c>
      <c r="D359">
        <v>2.2792</v>
      </c>
      <c r="E359">
        <v>0.235</v>
      </c>
      <c r="F359">
        <v>31.6888</v>
      </c>
    </row>
    <row r="360" spans="1:6" ht="12">
      <c r="A360">
        <v>58.416</v>
      </c>
      <c r="B360">
        <v>5.8586</v>
      </c>
      <c r="C360">
        <v>24.9549</v>
      </c>
      <c r="D360">
        <v>2.27234</v>
      </c>
      <c r="E360">
        <v>0.2371</v>
      </c>
      <c r="F360">
        <v>31.6895</v>
      </c>
    </row>
    <row r="361" spans="1:6" ht="12">
      <c r="A361">
        <v>58.603</v>
      </c>
      <c r="B361">
        <v>5.8585</v>
      </c>
      <c r="C361">
        <v>24.9554</v>
      </c>
      <c r="D361">
        <v>2.26483</v>
      </c>
      <c r="E361">
        <v>0.2387</v>
      </c>
      <c r="F361">
        <v>31.6901</v>
      </c>
    </row>
    <row r="362" spans="1:6" ht="12">
      <c r="A362">
        <v>58.783</v>
      </c>
      <c r="B362">
        <v>5.8582</v>
      </c>
      <c r="C362">
        <v>24.9559</v>
      </c>
      <c r="D362">
        <v>2.25928</v>
      </c>
      <c r="E362">
        <v>0.238</v>
      </c>
      <c r="F362">
        <v>31.6906</v>
      </c>
    </row>
    <row r="363" spans="1:6" ht="12">
      <c r="A363">
        <v>58.954</v>
      </c>
      <c r="B363">
        <v>5.8577</v>
      </c>
      <c r="C363">
        <v>24.9564</v>
      </c>
      <c r="D363">
        <v>2.24818</v>
      </c>
      <c r="E363">
        <v>0.2359</v>
      </c>
      <c r="F363">
        <v>31.6913</v>
      </c>
    </row>
    <row r="364" spans="1:6" ht="12">
      <c r="A364">
        <v>59.134</v>
      </c>
      <c r="B364">
        <v>5.8572</v>
      </c>
      <c r="C364">
        <v>24.9569</v>
      </c>
      <c r="D364">
        <v>2.24158</v>
      </c>
      <c r="E364">
        <v>0.2348</v>
      </c>
      <c r="F364">
        <v>31.6918</v>
      </c>
    </row>
    <row r="365" spans="1:6" ht="12">
      <c r="A365">
        <v>59.303</v>
      </c>
      <c r="B365">
        <v>5.8568</v>
      </c>
      <c r="C365">
        <v>24.9574</v>
      </c>
      <c r="D365">
        <v>2.23363</v>
      </c>
      <c r="E365">
        <v>0.2358</v>
      </c>
      <c r="F365">
        <v>31.6923</v>
      </c>
    </row>
    <row r="366" spans="1:6" ht="12">
      <c r="A366">
        <v>59.462</v>
      </c>
      <c r="B366">
        <v>5.8564</v>
      </c>
      <c r="C366">
        <v>24.9578</v>
      </c>
      <c r="D366">
        <v>2.22627</v>
      </c>
      <c r="E366">
        <v>0.2372</v>
      </c>
      <c r="F366">
        <v>31.6928</v>
      </c>
    </row>
    <row r="367" spans="1:6" ht="12">
      <c r="A367">
        <v>59.596</v>
      </c>
      <c r="B367">
        <v>5.8562</v>
      </c>
      <c r="C367">
        <v>24.958</v>
      </c>
      <c r="D367">
        <v>2.21888</v>
      </c>
      <c r="E367">
        <v>0.2367</v>
      </c>
      <c r="F367">
        <v>31.693</v>
      </c>
    </row>
    <row r="368" spans="1:6" ht="12">
      <c r="A368">
        <v>59.693</v>
      </c>
      <c r="B368">
        <v>5.856</v>
      </c>
      <c r="C368">
        <v>24.9582</v>
      </c>
      <c r="D368">
        <v>2.21317</v>
      </c>
      <c r="E368">
        <v>0.2353</v>
      </c>
      <c r="F368">
        <v>31.6932</v>
      </c>
    </row>
    <row r="369" spans="1:6" ht="12">
      <c r="A369">
        <v>59.822</v>
      </c>
      <c r="B369">
        <v>5.8546</v>
      </c>
      <c r="C369">
        <v>24.9593</v>
      </c>
      <c r="D369">
        <v>2.168</v>
      </c>
      <c r="E369">
        <v>0.2501</v>
      </c>
      <c r="F369">
        <v>31.6944</v>
      </c>
    </row>
    <row r="370" spans="1:6" ht="12">
      <c r="A370">
        <v>59.93</v>
      </c>
      <c r="B370">
        <v>5.8547</v>
      </c>
      <c r="C370">
        <v>24.9597</v>
      </c>
      <c r="D370">
        <v>2.16303</v>
      </c>
      <c r="E370">
        <v>0.2517</v>
      </c>
      <c r="F370">
        <v>31.6949</v>
      </c>
    </row>
    <row r="371" spans="1:6" ht="12">
      <c r="A371">
        <v>60.091</v>
      </c>
      <c r="B371">
        <v>5.8549</v>
      </c>
      <c r="C371">
        <v>24.9599</v>
      </c>
      <c r="D371">
        <v>2.15761</v>
      </c>
      <c r="E371">
        <v>0.2529</v>
      </c>
      <c r="F371">
        <v>31.6953</v>
      </c>
    </row>
    <row r="372" spans="1:6" ht="12">
      <c r="A372">
        <v>60.289</v>
      </c>
      <c r="B372">
        <v>5.855</v>
      </c>
      <c r="C372">
        <v>24.9601</v>
      </c>
      <c r="D372">
        <v>2.15331</v>
      </c>
      <c r="E372">
        <v>0.2527</v>
      </c>
      <c r="F372">
        <v>31.6954</v>
      </c>
    </row>
    <row r="373" spans="1:6" ht="12">
      <c r="A373">
        <v>60.495</v>
      </c>
      <c r="B373">
        <v>5.8549</v>
      </c>
      <c r="C373">
        <v>24.9602</v>
      </c>
      <c r="D373">
        <v>2.14753</v>
      </c>
      <c r="E373">
        <v>0.251</v>
      </c>
      <c r="F373">
        <v>31.6956</v>
      </c>
    </row>
    <row r="374" spans="1:6" ht="12">
      <c r="A374">
        <v>60.683</v>
      </c>
      <c r="B374">
        <v>5.8547</v>
      </c>
      <c r="C374">
        <v>24.9603</v>
      </c>
      <c r="D374">
        <v>2.14366</v>
      </c>
      <c r="E374">
        <v>0.2492</v>
      </c>
      <c r="F374">
        <v>31.6957</v>
      </c>
    </row>
    <row r="375" spans="1:6" ht="12">
      <c r="A375">
        <v>60.852</v>
      </c>
      <c r="B375">
        <v>5.8544</v>
      </c>
      <c r="C375">
        <v>24.9606</v>
      </c>
      <c r="D375">
        <v>2.13608</v>
      </c>
      <c r="E375">
        <v>0.2483</v>
      </c>
      <c r="F375">
        <v>31.696</v>
      </c>
    </row>
    <row r="376" spans="1:6" ht="12">
      <c r="A376">
        <v>60.98</v>
      </c>
      <c r="B376">
        <v>5.8541</v>
      </c>
      <c r="C376">
        <v>24.9608</v>
      </c>
      <c r="D376">
        <v>2.13448</v>
      </c>
      <c r="E376">
        <v>0.2482</v>
      </c>
      <c r="F376">
        <v>31.6962</v>
      </c>
    </row>
    <row r="377" spans="1:6" ht="12">
      <c r="A377">
        <v>61.088</v>
      </c>
      <c r="B377">
        <v>5.8534</v>
      </c>
      <c r="C377">
        <v>24.961</v>
      </c>
      <c r="D377">
        <v>2.12878</v>
      </c>
      <c r="E377">
        <v>0.2486</v>
      </c>
      <c r="F377">
        <v>31.6963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8"/>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17" width="9.00390625" style="0" bestFit="1" customWidth="1"/>
    <col min="18" max="16384" width="8.8515625" style="0" customWidth="1"/>
  </cols>
  <sheetData>
    <row r="1" spans="1:17" ht="12.75">
      <c r="A1" s="23" t="s">
        <v>189</v>
      </c>
      <c r="B1" s="23" t="s">
        <v>190</v>
      </c>
      <c r="C1" s="23" t="s">
        <v>192</v>
      </c>
      <c r="D1" s="23" t="s">
        <v>193</v>
      </c>
      <c r="E1" s="23" t="s">
        <v>194</v>
      </c>
      <c r="F1" s="23" t="s">
        <v>195</v>
      </c>
      <c r="G1" s="23" t="s">
        <v>196</v>
      </c>
      <c r="H1" s="23" t="s">
        <v>197</v>
      </c>
      <c r="I1" s="23" t="s">
        <v>198</v>
      </c>
      <c r="J1" s="23" t="s">
        <v>199</v>
      </c>
      <c r="K1" s="23" t="s">
        <v>200</v>
      </c>
      <c r="L1" s="23" t="s">
        <v>201</v>
      </c>
      <c r="M1" s="23" t="s">
        <v>202</v>
      </c>
      <c r="N1" s="23" t="s">
        <v>203</v>
      </c>
      <c r="O1" s="23" t="s">
        <v>204</v>
      </c>
      <c r="P1" s="23" t="s">
        <v>205</v>
      </c>
      <c r="Q1" s="23" t="s">
        <v>206</v>
      </c>
    </row>
    <row r="2" spans="1:17" ht="12.75">
      <c r="A2" s="23"/>
      <c r="B2" s="23"/>
      <c r="C2" s="23"/>
      <c r="D2" s="23"/>
      <c r="E2" s="23"/>
      <c r="F2" s="23"/>
      <c r="G2" s="23"/>
      <c r="H2" s="23"/>
      <c r="I2" s="23"/>
      <c r="J2" s="23"/>
      <c r="K2" s="23"/>
      <c r="L2" s="23"/>
      <c r="M2" s="23"/>
      <c r="N2" s="23"/>
      <c r="O2" s="23"/>
      <c r="P2" s="23"/>
      <c r="Q2" s="23"/>
    </row>
    <row r="3" spans="1:17" ht="12">
      <c r="A3" s="29" t="s">
        <v>79</v>
      </c>
      <c r="B3" s="29" t="s">
        <v>80</v>
      </c>
      <c r="C3" s="29">
        <v>0</v>
      </c>
      <c r="D3" s="29">
        <v>0</v>
      </c>
      <c r="E3" s="29">
        <v>0.05</v>
      </c>
      <c r="F3" s="29">
        <v>0</v>
      </c>
      <c r="G3" s="29">
        <v>0.06</v>
      </c>
      <c r="H3" s="29">
        <v>0.06</v>
      </c>
      <c r="I3" s="29">
        <v>0.05</v>
      </c>
      <c r="J3" s="29">
        <v>0.06</v>
      </c>
      <c r="K3" s="29">
        <v>0.06</v>
      </c>
      <c r="L3" s="29">
        <v>0.07</v>
      </c>
      <c r="M3" s="29">
        <v>0.06</v>
      </c>
      <c r="N3" s="29">
        <v>0.06</v>
      </c>
      <c r="O3" s="29">
        <v>0.05</v>
      </c>
      <c r="P3" s="29">
        <v>0.08</v>
      </c>
      <c r="Q3" s="29">
        <v>0.05</v>
      </c>
    </row>
    <row r="4" spans="1:17" ht="12">
      <c r="A4" s="29" t="s">
        <v>81</v>
      </c>
      <c r="B4" s="29" t="s">
        <v>80</v>
      </c>
      <c r="C4" s="29">
        <v>2.3</v>
      </c>
      <c r="D4" s="29">
        <v>1.3</v>
      </c>
      <c r="E4" s="29">
        <v>2.4</v>
      </c>
      <c r="F4" s="29">
        <v>2.4</v>
      </c>
      <c r="G4" s="29">
        <v>1.9</v>
      </c>
      <c r="H4" s="29">
        <v>1.1</v>
      </c>
      <c r="I4" s="29">
        <v>1.4</v>
      </c>
      <c r="J4" s="29">
        <v>0.8</v>
      </c>
      <c r="K4" s="29">
        <v>1.5</v>
      </c>
      <c r="L4" s="29">
        <v>0</v>
      </c>
      <c r="M4" s="29">
        <v>1.3</v>
      </c>
      <c r="N4" s="29">
        <v>0.7</v>
      </c>
      <c r="O4" s="29">
        <v>1.6</v>
      </c>
      <c r="P4" s="29">
        <v>2.3</v>
      </c>
      <c r="Q4" s="29">
        <v>1.5</v>
      </c>
    </row>
    <row r="5" spans="1:17" ht="12">
      <c r="A5" s="29" t="s">
        <v>217</v>
      </c>
      <c r="B5" s="26"/>
      <c r="C5" s="22" t="s">
        <v>218</v>
      </c>
      <c r="D5" s="22" t="s">
        <v>218</v>
      </c>
      <c r="E5" s="22" t="s">
        <v>219</v>
      </c>
      <c r="F5" s="22" t="s">
        <v>219</v>
      </c>
      <c r="G5" s="22" t="s">
        <v>220</v>
      </c>
      <c r="H5" s="22" t="s">
        <v>220</v>
      </c>
      <c r="I5" s="22" t="s">
        <v>221</v>
      </c>
      <c r="J5" s="22" t="s">
        <v>221</v>
      </c>
      <c r="K5" s="22" t="s">
        <v>222</v>
      </c>
      <c r="L5" s="22" t="s">
        <v>222</v>
      </c>
      <c r="M5" s="22" t="s">
        <v>223</v>
      </c>
      <c r="N5" s="22" t="s">
        <v>223</v>
      </c>
      <c r="O5" s="22" t="s">
        <v>224</v>
      </c>
      <c r="P5" s="22" t="s">
        <v>224</v>
      </c>
      <c r="Q5" s="22" t="s">
        <v>224</v>
      </c>
    </row>
    <row r="6" spans="1:17" ht="12">
      <c r="A6" s="29" t="s">
        <v>82</v>
      </c>
      <c r="B6" s="22" t="s">
        <v>83</v>
      </c>
      <c r="C6" s="26">
        <v>10</v>
      </c>
      <c r="D6" s="26">
        <v>1</v>
      </c>
      <c r="E6" s="26">
        <v>10</v>
      </c>
      <c r="F6" s="26">
        <v>1</v>
      </c>
      <c r="G6" s="26">
        <v>10</v>
      </c>
      <c r="H6" s="26">
        <v>1</v>
      </c>
      <c r="I6" s="26">
        <v>10</v>
      </c>
      <c r="J6" s="26">
        <v>1</v>
      </c>
      <c r="K6" s="26">
        <v>10</v>
      </c>
      <c r="L6" s="26">
        <v>1</v>
      </c>
      <c r="M6" s="26">
        <v>10</v>
      </c>
      <c r="N6" s="26">
        <v>1</v>
      </c>
      <c r="O6" s="26">
        <v>10</v>
      </c>
      <c r="P6" s="26">
        <v>1</v>
      </c>
      <c r="Q6" s="26">
        <v>10</v>
      </c>
    </row>
    <row r="7" spans="1:17" ht="12">
      <c r="A7" s="29" t="s">
        <v>84</v>
      </c>
      <c r="B7" s="26"/>
      <c r="C7" s="30">
        <v>39112</v>
      </c>
      <c r="D7" s="31">
        <v>39112</v>
      </c>
      <c r="E7" s="30">
        <v>39112</v>
      </c>
      <c r="F7" s="31">
        <v>39112</v>
      </c>
      <c r="G7" s="30">
        <v>39112</v>
      </c>
      <c r="H7" s="31">
        <v>39112</v>
      </c>
      <c r="I7" s="30">
        <v>39112</v>
      </c>
      <c r="J7" s="31">
        <v>39112</v>
      </c>
      <c r="K7" s="30">
        <v>39112</v>
      </c>
      <c r="L7" s="31">
        <v>39112</v>
      </c>
      <c r="M7" s="30">
        <v>39112</v>
      </c>
      <c r="N7" s="31">
        <v>39112</v>
      </c>
      <c r="O7" s="30">
        <v>39112</v>
      </c>
      <c r="P7" s="31">
        <v>39112</v>
      </c>
      <c r="Q7" s="30">
        <v>39112</v>
      </c>
    </row>
    <row r="8" spans="1:17" ht="12">
      <c r="A8" s="29" t="s">
        <v>2</v>
      </c>
      <c r="B8" s="26"/>
      <c r="C8" s="32">
        <v>0.4083333333333334</v>
      </c>
      <c r="D8" s="32">
        <v>0.4083333333333334</v>
      </c>
      <c r="E8" s="32">
        <v>0.4770833333333333</v>
      </c>
      <c r="F8" s="32">
        <v>0.4770833333333333</v>
      </c>
      <c r="G8" s="32">
        <v>0.5180555555555556</v>
      </c>
      <c r="H8" s="32">
        <v>0.5180555555555556</v>
      </c>
      <c r="I8" s="32">
        <v>0.49583333333333335</v>
      </c>
      <c r="J8" s="32">
        <v>0.49583333333333335</v>
      </c>
      <c r="K8" s="32">
        <v>0.6326388888888889</v>
      </c>
      <c r="L8" s="32">
        <v>0.6326388888888889</v>
      </c>
      <c r="M8" s="32">
        <v>0.5743055555555555</v>
      </c>
      <c r="N8" s="32">
        <v>0.5743055555555555</v>
      </c>
      <c r="O8" s="32">
        <v>0.5923611111111111</v>
      </c>
      <c r="P8" s="32">
        <v>0.5923611111111111</v>
      </c>
      <c r="Q8" s="32">
        <v>0.5923611111111111</v>
      </c>
    </row>
  </sheetData>
  <sheetProtection/>
  <printOptions/>
  <pageMargins left="0.75" right="0.75" top="1" bottom="1" header="0.5" footer="0.5"/>
  <pageSetup fitToHeight="1" fitToWidth="1" horizontalDpi="600" verticalDpi="600" orientation="landscape" scale="74"/>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207"/>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0.305</v>
      </c>
      <c r="B2">
        <v>2.8683</v>
      </c>
      <c r="C2">
        <v>24.1778</v>
      </c>
      <c r="D2">
        <v>7.24435</v>
      </c>
      <c r="E2">
        <v>0.3759</v>
      </c>
      <c r="F2">
        <v>30.3405</v>
      </c>
    </row>
    <row r="3" spans="1:6" ht="12">
      <c r="A3">
        <v>0.379</v>
      </c>
      <c r="B3">
        <v>2.8693</v>
      </c>
      <c r="C3">
        <v>24.1774</v>
      </c>
      <c r="D3">
        <v>7.24598</v>
      </c>
      <c r="E3">
        <v>0.3777</v>
      </c>
      <c r="F3">
        <v>30.3401</v>
      </c>
    </row>
    <row r="4" spans="1:6" ht="12">
      <c r="A4">
        <v>0.498</v>
      </c>
      <c r="B4">
        <v>2.8706</v>
      </c>
      <c r="C4">
        <v>24.1771</v>
      </c>
      <c r="D4">
        <v>7.24449</v>
      </c>
      <c r="E4">
        <v>0.3825</v>
      </c>
      <c r="F4">
        <v>30.3399</v>
      </c>
    </row>
    <row r="5" spans="1:6" ht="12">
      <c r="A5">
        <v>0.624</v>
      </c>
      <c r="B5">
        <v>2.8723</v>
      </c>
      <c r="C5">
        <v>24.1769</v>
      </c>
      <c r="D5">
        <v>7.24269</v>
      </c>
      <c r="E5">
        <v>0.3898</v>
      </c>
      <c r="F5">
        <v>30.3397</v>
      </c>
    </row>
    <row r="6" spans="1:6" ht="12">
      <c r="A6">
        <v>0.746</v>
      </c>
      <c r="B6">
        <v>2.8738</v>
      </c>
      <c r="C6">
        <v>24.1767</v>
      </c>
      <c r="D6">
        <v>7.24352</v>
      </c>
      <c r="E6">
        <v>0.3987</v>
      </c>
      <c r="F6">
        <v>30.3398</v>
      </c>
    </row>
    <row r="7" spans="1:6" ht="12">
      <c r="A7">
        <v>0.868</v>
      </c>
      <c r="B7">
        <v>2.8748</v>
      </c>
      <c r="C7">
        <v>24.1768</v>
      </c>
      <c r="D7">
        <v>7.24591</v>
      </c>
      <c r="E7">
        <v>0.4116</v>
      </c>
      <c r="F7">
        <v>30.3399</v>
      </c>
    </row>
    <row r="8" spans="1:6" ht="12">
      <c r="A8">
        <v>0.973</v>
      </c>
      <c r="B8">
        <v>2.8754</v>
      </c>
      <c r="C8">
        <v>24.1768</v>
      </c>
      <c r="D8">
        <v>7.2461</v>
      </c>
      <c r="E8">
        <v>0.4296</v>
      </c>
      <c r="F8">
        <v>30.3399</v>
      </c>
    </row>
    <row r="9" spans="1:6" ht="12">
      <c r="A9">
        <v>1.068</v>
      </c>
      <c r="B9">
        <v>2.8756</v>
      </c>
      <c r="C9">
        <v>24.1769</v>
      </c>
      <c r="D9">
        <v>7.24742</v>
      </c>
      <c r="E9">
        <v>0.4518</v>
      </c>
      <c r="F9">
        <v>30.3401</v>
      </c>
    </row>
    <row r="10" spans="1:6" ht="12">
      <c r="A10">
        <v>1.168</v>
      </c>
      <c r="B10">
        <v>2.8752</v>
      </c>
      <c r="C10">
        <v>24.1775</v>
      </c>
      <c r="D10">
        <v>7.24887</v>
      </c>
      <c r="E10">
        <v>0.4643</v>
      </c>
      <c r="F10">
        <v>30.3408</v>
      </c>
    </row>
    <row r="11" spans="1:6" ht="12">
      <c r="A11">
        <v>1.274</v>
      </c>
      <c r="B11">
        <v>2.8741</v>
      </c>
      <c r="C11">
        <v>24.1785</v>
      </c>
      <c r="D11">
        <v>7.25054</v>
      </c>
      <c r="E11">
        <v>0.4543</v>
      </c>
      <c r="F11">
        <v>30.342</v>
      </c>
    </row>
    <row r="12" spans="1:6" ht="12">
      <c r="A12">
        <v>1.376</v>
      </c>
      <c r="B12">
        <v>2.8723</v>
      </c>
      <c r="C12">
        <v>24.1801</v>
      </c>
      <c r="D12">
        <v>7.24999</v>
      </c>
      <c r="E12">
        <v>0.4375</v>
      </c>
      <c r="F12">
        <v>30.3438</v>
      </c>
    </row>
    <row r="13" spans="1:6" ht="12">
      <c r="A13">
        <v>1.477</v>
      </c>
      <c r="B13">
        <v>2.8694</v>
      </c>
      <c r="C13">
        <v>24.1825</v>
      </c>
      <c r="D13">
        <v>7.24821</v>
      </c>
      <c r="E13">
        <v>0.4277</v>
      </c>
      <c r="F13">
        <v>30.3465</v>
      </c>
    </row>
    <row r="14" spans="1:6" ht="12">
      <c r="A14">
        <v>1.582</v>
      </c>
      <c r="B14">
        <v>2.8651</v>
      </c>
      <c r="C14">
        <v>24.1858</v>
      </c>
      <c r="D14">
        <v>7.25009</v>
      </c>
      <c r="E14">
        <v>0.4212</v>
      </c>
      <c r="F14">
        <v>30.3502</v>
      </c>
    </row>
    <row r="15" spans="1:6" ht="12">
      <c r="A15">
        <v>1.689</v>
      </c>
      <c r="B15">
        <v>2.8592</v>
      </c>
      <c r="C15">
        <v>24.1902</v>
      </c>
      <c r="D15">
        <v>7.25186</v>
      </c>
      <c r="E15">
        <v>0.4162</v>
      </c>
      <c r="F15">
        <v>30.3551</v>
      </c>
    </row>
    <row r="16" spans="1:6" ht="12">
      <c r="A16">
        <v>1.8</v>
      </c>
      <c r="B16">
        <v>2.8522</v>
      </c>
      <c r="C16">
        <v>24.1953</v>
      </c>
      <c r="D16">
        <v>7.25177</v>
      </c>
      <c r="E16">
        <v>0.4151</v>
      </c>
      <c r="F16">
        <v>30.3609</v>
      </c>
    </row>
    <row r="17" spans="1:6" ht="12">
      <c r="A17">
        <v>1.931</v>
      </c>
      <c r="B17">
        <v>2.8449</v>
      </c>
      <c r="C17">
        <v>24.2004</v>
      </c>
      <c r="D17">
        <v>7.2509</v>
      </c>
      <c r="E17">
        <v>0.4185</v>
      </c>
      <c r="F17">
        <v>30.3666</v>
      </c>
    </row>
    <row r="18" spans="1:6" ht="12">
      <c r="A18">
        <v>2.071</v>
      </c>
      <c r="B18">
        <v>2.8376</v>
      </c>
      <c r="C18">
        <v>24.2053</v>
      </c>
      <c r="D18">
        <v>7.253</v>
      </c>
      <c r="E18">
        <v>0.4272</v>
      </c>
      <c r="F18">
        <v>30.3721</v>
      </c>
    </row>
    <row r="19" spans="1:6" ht="12">
      <c r="A19">
        <v>2.222</v>
      </c>
      <c r="B19">
        <v>2.8304</v>
      </c>
      <c r="C19">
        <v>24.2099</v>
      </c>
      <c r="D19">
        <v>7.2538</v>
      </c>
      <c r="E19">
        <v>0.4448</v>
      </c>
      <c r="F19">
        <v>30.3771</v>
      </c>
    </row>
    <row r="20" spans="1:6" ht="12">
      <c r="A20">
        <v>2.381</v>
      </c>
      <c r="B20">
        <v>2.8236</v>
      </c>
      <c r="C20">
        <v>24.2142</v>
      </c>
      <c r="D20">
        <v>7.2539</v>
      </c>
      <c r="E20">
        <v>0.4596</v>
      </c>
      <c r="F20">
        <v>30.3818</v>
      </c>
    </row>
    <row r="21" spans="1:6" ht="12">
      <c r="A21">
        <v>2.53</v>
      </c>
      <c r="B21">
        <v>2.817</v>
      </c>
      <c r="C21">
        <v>24.2181</v>
      </c>
      <c r="D21">
        <v>7.25489</v>
      </c>
      <c r="E21">
        <v>0.4565</v>
      </c>
      <c r="F21">
        <v>30.3861</v>
      </c>
    </row>
    <row r="22" spans="1:6" ht="12">
      <c r="A22">
        <v>2.662</v>
      </c>
      <c r="B22">
        <v>2.8103</v>
      </c>
      <c r="C22">
        <v>24.2218</v>
      </c>
      <c r="D22">
        <v>7.25646</v>
      </c>
      <c r="E22">
        <v>0.45</v>
      </c>
      <c r="F22">
        <v>30.3901</v>
      </c>
    </row>
    <row r="23" spans="1:6" ht="12">
      <c r="A23">
        <v>2.797</v>
      </c>
      <c r="B23">
        <v>2.8033</v>
      </c>
      <c r="C23">
        <v>24.2254</v>
      </c>
      <c r="D23">
        <v>7.25616</v>
      </c>
      <c r="E23">
        <v>0.4514</v>
      </c>
      <c r="F23">
        <v>30.3939</v>
      </c>
    </row>
    <row r="24" spans="1:6" ht="12">
      <c r="A24">
        <v>2.943</v>
      </c>
      <c r="B24">
        <v>2.7963</v>
      </c>
      <c r="C24">
        <v>24.2291</v>
      </c>
      <c r="D24">
        <v>7.25778</v>
      </c>
      <c r="E24">
        <v>0.4539</v>
      </c>
      <c r="F24">
        <v>30.3978</v>
      </c>
    </row>
    <row r="25" spans="1:6" ht="12">
      <c r="A25">
        <v>3.125</v>
      </c>
      <c r="B25">
        <v>2.7897</v>
      </c>
      <c r="C25">
        <v>24.2326</v>
      </c>
      <c r="D25">
        <v>7.25918</v>
      </c>
      <c r="E25">
        <v>0.4598</v>
      </c>
      <c r="F25">
        <v>30.4016</v>
      </c>
    </row>
    <row r="26" spans="1:6" ht="12">
      <c r="A26">
        <v>3.337</v>
      </c>
      <c r="B26">
        <v>2.7836</v>
      </c>
      <c r="C26">
        <v>24.2357</v>
      </c>
      <c r="D26">
        <v>7.26093</v>
      </c>
      <c r="E26">
        <v>0.4678</v>
      </c>
      <c r="F26">
        <v>30.4049</v>
      </c>
    </row>
    <row r="27" spans="1:6" ht="12">
      <c r="A27">
        <v>3.58</v>
      </c>
      <c r="B27">
        <v>2.7781</v>
      </c>
      <c r="C27">
        <v>24.2385</v>
      </c>
      <c r="D27">
        <v>7.26047</v>
      </c>
      <c r="E27">
        <v>0.4699</v>
      </c>
      <c r="F27">
        <v>30.4079</v>
      </c>
    </row>
    <row r="28" spans="1:6" ht="12">
      <c r="A28">
        <v>3.817</v>
      </c>
      <c r="B28">
        <v>2.7733</v>
      </c>
      <c r="C28">
        <v>24.241</v>
      </c>
      <c r="D28">
        <v>7.26395</v>
      </c>
      <c r="E28">
        <v>0.4703</v>
      </c>
      <c r="F28">
        <v>30.4105</v>
      </c>
    </row>
    <row r="29" spans="1:6" ht="12">
      <c r="A29">
        <v>4.022</v>
      </c>
      <c r="B29">
        <v>2.7693</v>
      </c>
      <c r="C29">
        <v>24.2431</v>
      </c>
      <c r="D29">
        <v>7.26453</v>
      </c>
      <c r="E29">
        <v>0.4756</v>
      </c>
      <c r="F29">
        <v>30.4128</v>
      </c>
    </row>
    <row r="30" spans="1:6" ht="12">
      <c r="A30">
        <v>4.218</v>
      </c>
      <c r="B30">
        <v>2.7476</v>
      </c>
      <c r="C30">
        <v>24.2523</v>
      </c>
      <c r="D30">
        <v>7.2334</v>
      </c>
      <c r="E30">
        <v>0.5938</v>
      </c>
      <c r="F30">
        <v>30.4223</v>
      </c>
    </row>
    <row r="31" spans="1:6" ht="12">
      <c r="A31">
        <v>4.287</v>
      </c>
      <c r="B31">
        <v>2.7452</v>
      </c>
      <c r="C31">
        <v>24.253</v>
      </c>
      <c r="D31">
        <v>7.22035</v>
      </c>
      <c r="E31">
        <v>0.6094</v>
      </c>
      <c r="F31">
        <v>30.4229</v>
      </c>
    </row>
    <row r="32" spans="1:6" ht="12">
      <c r="A32">
        <v>4.426</v>
      </c>
      <c r="B32">
        <v>2.7429</v>
      </c>
      <c r="C32">
        <v>24.2537</v>
      </c>
      <c r="D32">
        <v>7.20576</v>
      </c>
      <c r="E32">
        <v>0.6225</v>
      </c>
      <c r="F32">
        <v>30.4235</v>
      </c>
    </row>
    <row r="33" spans="1:6" ht="12">
      <c r="A33">
        <v>4.594</v>
      </c>
      <c r="B33">
        <v>2.7406</v>
      </c>
      <c r="C33">
        <v>24.2544</v>
      </c>
      <c r="D33">
        <v>7.19851</v>
      </c>
      <c r="E33">
        <v>0.6345</v>
      </c>
      <c r="F33">
        <v>30.4242</v>
      </c>
    </row>
    <row r="34" spans="1:6" ht="12">
      <c r="A34">
        <v>4.803</v>
      </c>
      <c r="B34">
        <v>2.7384</v>
      </c>
      <c r="C34">
        <v>24.255</v>
      </c>
      <c r="D34">
        <v>7.19581</v>
      </c>
      <c r="E34">
        <v>0.6466</v>
      </c>
      <c r="F34">
        <v>30.4247</v>
      </c>
    </row>
    <row r="35" spans="1:6" ht="12">
      <c r="A35">
        <v>5.044</v>
      </c>
      <c r="B35">
        <v>2.7358</v>
      </c>
      <c r="C35">
        <v>24.2555</v>
      </c>
      <c r="D35">
        <v>7.19335</v>
      </c>
      <c r="E35">
        <v>0.6537</v>
      </c>
      <c r="F35">
        <v>30.4251</v>
      </c>
    </row>
    <row r="36" spans="1:6" ht="12">
      <c r="A36">
        <v>5.304</v>
      </c>
      <c r="B36">
        <v>2.733</v>
      </c>
      <c r="C36">
        <v>24.2559</v>
      </c>
      <c r="D36">
        <v>7.18972</v>
      </c>
      <c r="E36">
        <v>0.658</v>
      </c>
      <c r="F36">
        <v>30.4254</v>
      </c>
    </row>
    <row r="37" spans="1:6" ht="12">
      <c r="A37">
        <v>5.59</v>
      </c>
      <c r="B37">
        <v>2.73</v>
      </c>
      <c r="C37">
        <v>24.2566</v>
      </c>
      <c r="D37">
        <v>7.18078</v>
      </c>
      <c r="E37">
        <v>0.6653</v>
      </c>
      <c r="F37">
        <v>30.4259</v>
      </c>
    </row>
    <row r="38" spans="1:6" ht="12">
      <c r="A38">
        <v>5.888</v>
      </c>
      <c r="B38">
        <v>2.7268</v>
      </c>
      <c r="C38">
        <v>24.2573</v>
      </c>
      <c r="D38">
        <v>7.16714</v>
      </c>
      <c r="E38">
        <v>0.6713</v>
      </c>
      <c r="F38">
        <v>30.4266</v>
      </c>
    </row>
    <row r="39" spans="1:6" ht="12">
      <c r="A39">
        <v>6.192</v>
      </c>
      <c r="B39">
        <v>2.723</v>
      </c>
      <c r="C39">
        <v>24.2582</v>
      </c>
      <c r="D39">
        <v>7.15223</v>
      </c>
      <c r="E39">
        <v>0.6734</v>
      </c>
      <c r="F39">
        <v>30.4273</v>
      </c>
    </row>
    <row r="40" spans="1:6" ht="12">
      <c r="A40">
        <v>6.508</v>
      </c>
      <c r="B40">
        <v>2.7185</v>
      </c>
      <c r="C40">
        <v>24.2592</v>
      </c>
      <c r="D40">
        <v>7.14149</v>
      </c>
      <c r="E40">
        <v>0.6789</v>
      </c>
      <c r="F40">
        <v>30.4281</v>
      </c>
    </row>
    <row r="41" spans="1:6" ht="12">
      <c r="A41">
        <v>6.81</v>
      </c>
      <c r="B41">
        <v>2.7131</v>
      </c>
      <c r="C41">
        <v>24.2607</v>
      </c>
      <c r="D41">
        <v>7.12954</v>
      </c>
      <c r="E41">
        <v>0.6951</v>
      </c>
      <c r="F41">
        <v>30.4294</v>
      </c>
    </row>
    <row r="42" spans="1:6" ht="12">
      <c r="A42">
        <v>7.125</v>
      </c>
      <c r="B42">
        <v>2.7069</v>
      </c>
      <c r="C42">
        <v>24.2626</v>
      </c>
      <c r="D42">
        <v>7.11182</v>
      </c>
      <c r="E42">
        <v>0.7259</v>
      </c>
      <c r="F42">
        <v>30.4313</v>
      </c>
    </row>
    <row r="43" spans="1:6" ht="12">
      <c r="A43">
        <v>7.44</v>
      </c>
      <c r="B43">
        <v>2.6999</v>
      </c>
      <c r="C43">
        <v>24.2651</v>
      </c>
      <c r="D43">
        <v>7.09421</v>
      </c>
      <c r="E43">
        <v>0.7723</v>
      </c>
      <c r="F43">
        <v>30.4337</v>
      </c>
    </row>
    <row r="44" spans="1:6" ht="12">
      <c r="A44">
        <v>7.751</v>
      </c>
      <c r="B44">
        <v>2.6926</v>
      </c>
      <c r="C44">
        <v>24.2687</v>
      </c>
      <c r="D44">
        <v>7.07896</v>
      </c>
      <c r="E44">
        <v>0.8393</v>
      </c>
      <c r="F44">
        <v>30.4375</v>
      </c>
    </row>
    <row r="45" spans="1:6" ht="12">
      <c r="A45">
        <v>8.079</v>
      </c>
      <c r="B45">
        <v>2.6856</v>
      </c>
      <c r="C45">
        <v>24.2739</v>
      </c>
      <c r="D45">
        <v>7.06369</v>
      </c>
      <c r="E45">
        <v>0.8968</v>
      </c>
      <c r="F45">
        <v>30.4434</v>
      </c>
    </row>
    <row r="46" spans="1:6" ht="12">
      <c r="A46">
        <v>8.379</v>
      </c>
      <c r="B46">
        <v>2.68</v>
      </c>
      <c r="C46">
        <v>24.2812</v>
      </c>
      <c r="D46">
        <v>7.04977</v>
      </c>
      <c r="E46">
        <v>0.9023</v>
      </c>
      <c r="F46">
        <v>30.452</v>
      </c>
    </row>
    <row r="47" spans="1:6" ht="12">
      <c r="A47">
        <v>8.701</v>
      </c>
      <c r="B47">
        <v>2.6774</v>
      </c>
      <c r="C47">
        <v>24.2912</v>
      </c>
      <c r="D47">
        <v>7.0366</v>
      </c>
      <c r="E47">
        <v>0.8874</v>
      </c>
      <c r="F47">
        <v>30.4643</v>
      </c>
    </row>
    <row r="48" spans="1:6" ht="12">
      <c r="A48">
        <v>9.009</v>
      </c>
      <c r="B48">
        <v>2.6804</v>
      </c>
      <c r="C48">
        <v>24.304</v>
      </c>
      <c r="D48">
        <v>7.02559</v>
      </c>
      <c r="E48">
        <v>0.8914</v>
      </c>
      <c r="F48">
        <v>30.4806</v>
      </c>
    </row>
    <row r="49" spans="1:6" ht="12">
      <c r="A49">
        <v>9.315</v>
      </c>
      <c r="B49">
        <v>2.6919</v>
      </c>
      <c r="C49">
        <v>24.3192</v>
      </c>
      <c r="D49">
        <v>7.01168</v>
      </c>
      <c r="E49">
        <v>0.9093</v>
      </c>
      <c r="F49">
        <v>30.5007</v>
      </c>
    </row>
    <row r="50" spans="1:6" ht="12">
      <c r="A50">
        <v>9.601</v>
      </c>
      <c r="B50">
        <v>2.7151</v>
      </c>
      <c r="C50">
        <v>24.3378</v>
      </c>
      <c r="D50">
        <v>6.9962</v>
      </c>
      <c r="E50">
        <v>0.9302</v>
      </c>
      <c r="F50">
        <v>30.5262</v>
      </c>
    </row>
    <row r="51" spans="1:6" ht="12">
      <c r="A51">
        <v>9.928</v>
      </c>
      <c r="B51">
        <v>2.7506</v>
      </c>
      <c r="C51">
        <v>24.3588</v>
      </c>
      <c r="D51">
        <v>6.97882</v>
      </c>
      <c r="E51">
        <v>0.9535</v>
      </c>
      <c r="F51">
        <v>30.556</v>
      </c>
    </row>
    <row r="52" spans="1:6" ht="12">
      <c r="A52">
        <v>10.223</v>
      </c>
      <c r="B52">
        <v>2.7943</v>
      </c>
      <c r="C52">
        <v>24.3755</v>
      </c>
      <c r="D52">
        <v>6.96342</v>
      </c>
      <c r="E52">
        <v>0.9834</v>
      </c>
      <c r="F52">
        <v>30.5811</v>
      </c>
    </row>
    <row r="53" spans="1:6" ht="12">
      <c r="A53">
        <v>10.554</v>
      </c>
      <c r="B53">
        <v>2.84</v>
      </c>
      <c r="C53">
        <v>24.3843</v>
      </c>
      <c r="D53">
        <v>6.94985</v>
      </c>
      <c r="E53">
        <v>1.0162</v>
      </c>
      <c r="F53">
        <v>30.5966</v>
      </c>
    </row>
    <row r="54" spans="1:6" ht="12">
      <c r="A54">
        <v>10.869</v>
      </c>
      <c r="B54">
        <v>2.8853</v>
      </c>
      <c r="C54">
        <v>24.3902</v>
      </c>
      <c r="D54">
        <v>6.93744</v>
      </c>
      <c r="E54">
        <v>1.0453</v>
      </c>
      <c r="F54">
        <v>30.6085</v>
      </c>
    </row>
    <row r="55" spans="1:6" ht="12">
      <c r="A55">
        <v>11.191</v>
      </c>
      <c r="B55">
        <v>2.9332</v>
      </c>
      <c r="C55">
        <v>24.3988</v>
      </c>
      <c r="D55">
        <v>6.94197</v>
      </c>
      <c r="E55">
        <v>1.0624</v>
      </c>
      <c r="F55">
        <v>30.6239</v>
      </c>
    </row>
    <row r="56" spans="1:6" ht="12">
      <c r="A56">
        <v>11.488</v>
      </c>
      <c r="B56">
        <v>2.9879</v>
      </c>
      <c r="C56">
        <v>24.4112</v>
      </c>
      <c r="D56">
        <v>6.96182</v>
      </c>
      <c r="E56">
        <v>1.064</v>
      </c>
      <c r="F56">
        <v>30.645</v>
      </c>
    </row>
    <row r="57" spans="1:6" ht="12">
      <c r="A57">
        <v>11.804</v>
      </c>
      <c r="B57">
        <v>3.0484</v>
      </c>
      <c r="C57">
        <v>24.4218</v>
      </c>
      <c r="D57">
        <v>6.97044</v>
      </c>
      <c r="E57">
        <v>1.0574</v>
      </c>
      <c r="F57">
        <v>30.6644</v>
      </c>
    </row>
    <row r="58" spans="1:6" ht="12">
      <c r="A58">
        <v>12.085</v>
      </c>
      <c r="B58">
        <v>3.1077</v>
      </c>
      <c r="C58">
        <v>24.4238</v>
      </c>
      <c r="D58">
        <v>6.96027</v>
      </c>
      <c r="E58">
        <v>1.0477</v>
      </c>
      <c r="F58">
        <v>30.6729</v>
      </c>
    </row>
    <row r="59" spans="1:6" ht="12">
      <c r="A59">
        <v>12.318</v>
      </c>
      <c r="B59">
        <v>3.1599</v>
      </c>
      <c r="C59">
        <v>24.4196</v>
      </c>
      <c r="D59">
        <v>6.91794</v>
      </c>
      <c r="E59">
        <v>1.0347</v>
      </c>
      <c r="F59">
        <v>30.6731</v>
      </c>
    </row>
    <row r="60" spans="1:6" ht="12">
      <c r="A60">
        <v>12.479</v>
      </c>
      <c r="B60">
        <v>3.2045</v>
      </c>
      <c r="C60">
        <v>24.4162</v>
      </c>
      <c r="D60">
        <v>6.87634</v>
      </c>
      <c r="E60">
        <v>1.017</v>
      </c>
      <c r="F60">
        <v>30.6734</v>
      </c>
    </row>
    <row r="61" spans="1:6" ht="12">
      <c r="A61">
        <v>12.673</v>
      </c>
      <c r="B61">
        <v>3.2444</v>
      </c>
      <c r="C61">
        <v>24.4159</v>
      </c>
      <c r="D61">
        <v>6.84759</v>
      </c>
      <c r="E61">
        <v>0.9923</v>
      </c>
      <c r="F61">
        <v>30.6772</v>
      </c>
    </row>
    <row r="62" spans="1:6" ht="12">
      <c r="A62">
        <v>12.885</v>
      </c>
      <c r="B62">
        <v>3.2834</v>
      </c>
      <c r="C62">
        <v>24.4193</v>
      </c>
      <c r="D62">
        <v>6.83508</v>
      </c>
      <c r="E62">
        <v>0.9586</v>
      </c>
      <c r="F62">
        <v>30.6856</v>
      </c>
    </row>
    <row r="63" spans="1:6" ht="12">
      <c r="A63">
        <v>13.138</v>
      </c>
      <c r="B63">
        <v>3.325</v>
      </c>
      <c r="C63">
        <v>24.4265</v>
      </c>
      <c r="D63">
        <v>6.8298</v>
      </c>
      <c r="E63">
        <v>0.9155</v>
      </c>
      <c r="F63">
        <v>30.699</v>
      </c>
    </row>
    <row r="64" spans="1:6" ht="12">
      <c r="A64">
        <v>13.409</v>
      </c>
      <c r="B64">
        <v>3.37</v>
      </c>
      <c r="C64">
        <v>24.4341</v>
      </c>
      <c r="D64">
        <v>6.83238</v>
      </c>
      <c r="E64">
        <v>0.8701</v>
      </c>
      <c r="F64">
        <v>30.7134</v>
      </c>
    </row>
    <row r="65" spans="1:6" ht="12">
      <c r="A65">
        <v>13.69</v>
      </c>
      <c r="B65">
        <v>3.4161</v>
      </c>
      <c r="C65">
        <v>24.44</v>
      </c>
      <c r="D65">
        <v>6.83354</v>
      </c>
      <c r="E65">
        <v>0.829</v>
      </c>
      <c r="F65">
        <v>30.7258</v>
      </c>
    </row>
    <row r="66" spans="1:6" ht="12">
      <c r="A66">
        <v>13.973</v>
      </c>
      <c r="B66">
        <v>3.4636</v>
      </c>
      <c r="C66">
        <v>24.4466</v>
      </c>
      <c r="D66">
        <v>6.83773</v>
      </c>
      <c r="E66">
        <v>0.7942</v>
      </c>
      <c r="F66">
        <v>30.7391</v>
      </c>
    </row>
    <row r="67" spans="1:6" ht="12">
      <c r="A67">
        <v>14.271</v>
      </c>
      <c r="B67">
        <v>3.5147</v>
      </c>
      <c r="C67">
        <v>24.4555</v>
      </c>
      <c r="D67">
        <v>6.84078</v>
      </c>
      <c r="E67">
        <v>0.7673</v>
      </c>
      <c r="F67">
        <v>30.7559</v>
      </c>
    </row>
    <row r="68" spans="1:6" ht="12">
      <c r="A68">
        <v>14.56</v>
      </c>
      <c r="B68">
        <v>3.5685</v>
      </c>
      <c r="C68">
        <v>24.4626</v>
      </c>
      <c r="D68">
        <v>6.83761</v>
      </c>
      <c r="E68">
        <v>0.7471</v>
      </c>
      <c r="F68">
        <v>30.7707</v>
      </c>
    </row>
    <row r="69" spans="1:6" ht="12">
      <c r="A69">
        <v>14.805</v>
      </c>
      <c r="B69">
        <v>3.621</v>
      </c>
      <c r="C69">
        <v>24.4652</v>
      </c>
      <c r="D69">
        <v>6.82895</v>
      </c>
      <c r="E69">
        <v>0.734</v>
      </c>
      <c r="F69">
        <v>30.7799</v>
      </c>
    </row>
    <row r="70" spans="1:6" ht="12">
      <c r="A70">
        <v>15.023</v>
      </c>
      <c r="B70">
        <v>3.6686</v>
      </c>
      <c r="C70">
        <v>24.4647</v>
      </c>
      <c r="D70">
        <v>6.81163</v>
      </c>
      <c r="E70">
        <v>0.7315</v>
      </c>
      <c r="F70">
        <v>30.7846</v>
      </c>
    </row>
    <row r="71" spans="1:6" ht="12">
      <c r="A71">
        <v>15.25</v>
      </c>
      <c r="B71">
        <v>3.7083</v>
      </c>
      <c r="C71">
        <v>24.4616</v>
      </c>
      <c r="D71">
        <v>6.79773</v>
      </c>
      <c r="E71">
        <v>0.74</v>
      </c>
      <c r="F71">
        <v>30.7851</v>
      </c>
    </row>
    <row r="72" spans="1:6" ht="12">
      <c r="A72">
        <v>15.483</v>
      </c>
      <c r="B72">
        <v>3.7387</v>
      </c>
      <c r="C72">
        <v>24.4563</v>
      </c>
      <c r="D72">
        <v>6.78384</v>
      </c>
      <c r="E72">
        <v>0.7429</v>
      </c>
      <c r="F72">
        <v>30.7819</v>
      </c>
    </row>
    <row r="73" spans="1:6" ht="12">
      <c r="A73">
        <v>15.729</v>
      </c>
      <c r="B73">
        <v>3.7599</v>
      </c>
      <c r="C73">
        <v>24.4511</v>
      </c>
      <c r="D73">
        <v>6.77144</v>
      </c>
      <c r="E73">
        <v>0.7231</v>
      </c>
      <c r="F73">
        <v>30.7777</v>
      </c>
    </row>
    <row r="74" spans="1:6" ht="12">
      <c r="A74">
        <v>15.991</v>
      </c>
      <c r="B74">
        <v>3.7731</v>
      </c>
      <c r="C74">
        <v>24.4469</v>
      </c>
      <c r="D74">
        <v>6.76166</v>
      </c>
      <c r="E74">
        <v>0.6925</v>
      </c>
      <c r="F74">
        <v>30.7739</v>
      </c>
    </row>
    <row r="75" spans="1:6" ht="12">
      <c r="A75">
        <v>16.25</v>
      </c>
      <c r="B75">
        <v>3.7794</v>
      </c>
      <c r="C75">
        <v>24.4434</v>
      </c>
      <c r="D75">
        <v>6.75036</v>
      </c>
      <c r="E75">
        <v>0.663</v>
      </c>
      <c r="F75">
        <v>30.7703</v>
      </c>
    </row>
    <row r="76" spans="1:6" ht="12">
      <c r="A76">
        <v>16.531</v>
      </c>
      <c r="B76">
        <v>3.7788</v>
      </c>
      <c r="C76">
        <v>24.44</v>
      </c>
      <c r="D76">
        <v>6.73565</v>
      </c>
      <c r="E76">
        <v>0.6385</v>
      </c>
      <c r="F76">
        <v>30.766</v>
      </c>
    </row>
    <row r="77" spans="1:6" ht="12">
      <c r="A77">
        <v>16.808</v>
      </c>
      <c r="B77">
        <v>3.7695</v>
      </c>
      <c r="C77">
        <v>24.4358</v>
      </c>
      <c r="D77">
        <v>6.71331</v>
      </c>
      <c r="E77">
        <v>0.624</v>
      </c>
      <c r="F77">
        <v>30.7595</v>
      </c>
    </row>
    <row r="78" spans="1:6" ht="12">
      <c r="A78">
        <v>17.069</v>
      </c>
      <c r="B78">
        <v>3.7479</v>
      </c>
      <c r="C78">
        <v>24.429</v>
      </c>
      <c r="D78">
        <v>6.69133</v>
      </c>
      <c r="E78">
        <v>0.6102</v>
      </c>
      <c r="F78">
        <v>30.7486</v>
      </c>
    </row>
    <row r="79" spans="1:6" ht="12">
      <c r="A79">
        <v>17.329</v>
      </c>
      <c r="B79">
        <v>3.7081</v>
      </c>
      <c r="C79">
        <v>24.4183</v>
      </c>
      <c r="D79">
        <v>6.67544</v>
      </c>
      <c r="E79">
        <v>0.5869</v>
      </c>
      <c r="F79">
        <v>30.7306</v>
      </c>
    </row>
    <row r="80" spans="1:6" ht="12">
      <c r="A80">
        <v>17.605</v>
      </c>
      <c r="B80">
        <v>3.6434</v>
      </c>
      <c r="C80">
        <v>24.403</v>
      </c>
      <c r="D80">
        <v>6.66584</v>
      </c>
      <c r="E80">
        <v>0.5609</v>
      </c>
      <c r="F80">
        <v>30.7042</v>
      </c>
    </row>
    <row r="81" spans="1:6" ht="12">
      <c r="A81">
        <v>17.895</v>
      </c>
      <c r="B81">
        <v>3.5562</v>
      </c>
      <c r="C81">
        <v>24.3904</v>
      </c>
      <c r="D81">
        <v>6.65539</v>
      </c>
      <c r="E81">
        <v>0.5387</v>
      </c>
      <c r="F81">
        <v>30.6787</v>
      </c>
    </row>
    <row r="82" spans="1:6" ht="12">
      <c r="A82">
        <v>18.173</v>
      </c>
      <c r="B82">
        <v>3.4675</v>
      </c>
      <c r="C82">
        <v>24.3994</v>
      </c>
      <c r="D82">
        <v>6.63987</v>
      </c>
      <c r="E82">
        <v>0.5216</v>
      </c>
      <c r="F82">
        <v>30.6802</v>
      </c>
    </row>
    <row r="83" spans="1:6" ht="12">
      <c r="A83">
        <v>18.436</v>
      </c>
      <c r="B83">
        <v>3.4104</v>
      </c>
      <c r="C83">
        <v>24.4381</v>
      </c>
      <c r="D83">
        <v>6.6207</v>
      </c>
      <c r="E83">
        <v>0.5093</v>
      </c>
      <c r="F83">
        <v>30.7227</v>
      </c>
    </row>
    <row r="84" spans="1:6" ht="12">
      <c r="A84">
        <v>18.711</v>
      </c>
      <c r="B84">
        <v>3.4088</v>
      </c>
      <c r="C84">
        <v>24.4967</v>
      </c>
      <c r="D84">
        <v>6.59716</v>
      </c>
      <c r="E84">
        <v>0.5011</v>
      </c>
      <c r="F84">
        <v>30.7961</v>
      </c>
    </row>
    <row r="85" spans="1:6" ht="12">
      <c r="A85">
        <v>18.986</v>
      </c>
      <c r="B85">
        <v>3.4619</v>
      </c>
      <c r="C85">
        <v>24.5531</v>
      </c>
      <c r="D85">
        <v>6.56676</v>
      </c>
      <c r="E85">
        <v>0.4961</v>
      </c>
      <c r="F85">
        <v>30.8727</v>
      </c>
    </row>
    <row r="86" spans="1:6" ht="12">
      <c r="A86">
        <v>19.249</v>
      </c>
      <c r="B86">
        <v>3.5478</v>
      </c>
      <c r="C86">
        <v>24.5869</v>
      </c>
      <c r="D86">
        <v>6.53661</v>
      </c>
      <c r="E86">
        <v>0.4929</v>
      </c>
      <c r="F86">
        <v>30.9247</v>
      </c>
    </row>
    <row r="87" spans="1:6" ht="12">
      <c r="A87">
        <v>19.541</v>
      </c>
      <c r="B87">
        <v>3.6428</v>
      </c>
      <c r="C87">
        <v>24.6005</v>
      </c>
      <c r="D87">
        <v>6.50723</v>
      </c>
      <c r="E87">
        <v>0.4925</v>
      </c>
      <c r="F87">
        <v>30.9523</v>
      </c>
    </row>
    <row r="88" spans="1:6" ht="12">
      <c r="A88">
        <v>19.803</v>
      </c>
      <c r="B88">
        <v>3.7315</v>
      </c>
      <c r="C88">
        <v>24.6033</v>
      </c>
      <c r="D88">
        <v>6.47729</v>
      </c>
      <c r="E88">
        <v>0.4958</v>
      </c>
      <c r="F88">
        <v>30.9659</v>
      </c>
    </row>
    <row r="89" spans="1:6" ht="12">
      <c r="A89">
        <v>20.08</v>
      </c>
      <c r="B89">
        <v>3.804</v>
      </c>
      <c r="C89">
        <v>24.5994</v>
      </c>
      <c r="D89">
        <v>6.44823</v>
      </c>
      <c r="E89">
        <v>0.5022</v>
      </c>
      <c r="F89">
        <v>30.9692</v>
      </c>
    </row>
    <row r="90" spans="1:6" ht="12">
      <c r="A90">
        <v>20.362</v>
      </c>
      <c r="B90">
        <v>3.8545</v>
      </c>
      <c r="C90">
        <v>24.5909</v>
      </c>
      <c r="D90">
        <v>6.41817</v>
      </c>
      <c r="E90">
        <v>0.5089</v>
      </c>
      <c r="F90">
        <v>30.9643</v>
      </c>
    </row>
    <row r="91" spans="1:6" ht="12">
      <c r="A91">
        <v>20.627</v>
      </c>
      <c r="B91">
        <v>3.8817</v>
      </c>
      <c r="C91">
        <v>24.5807</v>
      </c>
      <c r="D91">
        <v>6.39104</v>
      </c>
      <c r="E91">
        <v>0.5115</v>
      </c>
      <c r="F91">
        <v>30.9547</v>
      </c>
    </row>
    <row r="92" spans="1:6" ht="12">
      <c r="A92">
        <v>20.904</v>
      </c>
      <c r="B92">
        <v>3.8893</v>
      </c>
      <c r="C92">
        <v>24.5733</v>
      </c>
      <c r="D92">
        <v>6.36058</v>
      </c>
      <c r="E92">
        <v>0.5055</v>
      </c>
      <c r="F92">
        <v>30.9463</v>
      </c>
    </row>
    <row r="93" spans="1:6" ht="12">
      <c r="A93">
        <v>21.187</v>
      </c>
      <c r="B93">
        <v>3.8853</v>
      </c>
      <c r="C93">
        <v>24.5726</v>
      </c>
      <c r="D93">
        <v>6.33156</v>
      </c>
      <c r="E93">
        <v>0.4886</v>
      </c>
      <c r="F93">
        <v>30.9449</v>
      </c>
    </row>
    <row r="94" spans="1:6" ht="12">
      <c r="A94">
        <v>21.459</v>
      </c>
      <c r="B94">
        <v>3.8797</v>
      </c>
      <c r="C94">
        <v>24.5799</v>
      </c>
      <c r="D94">
        <v>6.30222</v>
      </c>
      <c r="E94">
        <v>0.4668</v>
      </c>
      <c r="F94">
        <v>30.9535</v>
      </c>
    </row>
    <row r="95" spans="1:6" ht="12">
      <c r="A95">
        <v>21.738</v>
      </c>
      <c r="B95">
        <v>3.8796</v>
      </c>
      <c r="C95">
        <v>24.5923</v>
      </c>
      <c r="D95">
        <v>6.27568</v>
      </c>
      <c r="E95">
        <v>0.4462</v>
      </c>
      <c r="F95">
        <v>30.969</v>
      </c>
    </row>
    <row r="96" spans="1:6" ht="12">
      <c r="A96">
        <v>21.986</v>
      </c>
      <c r="B96">
        <v>3.8874</v>
      </c>
      <c r="C96">
        <v>24.6057</v>
      </c>
      <c r="D96">
        <v>6.24433</v>
      </c>
      <c r="E96">
        <v>0.4263</v>
      </c>
      <c r="F96">
        <v>30.9867</v>
      </c>
    </row>
    <row r="97" spans="1:6" ht="12">
      <c r="A97">
        <v>22.258</v>
      </c>
      <c r="B97">
        <v>3.9021</v>
      </c>
      <c r="C97">
        <v>24.6173</v>
      </c>
      <c r="D97">
        <v>6.21555</v>
      </c>
      <c r="E97">
        <v>0.4088</v>
      </c>
      <c r="F97">
        <v>31.0031</v>
      </c>
    </row>
    <row r="98" spans="1:6" ht="12">
      <c r="A98">
        <v>22.53</v>
      </c>
      <c r="B98">
        <v>3.9221</v>
      </c>
      <c r="C98">
        <v>24.6269</v>
      </c>
      <c r="D98">
        <v>6.18948</v>
      </c>
      <c r="E98">
        <v>0.3953</v>
      </c>
      <c r="F98">
        <v>31.0175</v>
      </c>
    </row>
    <row r="99" spans="1:6" ht="12">
      <c r="A99">
        <v>22.818</v>
      </c>
      <c r="B99">
        <v>3.9467</v>
      </c>
      <c r="C99">
        <v>24.6363</v>
      </c>
      <c r="D99">
        <v>6.16403</v>
      </c>
      <c r="E99">
        <v>0.3854</v>
      </c>
      <c r="F99">
        <v>31.0323</v>
      </c>
    </row>
    <row r="100" spans="1:6" ht="12">
      <c r="A100">
        <v>23.108</v>
      </c>
      <c r="B100">
        <v>3.9775</v>
      </c>
      <c r="C100">
        <v>24.6479</v>
      </c>
      <c r="D100">
        <v>6.13986</v>
      </c>
      <c r="E100">
        <v>0.3797</v>
      </c>
      <c r="F100">
        <v>31.0504</v>
      </c>
    </row>
    <row r="101" spans="1:6" ht="12">
      <c r="A101">
        <v>23.387</v>
      </c>
      <c r="B101">
        <v>4.0172</v>
      </c>
      <c r="C101">
        <v>24.6636</v>
      </c>
      <c r="D101">
        <v>6.11432</v>
      </c>
      <c r="E101">
        <v>0.3764</v>
      </c>
      <c r="F101">
        <v>31.0749</v>
      </c>
    </row>
    <row r="102" spans="1:6" ht="12">
      <c r="A102">
        <v>23.68</v>
      </c>
      <c r="B102">
        <v>4.0677</v>
      </c>
      <c r="C102">
        <v>24.6834</v>
      </c>
      <c r="D102">
        <v>6.09157</v>
      </c>
      <c r="E102">
        <v>0.3729</v>
      </c>
      <c r="F102">
        <v>31.1058</v>
      </c>
    </row>
    <row r="103" spans="1:6" ht="12">
      <c r="A103">
        <v>23.945</v>
      </c>
      <c r="B103">
        <v>4.1255</v>
      </c>
      <c r="C103">
        <v>24.7008</v>
      </c>
      <c r="D103">
        <v>6.06879</v>
      </c>
      <c r="E103">
        <v>0.3688</v>
      </c>
      <c r="F103">
        <v>31.1346</v>
      </c>
    </row>
    <row r="104" spans="1:6" ht="12">
      <c r="A104">
        <v>24.187</v>
      </c>
      <c r="B104">
        <v>4.1823</v>
      </c>
      <c r="C104">
        <v>24.7078</v>
      </c>
      <c r="D104">
        <v>6.04674</v>
      </c>
      <c r="E104">
        <v>0.364</v>
      </c>
      <c r="F104">
        <v>31.1504</v>
      </c>
    </row>
    <row r="105" spans="1:6" ht="12">
      <c r="A105">
        <v>24.426</v>
      </c>
      <c r="B105">
        <v>4.2309</v>
      </c>
      <c r="C105">
        <v>24.7062</v>
      </c>
      <c r="D105">
        <v>6.02568</v>
      </c>
      <c r="E105">
        <v>0.3594</v>
      </c>
      <c r="F105">
        <v>31.1543</v>
      </c>
    </row>
    <row r="106" spans="1:6" ht="12">
      <c r="A106">
        <v>24.675</v>
      </c>
      <c r="B106">
        <v>4.2694</v>
      </c>
      <c r="C106">
        <v>24.7023</v>
      </c>
      <c r="D106">
        <v>6.00404</v>
      </c>
      <c r="E106">
        <v>0.3554</v>
      </c>
      <c r="F106">
        <v>31.1541</v>
      </c>
    </row>
    <row r="107" spans="1:6" ht="12">
      <c r="A107">
        <v>24.94</v>
      </c>
      <c r="B107">
        <v>4.2996</v>
      </c>
      <c r="C107">
        <v>24.6998</v>
      </c>
      <c r="D107">
        <v>5.98145</v>
      </c>
      <c r="E107">
        <v>0.3512</v>
      </c>
      <c r="F107">
        <v>31.1547</v>
      </c>
    </row>
    <row r="108" spans="1:6" ht="12">
      <c r="A108">
        <v>25.183</v>
      </c>
      <c r="B108">
        <v>4.3248</v>
      </c>
      <c r="C108">
        <v>24.6999</v>
      </c>
      <c r="D108">
        <v>5.96115</v>
      </c>
      <c r="E108">
        <v>0.3476</v>
      </c>
      <c r="F108">
        <v>31.1579</v>
      </c>
    </row>
    <row r="109" spans="1:6" ht="12">
      <c r="A109">
        <v>25.392</v>
      </c>
      <c r="B109">
        <v>4.3478</v>
      </c>
      <c r="C109">
        <v>24.7024</v>
      </c>
      <c r="D109">
        <v>5.94086</v>
      </c>
      <c r="E109">
        <v>0.346</v>
      </c>
      <c r="F109">
        <v>31.1639</v>
      </c>
    </row>
    <row r="110" spans="1:6" ht="12">
      <c r="A110">
        <v>25.598</v>
      </c>
      <c r="B110">
        <v>4.3704</v>
      </c>
      <c r="C110">
        <v>24.7068</v>
      </c>
      <c r="D110">
        <v>5.92243</v>
      </c>
      <c r="E110">
        <v>0.3448</v>
      </c>
      <c r="F110">
        <v>31.1722</v>
      </c>
    </row>
    <row r="111" spans="1:6" ht="12">
      <c r="A111">
        <v>25.832</v>
      </c>
      <c r="B111">
        <v>4.3933</v>
      </c>
      <c r="C111">
        <v>24.7113</v>
      </c>
      <c r="D111">
        <v>5.90202</v>
      </c>
      <c r="E111">
        <v>0.3427</v>
      </c>
      <c r="F111">
        <v>31.1808</v>
      </c>
    </row>
    <row r="112" spans="1:6" ht="12">
      <c r="A112">
        <v>26.072</v>
      </c>
      <c r="B112">
        <v>4.4156</v>
      </c>
      <c r="C112">
        <v>24.7147</v>
      </c>
      <c r="D112">
        <v>5.88068</v>
      </c>
      <c r="E112">
        <v>0.3389</v>
      </c>
      <c r="F112">
        <v>31.1879</v>
      </c>
    </row>
    <row r="113" spans="1:6" ht="12">
      <c r="A113">
        <v>26.312</v>
      </c>
      <c r="B113">
        <v>4.4367</v>
      </c>
      <c r="C113">
        <v>24.7171</v>
      </c>
      <c r="D113">
        <v>5.85906</v>
      </c>
      <c r="E113">
        <v>0.334</v>
      </c>
      <c r="F113">
        <v>31.1935</v>
      </c>
    </row>
    <row r="114" spans="1:6" ht="12">
      <c r="A114">
        <v>26.527</v>
      </c>
      <c r="B114">
        <v>4.4562</v>
      </c>
      <c r="C114">
        <v>24.719</v>
      </c>
      <c r="D114">
        <v>5.83779</v>
      </c>
      <c r="E114">
        <v>0.3305</v>
      </c>
      <c r="F114">
        <v>31.1984</v>
      </c>
    </row>
    <row r="115" spans="1:6" ht="12">
      <c r="A115">
        <v>26.733</v>
      </c>
      <c r="B115">
        <v>4.4736</v>
      </c>
      <c r="C115">
        <v>24.7203</v>
      </c>
      <c r="D115">
        <v>5.81531</v>
      </c>
      <c r="E115">
        <v>0.3276</v>
      </c>
      <c r="F115">
        <v>31.2022</v>
      </c>
    </row>
    <row r="116" spans="1:6" ht="12">
      <c r="A116">
        <v>26.916</v>
      </c>
      <c r="B116">
        <v>4.4884</v>
      </c>
      <c r="C116">
        <v>24.7205</v>
      </c>
      <c r="D116">
        <v>5.78722</v>
      </c>
      <c r="E116">
        <v>0.3232</v>
      </c>
      <c r="F116">
        <v>31.2044</v>
      </c>
    </row>
    <row r="117" spans="1:6" ht="12">
      <c r="A117">
        <v>27.121</v>
      </c>
      <c r="B117">
        <v>4.5004</v>
      </c>
      <c r="C117">
        <v>24.7201</v>
      </c>
      <c r="D117">
        <v>5.77272</v>
      </c>
      <c r="E117">
        <v>0.3174</v>
      </c>
      <c r="F117">
        <v>31.2054</v>
      </c>
    </row>
    <row r="118" spans="1:6" ht="12">
      <c r="A118">
        <v>27.336</v>
      </c>
      <c r="B118">
        <v>4.5101</v>
      </c>
      <c r="C118">
        <v>24.7199</v>
      </c>
      <c r="D118">
        <v>5.75443</v>
      </c>
      <c r="E118">
        <v>0.3115</v>
      </c>
      <c r="F118">
        <v>31.2063</v>
      </c>
    </row>
    <row r="119" spans="1:6" ht="12">
      <c r="A119">
        <v>27.593</v>
      </c>
      <c r="B119">
        <v>4.5184</v>
      </c>
      <c r="C119">
        <v>24.7204</v>
      </c>
      <c r="D119">
        <v>5.73173</v>
      </c>
      <c r="E119">
        <v>0.3075</v>
      </c>
      <c r="F119">
        <v>31.208</v>
      </c>
    </row>
    <row r="120" spans="1:6" ht="12">
      <c r="A120">
        <v>27.854</v>
      </c>
      <c r="B120">
        <v>4.5262</v>
      </c>
      <c r="C120">
        <v>24.7217</v>
      </c>
      <c r="D120">
        <v>5.71256</v>
      </c>
      <c r="E120">
        <v>0.3061</v>
      </c>
      <c r="F120">
        <v>31.2107</v>
      </c>
    </row>
    <row r="121" spans="1:6" ht="12">
      <c r="A121">
        <v>28.133</v>
      </c>
      <c r="B121">
        <v>4.534</v>
      </c>
      <c r="C121">
        <v>24.7232</v>
      </c>
      <c r="D121">
        <v>5.69176</v>
      </c>
      <c r="E121">
        <v>0.3059</v>
      </c>
      <c r="F121">
        <v>31.2136</v>
      </c>
    </row>
    <row r="122" spans="1:6" ht="12">
      <c r="A122">
        <v>28.427</v>
      </c>
      <c r="B122">
        <v>4.5416</v>
      </c>
      <c r="C122">
        <v>24.7246</v>
      </c>
      <c r="D122">
        <v>5.6716</v>
      </c>
      <c r="E122">
        <v>0.3058</v>
      </c>
      <c r="F122">
        <v>31.2162</v>
      </c>
    </row>
    <row r="123" spans="1:6" ht="12">
      <c r="A123">
        <v>28.713</v>
      </c>
      <c r="B123">
        <v>4.5491</v>
      </c>
      <c r="C123">
        <v>24.7256</v>
      </c>
      <c r="D123">
        <v>5.65094</v>
      </c>
      <c r="E123">
        <v>0.3044</v>
      </c>
      <c r="F123">
        <v>31.2185</v>
      </c>
    </row>
    <row r="124" spans="1:6" ht="12">
      <c r="A124">
        <v>28.996</v>
      </c>
      <c r="B124">
        <v>4.5567</v>
      </c>
      <c r="C124">
        <v>24.7271</v>
      </c>
      <c r="D124">
        <v>5.6328</v>
      </c>
      <c r="E124">
        <v>0.3011</v>
      </c>
      <c r="F124">
        <v>31.2213</v>
      </c>
    </row>
    <row r="125" spans="1:6" ht="12">
      <c r="A125">
        <v>29.254</v>
      </c>
      <c r="B125">
        <v>4.5646</v>
      </c>
      <c r="C125">
        <v>24.7288</v>
      </c>
      <c r="D125">
        <v>5.61489</v>
      </c>
      <c r="E125">
        <v>0.298</v>
      </c>
      <c r="F125">
        <v>31.2245</v>
      </c>
    </row>
    <row r="126" spans="1:6" ht="12">
      <c r="A126">
        <v>29.516</v>
      </c>
      <c r="B126">
        <v>4.5729</v>
      </c>
      <c r="C126">
        <v>24.7304</v>
      </c>
      <c r="D126">
        <v>5.59683</v>
      </c>
      <c r="E126">
        <v>0.2956</v>
      </c>
      <c r="F126">
        <v>31.2275</v>
      </c>
    </row>
    <row r="127" spans="1:6" ht="12">
      <c r="A127">
        <v>29.774</v>
      </c>
      <c r="B127">
        <v>4.5818</v>
      </c>
      <c r="C127">
        <v>24.7322</v>
      </c>
      <c r="D127">
        <v>5.57996</v>
      </c>
      <c r="E127">
        <v>0.2933</v>
      </c>
      <c r="F127">
        <v>31.231</v>
      </c>
    </row>
    <row r="128" spans="1:6" ht="12">
      <c r="A128">
        <v>30.043</v>
      </c>
      <c r="B128">
        <v>4.5916</v>
      </c>
      <c r="C128">
        <v>24.7347</v>
      </c>
      <c r="D128">
        <v>5.56394</v>
      </c>
      <c r="E128">
        <v>0.2924</v>
      </c>
      <c r="F128">
        <v>31.2354</v>
      </c>
    </row>
    <row r="129" spans="1:6" ht="12">
      <c r="A129">
        <v>30.268</v>
      </c>
      <c r="B129">
        <v>4.6025</v>
      </c>
      <c r="C129">
        <v>24.7374</v>
      </c>
      <c r="D129">
        <v>5.54934</v>
      </c>
      <c r="E129">
        <v>0.2934</v>
      </c>
      <c r="F129">
        <v>31.2401</v>
      </c>
    </row>
    <row r="130" spans="1:6" ht="12">
      <c r="A130">
        <v>30.493</v>
      </c>
      <c r="B130">
        <v>4.6145</v>
      </c>
      <c r="C130">
        <v>24.7402</v>
      </c>
      <c r="D130">
        <v>5.53763</v>
      </c>
      <c r="E130">
        <v>0.2944</v>
      </c>
      <c r="F130">
        <v>31.2452</v>
      </c>
    </row>
    <row r="131" spans="1:6" ht="12">
      <c r="A131">
        <v>30.73</v>
      </c>
      <c r="B131">
        <v>4.6277</v>
      </c>
      <c r="C131">
        <v>24.7435</v>
      </c>
      <c r="D131">
        <v>5.52218</v>
      </c>
      <c r="E131">
        <v>0.2951</v>
      </c>
      <c r="F131">
        <v>31.2511</v>
      </c>
    </row>
    <row r="132" spans="1:6" ht="12">
      <c r="A132">
        <v>30.964</v>
      </c>
      <c r="B132">
        <v>4.6421</v>
      </c>
      <c r="C132">
        <v>24.7471</v>
      </c>
      <c r="D132">
        <v>5.50599</v>
      </c>
      <c r="E132">
        <v>0.2964</v>
      </c>
      <c r="F132">
        <v>31.2575</v>
      </c>
    </row>
    <row r="133" spans="1:6" ht="12">
      <c r="A133">
        <v>31.209</v>
      </c>
      <c r="B133">
        <v>4.6572</v>
      </c>
      <c r="C133">
        <v>24.7501</v>
      </c>
      <c r="D133">
        <v>5.48701</v>
      </c>
      <c r="E133">
        <v>0.2998</v>
      </c>
      <c r="F133">
        <v>31.2633</v>
      </c>
    </row>
    <row r="134" spans="1:6" ht="12">
      <c r="A134">
        <v>31.431</v>
      </c>
      <c r="B134">
        <v>4.6719</v>
      </c>
      <c r="C134">
        <v>24.7519</v>
      </c>
      <c r="D134">
        <v>5.46788</v>
      </c>
      <c r="E134">
        <v>0.3064</v>
      </c>
      <c r="F134">
        <v>31.2675</v>
      </c>
    </row>
    <row r="135" spans="1:6" ht="12">
      <c r="A135">
        <v>31.619</v>
      </c>
      <c r="B135">
        <v>4.6853</v>
      </c>
      <c r="C135">
        <v>24.7529</v>
      </c>
      <c r="D135">
        <v>5.44993</v>
      </c>
      <c r="E135">
        <v>0.3164</v>
      </c>
      <c r="F135">
        <v>31.2704</v>
      </c>
    </row>
    <row r="136" spans="1:6" ht="12">
      <c r="A136">
        <v>31.821</v>
      </c>
      <c r="B136">
        <v>4.6974</v>
      </c>
      <c r="C136">
        <v>24.7536</v>
      </c>
      <c r="D136">
        <v>5.4334</v>
      </c>
      <c r="E136">
        <v>0.3327</v>
      </c>
      <c r="F136">
        <v>31.2729</v>
      </c>
    </row>
    <row r="137" spans="1:6" ht="12">
      <c r="A137">
        <v>32.035</v>
      </c>
      <c r="B137">
        <v>4.7088</v>
      </c>
      <c r="C137">
        <v>24.755</v>
      </c>
      <c r="D137">
        <v>5.41734</v>
      </c>
      <c r="E137">
        <v>0.3432</v>
      </c>
      <c r="F137">
        <v>31.2761</v>
      </c>
    </row>
    <row r="138" spans="1:6" ht="12">
      <c r="A138">
        <v>32.217</v>
      </c>
      <c r="B138">
        <v>4.7198</v>
      </c>
      <c r="C138">
        <v>24.7565</v>
      </c>
      <c r="D138">
        <v>5.39935</v>
      </c>
      <c r="E138">
        <v>0.3321</v>
      </c>
      <c r="F138">
        <v>31.2795</v>
      </c>
    </row>
    <row r="139" spans="1:6" ht="12">
      <c r="A139">
        <v>32.416</v>
      </c>
      <c r="B139">
        <v>4.7298</v>
      </c>
      <c r="C139">
        <v>24.757</v>
      </c>
      <c r="D139">
        <v>5.37789</v>
      </c>
      <c r="E139">
        <v>0.3127</v>
      </c>
      <c r="F139">
        <v>31.2813</v>
      </c>
    </row>
    <row r="140" spans="1:6" ht="12">
      <c r="A140">
        <v>32.64</v>
      </c>
      <c r="B140">
        <v>4.7381</v>
      </c>
      <c r="C140">
        <v>24.7564</v>
      </c>
      <c r="D140">
        <v>5.35529</v>
      </c>
      <c r="E140">
        <v>0.2996</v>
      </c>
      <c r="F140">
        <v>31.2817</v>
      </c>
    </row>
    <row r="141" spans="1:6" ht="12">
      <c r="A141">
        <v>32.875</v>
      </c>
      <c r="B141">
        <v>4.7444</v>
      </c>
      <c r="C141">
        <v>24.7557</v>
      </c>
      <c r="D141">
        <v>5.32981</v>
      </c>
      <c r="E141">
        <v>0.2929</v>
      </c>
      <c r="F141">
        <v>31.2817</v>
      </c>
    </row>
    <row r="142" spans="1:6" ht="12">
      <c r="A142">
        <v>33.126</v>
      </c>
      <c r="B142">
        <v>4.7491</v>
      </c>
      <c r="C142">
        <v>24.755</v>
      </c>
      <c r="D142">
        <v>5.30564</v>
      </c>
      <c r="E142">
        <v>0.2903</v>
      </c>
      <c r="F142">
        <v>31.2814</v>
      </c>
    </row>
    <row r="143" spans="1:6" ht="12">
      <c r="A143">
        <v>33.396</v>
      </c>
      <c r="B143">
        <v>4.7523</v>
      </c>
      <c r="C143">
        <v>24.7547</v>
      </c>
      <c r="D143">
        <v>5.28155</v>
      </c>
      <c r="E143">
        <v>0.2884</v>
      </c>
      <c r="F143">
        <v>31.2814</v>
      </c>
    </row>
    <row r="144" spans="1:6" ht="12">
      <c r="A144">
        <v>33.664</v>
      </c>
      <c r="B144">
        <v>4.7547</v>
      </c>
      <c r="C144">
        <v>24.7546</v>
      </c>
      <c r="D144">
        <v>5.25505</v>
      </c>
      <c r="E144">
        <v>0.2865</v>
      </c>
      <c r="F144">
        <v>31.2817</v>
      </c>
    </row>
    <row r="145" spans="1:6" ht="12">
      <c r="A145">
        <v>33.923</v>
      </c>
      <c r="B145">
        <v>4.7567</v>
      </c>
      <c r="C145">
        <v>24.7552</v>
      </c>
      <c r="D145">
        <v>5.22874</v>
      </c>
      <c r="E145">
        <v>0.2844</v>
      </c>
      <c r="F145">
        <v>31.2826</v>
      </c>
    </row>
    <row r="146" spans="1:6" ht="12">
      <c r="A146">
        <v>34.159</v>
      </c>
      <c r="B146">
        <v>4.7588</v>
      </c>
      <c r="C146">
        <v>24.7562</v>
      </c>
      <c r="D146">
        <v>5.2025</v>
      </c>
      <c r="E146">
        <v>0.2814</v>
      </c>
      <c r="F146">
        <v>31.2842</v>
      </c>
    </row>
    <row r="147" spans="1:6" ht="12">
      <c r="A147">
        <v>34.393</v>
      </c>
      <c r="B147">
        <v>4.7613</v>
      </c>
      <c r="C147">
        <v>24.7576</v>
      </c>
      <c r="D147">
        <v>5.17721</v>
      </c>
      <c r="E147">
        <v>0.278</v>
      </c>
      <c r="F147">
        <v>31.2863</v>
      </c>
    </row>
    <row r="148" spans="1:6" ht="12">
      <c r="A148">
        <v>34.617</v>
      </c>
      <c r="B148">
        <v>4.7643</v>
      </c>
      <c r="C148">
        <v>24.7594</v>
      </c>
      <c r="D148">
        <v>5.1508</v>
      </c>
      <c r="E148">
        <v>0.2756</v>
      </c>
      <c r="F148">
        <v>31.2889</v>
      </c>
    </row>
    <row r="149" spans="1:6" ht="12">
      <c r="A149">
        <v>34.863</v>
      </c>
      <c r="B149">
        <v>4.7683</v>
      </c>
      <c r="C149">
        <v>24.7619</v>
      </c>
      <c r="D149">
        <v>5.12684</v>
      </c>
      <c r="E149">
        <v>0.275</v>
      </c>
      <c r="F149">
        <v>31.2926</v>
      </c>
    </row>
    <row r="150" spans="1:6" ht="12">
      <c r="A150">
        <v>35.111</v>
      </c>
      <c r="B150">
        <v>4.774</v>
      </c>
      <c r="C150">
        <v>24.7656</v>
      </c>
      <c r="D150">
        <v>5.10002</v>
      </c>
      <c r="E150">
        <v>0.2753</v>
      </c>
      <c r="F150">
        <v>31.298</v>
      </c>
    </row>
    <row r="151" spans="1:6" ht="12">
      <c r="A151">
        <v>35.364</v>
      </c>
      <c r="B151">
        <v>4.7822</v>
      </c>
      <c r="C151">
        <v>24.7702</v>
      </c>
      <c r="D151">
        <v>5.0745</v>
      </c>
      <c r="E151">
        <v>0.2752</v>
      </c>
      <c r="F151">
        <v>31.3049</v>
      </c>
    </row>
    <row r="152" spans="1:6" ht="12">
      <c r="A152">
        <v>35.624</v>
      </c>
      <c r="B152">
        <v>4.7923</v>
      </c>
      <c r="C152">
        <v>24.774</v>
      </c>
      <c r="D152">
        <v>5.04953</v>
      </c>
      <c r="E152">
        <v>0.275</v>
      </c>
      <c r="F152">
        <v>31.311</v>
      </c>
    </row>
    <row r="153" spans="1:6" ht="12">
      <c r="A153">
        <v>35.895</v>
      </c>
      <c r="B153">
        <v>4.8024</v>
      </c>
      <c r="C153">
        <v>24.7756</v>
      </c>
      <c r="D153">
        <v>5.0256</v>
      </c>
      <c r="E153">
        <v>0.2757</v>
      </c>
      <c r="F153">
        <v>31.3144</v>
      </c>
    </row>
    <row r="154" spans="1:6" ht="12">
      <c r="A154">
        <v>36.179</v>
      </c>
      <c r="B154">
        <v>4.8113</v>
      </c>
      <c r="C154">
        <v>24.7757</v>
      </c>
      <c r="D154">
        <v>5.00368</v>
      </c>
      <c r="E154">
        <v>0.2777</v>
      </c>
      <c r="F154">
        <v>31.3157</v>
      </c>
    </row>
    <row r="155" spans="1:6" ht="12">
      <c r="A155">
        <v>36.474</v>
      </c>
      <c r="B155">
        <v>4.8187</v>
      </c>
      <c r="C155">
        <v>24.7763</v>
      </c>
      <c r="D155">
        <v>4.98221</v>
      </c>
      <c r="E155">
        <v>0.2791</v>
      </c>
      <c r="F155">
        <v>31.3174</v>
      </c>
    </row>
    <row r="156" spans="1:6" ht="12">
      <c r="A156">
        <v>36.756</v>
      </c>
      <c r="B156">
        <v>4.8259</v>
      </c>
      <c r="C156">
        <v>24.7781</v>
      </c>
      <c r="D156">
        <v>4.96236</v>
      </c>
      <c r="E156">
        <v>0.279</v>
      </c>
      <c r="F156">
        <v>31.3206</v>
      </c>
    </row>
    <row r="157" spans="1:6" ht="12">
      <c r="A157">
        <v>37.015</v>
      </c>
      <c r="B157">
        <v>4.8344</v>
      </c>
      <c r="C157">
        <v>24.7815</v>
      </c>
      <c r="D157">
        <v>4.94135</v>
      </c>
      <c r="E157">
        <v>0.2781</v>
      </c>
      <c r="F157">
        <v>31.3261</v>
      </c>
    </row>
    <row r="158" spans="1:6" ht="12">
      <c r="A158">
        <v>37.231</v>
      </c>
      <c r="B158">
        <v>4.846</v>
      </c>
      <c r="C158">
        <v>24.7869</v>
      </c>
      <c r="D158">
        <v>4.92172</v>
      </c>
      <c r="E158">
        <v>0.2771</v>
      </c>
      <c r="F158">
        <v>31.3344</v>
      </c>
    </row>
    <row r="159" spans="1:6" ht="12">
      <c r="A159">
        <v>37.428</v>
      </c>
      <c r="B159">
        <v>4.8611</v>
      </c>
      <c r="C159">
        <v>24.793</v>
      </c>
      <c r="D159">
        <v>4.90245</v>
      </c>
      <c r="E159">
        <v>0.2762</v>
      </c>
      <c r="F159">
        <v>31.3441</v>
      </c>
    </row>
    <row r="160" spans="1:6" ht="12">
      <c r="A160">
        <v>37.648</v>
      </c>
      <c r="B160">
        <v>4.8779</v>
      </c>
      <c r="C160">
        <v>24.7968</v>
      </c>
      <c r="D160">
        <v>4.88421</v>
      </c>
      <c r="E160">
        <v>0.2755</v>
      </c>
      <c r="F160">
        <v>31.3511</v>
      </c>
    </row>
    <row r="161" spans="1:6" ht="12">
      <c r="A161">
        <v>37.875</v>
      </c>
      <c r="B161">
        <v>4.894</v>
      </c>
      <c r="C161">
        <v>24.7977</v>
      </c>
      <c r="D161">
        <v>4.86513</v>
      </c>
      <c r="E161">
        <v>0.2758</v>
      </c>
      <c r="F161">
        <v>31.3544</v>
      </c>
    </row>
    <row r="162" spans="1:6" ht="12">
      <c r="A162">
        <v>38.118</v>
      </c>
      <c r="B162">
        <v>4.9085</v>
      </c>
      <c r="C162">
        <v>24.7979</v>
      </c>
      <c r="D162">
        <v>4.84884</v>
      </c>
      <c r="E162">
        <v>0.277</v>
      </c>
      <c r="F162">
        <v>31.3566</v>
      </c>
    </row>
    <row r="163" spans="1:6" ht="12">
      <c r="A163">
        <v>38.365</v>
      </c>
      <c r="B163">
        <v>4.922</v>
      </c>
      <c r="C163">
        <v>24.7991</v>
      </c>
      <c r="D163">
        <v>4.83133</v>
      </c>
      <c r="E163">
        <v>0.2772</v>
      </c>
      <c r="F163">
        <v>31.3599</v>
      </c>
    </row>
    <row r="164" spans="1:6" ht="12">
      <c r="A164">
        <v>38.623</v>
      </c>
      <c r="B164">
        <v>4.9353</v>
      </c>
      <c r="C164">
        <v>24.8012</v>
      </c>
      <c r="D164">
        <v>4.81327</v>
      </c>
      <c r="E164">
        <v>0.2754</v>
      </c>
      <c r="F164">
        <v>31.3643</v>
      </c>
    </row>
    <row r="165" spans="1:6" ht="12">
      <c r="A165">
        <v>38.898</v>
      </c>
      <c r="B165">
        <v>4.949</v>
      </c>
      <c r="C165">
        <v>24.8037</v>
      </c>
      <c r="D165">
        <v>4.79715</v>
      </c>
      <c r="E165">
        <v>0.273</v>
      </c>
      <c r="F165">
        <v>31.3693</v>
      </c>
    </row>
    <row r="166" spans="1:6" ht="12">
      <c r="A166">
        <v>39.151</v>
      </c>
      <c r="B166">
        <v>4.9628</v>
      </c>
      <c r="C166">
        <v>24.8057</v>
      </c>
      <c r="D166">
        <v>4.78002</v>
      </c>
      <c r="E166">
        <v>0.2715</v>
      </c>
      <c r="F166">
        <v>31.3737</v>
      </c>
    </row>
    <row r="167" spans="1:6" ht="12">
      <c r="A167">
        <v>39.417</v>
      </c>
      <c r="B167">
        <v>4.9762</v>
      </c>
      <c r="C167">
        <v>24.8071</v>
      </c>
      <c r="D167">
        <v>4.7638</v>
      </c>
      <c r="E167">
        <v>0.2703</v>
      </c>
      <c r="F167">
        <v>31.3773</v>
      </c>
    </row>
    <row r="168" spans="1:6" ht="12">
      <c r="A168">
        <v>39.667</v>
      </c>
      <c r="B168">
        <v>4.9892</v>
      </c>
      <c r="C168">
        <v>24.8085</v>
      </c>
      <c r="D168">
        <v>4.74885</v>
      </c>
      <c r="E168">
        <v>0.2681</v>
      </c>
      <c r="F168">
        <v>31.3809</v>
      </c>
    </row>
    <row r="169" spans="1:6" ht="12">
      <c r="A169">
        <v>39.94</v>
      </c>
      <c r="B169">
        <v>5.0017</v>
      </c>
      <c r="C169">
        <v>24.8096</v>
      </c>
      <c r="D169">
        <v>4.7344</v>
      </c>
      <c r="E169">
        <v>0.2656</v>
      </c>
      <c r="F169">
        <v>31.3839</v>
      </c>
    </row>
    <row r="170" spans="1:6" ht="12">
      <c r="A170">
        <v>40.214</v>
      </c>
      <c r="B170">
        <v>5.0129</v>
      </c>
      <c r="C170">
        <v>24.8096</v>
      </c>
      <c r="D170">
        <v>4.72072</v>
      </c>
      <c r="E170">
        <v>0.2646</v>
      </c>
      <c r="F170">
        <v>31.3854</v>
      </c>
    </row>
    <row r="171" spans="1:6" ht="12">
      <c r="A171">
        <v>40.454</v>
      </c>
      <c r="B171">
        <v>5.0221</v>
      </c>
      <c r="C171">
        <v>24.8086</v>
      </c>
      <c r="D171">
        <v>4.70541</v>
      </c>
      <c r="E171">
        <v>0.2647</v>
      </c>
      <c r="F171">
        <v>31.3854</v>
      </c>
    </row>
    <row r="172" spans="1:6" ht="12">
      <c r="A172">
        <v>40.673</v>
      </c>
      <c r="B172">
        <v>5.0292</v>
      </c>
      <c r="C172">
        <v>24.8076</v>
      </c>
      <c r="D172">
        <v>4.69234</v>
      </c>
      <c r="E172">
        <v>0.2641</v>
      </c>
      <c r="F172">
        <v>31.3851</v>
      </c>
    </row>
    <row r="173" spans="1:6" ht="12">
      <c r="A173">
        <v>40.898</v>
      </c>
      <c r="B173">
        <v>5.0348</v>
      </c>
      <c r="C173">
        <v>24.807</v>
      </c>
      <c r="D173">
        <v>4.67935</v>
      </c>
      <c r="E173">
        <v>0.2628</v>
      </c>
      <c r="F173">
        <v>31.3851</v>
      </c>
    </row>
    <row r="174" spans="1:6" ht="12">
      <c r="A174">
        <v>41.097</v>
      </c>
      <c r="B174">
        <v>5.0393</v>
      </c>
      <c r="C174">
        <v>24.8066</v>
      </c>
      <c r="D174">
        <v>4.66599</v>
      </c>
      <c r="E174">
        <v>0.2625</v>
      </c>
      <c r="F174">
        <v>31.3852</v>
      </c>
    </row>
    <row r="175" spans="1:6" ht="12">
      <c r="A175">
        <v>41.244</v>
      </c>
      <c r="B175">
        <v>5.0429</v>
      </c>
      <c r="C175">
        <v>24.8065</v>
      </c>
      <c r="D175">
        <v>4.65384</v>
      </c>
      <c r="E175">
        <v>0.2635</v>
      </c>
      <c r="F175">
        <v>31.3855</v>
      </c>
    </row>
    <row r="176" spans="1:6" ht="12">
      <c r="A176">
        <v>41.408</v>
      </c>
      <c r="B176">
        <v>5.046</v>
      </c>
      <c r="C176">
        <v>24.8069</v>
      </c>
      <c r="D176">
        <v>4.63949</v>
      </c>
      <c r="E176">
        <v>0.2649</v>
      </c>
      <c r="F176">
        <v>31.3864</v>
      </c>
    </row>
    <row r="177" spans="1:6" ht="12">
      <c r="A177">
        <v>41.563</v>
      </c>
      <c r="B177">
        <v>5.0493</v>
      </c>
      <c r="C177">
        <v>24.8077</v>
      </c>
      <c r="D177">
        <v>4.6248</v>
      </c>
      <c r="E177">
        <v>0.2649</v>
      </c>
      <c r="F177">
        <v>31.3879</v>
      </c>
    </row>
    <row r="178" spans="1:6" ht="12">
      <c r="A178">
        <v>41.761</v>
      </c>
      <c r="B178">
        <v>5.0529</v>
      </c>
      <c r="C178">
        <v>24.8088</v>
      </c>
      <c r="D178">
        <v>4.60885</v>
      </c>
      <c r="E178">
        <v>0.2624</v>
      </c>
      <c r="F178">
        <v>31.3898</v>
      </c>
    </row>
    <row r="179" spans="1:6" ht="12">
      <c r="A179">
        <v>42.002</v>
      </c>
      <c r="B179">
        <v>5.0566</v>
      </c>
      <c r="C179">
        <v>24.8096</v>
      </c>
      <c r="D179">
        <v>4.59139</v>
      </c>
      <c r="E179">
        <v>0.2593</v>
      </c>
      <c r="F179">
        <v>31.3913</v>
      </c>
    </row>
    <row r="180" spans="1:6" ht="12">
      <c r="A180">
        <v>42.262</v>
      </c>
      <c r="B180">
        <v>5.0601</v>
      </c>
      <c r="C180">
        <v>24.8101</v>
      </c>
      <c r="D180">
        <v>4.57376</v>
      </c>
      <c r="E180">
        <v>0.2572</v>
      </c>
      <c r="F180">
        <v>31.3925</v>
      </c>
    </row>
    <row r="181" spans="1:6" ht="12">
      <c r="A181">
        <v>42.521</v>
      </c>
      <c r="B181">
        <v>5.0637</v>
      </c>
      <c r="C181">
        <v>24.8107</v>
      </c>
      <c r="D181">
        <v>4.5539</v>
      </c>
      <c r="E181">
        <v>0.2559</v>
      </c>
      <c r="F181">
        <v>31.3937</v>
      </c>
    </row>
    <row r="182" spans="1:6" ht="12">
      <c r="A182">
        <v>42.753</v>
      </c>
      <c r="B182">
        <v>5.0674</v>
      </c>
      <c r="C182">
        <v>24.8115</v>
      </c>
      <c r="D182">
        <v>4.53522</v>
      </c>
      <c r="E182">
        <v>0.2556</v>
      </c>
      <c r="F182">
        <v>31.3952</v>
      </c>
    </row>
    <row r="183" spans="1:6" ht="12">
      <c r="A183">
        <v>42.974</v>
      </c>
      <c r="B183">
        <v>5.0711</v>
      </c>
      <c r="C183">
        <v>24.8121</v>
      </c>
      <c r="D183">
        <v>4.51565</v>
      </c>
      <c r="E183">
        <v>0.2562</v>
      </c>
      <c r="F183">
        <v>31.3964</v>
      </c>
    </row>
    <row r="184" spans="1:6" ht="12">
      <c r="A184">
        <v>43.164</v>
      </c>
      <c r="B184">
        <v>5.0745</v>
      </c>
      <c r="C184">
        <v>24.8124</v>
      </c>
      <c r="D184">
        <v>4.49452</v>
      </c>
      <c r="E184">
        <v>0.2569</v>
      </c>
      <c r="F184">
        <v>31.3972</v>
      </c>
    </row>
    <row r="185" spans="1:6" ht="12">
      <c r="A185">
        <v>43.376</v>
      </c>
      <c r="B185">
        <v>5.0776</v>
      </c>
      <c r="C185">
        <v>24.8126</v>
      </c>
      <c r="D185">
        <v>4.47344</v>
      </c>
      <c r="E185">
        <v>0.2574</v>
      </c>
      <c r="F185">
        <v>31.3979</v>
      </c>
    </row>
    <row r="186" spans="1:6" ht="12">
      <c r="A186">
        <v>43.583</v>
      </c>
      <c r="B186">
        <v>5.0802</v>
      </c>
      <c r="C186">
        <v>24.8128</v>
      </c>
      <c r="D186">
        <v>4.45117</v>
      </c>
      <c r="E186">
        <v>0.2581</v>
      </c>
      <c r="F186">
        <v>31.3985</v>
      </c>
    </row>
    <row r="187" spans="1:6" ht="12">
      <c r="A187">
        <v>43.845</v>
      </c>
      <c r="B187">
        <v>5.0825</v>
      </c>
      <c r="C187">
        <v>24.8128</v>
      </c>
      <c r="D187">
        <v>4.42715</v>
      </c>
      <c r="E187">
        <v>0.2597</v>
      </c>
      <c r="F187">
        <v>31.3989</v>
      </c>
    </row>
    <row r="188" spans="1:6" ht="12">
      <c r="A188">
        <v>44.1</v>
      </c>
      <c r="B188">
        <v>5.0845</v>
      </c>
      <c r="C188">
        <v>24.8129</v>
      </c>
      <c r="D188">
        <v>4.40589</v>
      </c>
      <c r="E188">
        <v>0.2617</v>
      </c>
      <c r="F188">
        <v>31.3992</v>
      </c>
    </row>
    <row r="189" spans="1:6" ht="12">
      <c r="A189">
        <v>44.332</v>
      </c>
      <c r="B189">
        <v>5.0862</v>
      </c>
      <c r="C189">
        <v>24.8131</v>
      </c>
      <c r="D189">
        <v>4.38014</v>
      </c>
      <c r="E189">
        <v>0.2631</v>
      </c>
      <c r="F189">
        <v>31.3998</v>
      </c>
    </row>
    <row r="190" spans="1:6" ht="12">
      <c r="A190">
        <v>44.538</v>
      </c>
      <c r="B190">
        <v>5.0879</v>
      </c>
      <c r="C190">
        <v>24.8133</v>
      </c>
      <c r="D190">
        <v>4.35823</v>
      </c>
      <c r="E190">
        <v>0.2646</v>
      </c>
      <c r="F190">
        <v>31.4002</v>
      </c>
    </row>
    <row r="191" spans="1:6" ht="12">
      <c r="A191">
        <v>44.719</v>
      </c>
      <c r="B191">
        <v>5.0896</v>
      </c>
      <c r="C191">
        <v>24.8136</v>
      </c>
      <c r="D191">
        <v>4.33982</v>
      </c>
      <c r="E191">
        <v>0.2666</v>
      </c>
      <c r="F191">
        <v>31.4009</v>
      </c>
    </row>
    <row r="192" spans="1:6" ht="12">
      <c r="A192">
        <v>44.922</v>
      </c>
      <c r="B192">
        <v>5.0916</v>
      </c>
      <c r="C192">
        <v>24.8143</v>
      </c>
      <c r="D192">
        <v>4.31953</v>
      </c>
      <c r="E192">
        <v>0.2689</v>
      </c>
      <c r="F192">
        <v>31.402</v>
      </c>
    </row>
    <row r="193" spans="1:6" ht="12">
      <c r="A193">
        <v>45.133</v>
      </c>
      <c r="B193">
        <v>5.0941</v>
      </c>
      <c r="C193">
        <v>24.8151</v>
      </c>
      <c r="D193">
        <v>4.29954</v>
      </c>
      <c r="E193">
        <v>0.2707</v>
      </c>
      <c r="F193">
        <v>31.4033</v>
      </c>
    </row>
    <row r="194" spans="1:6" ht="12">
      <c r="A194">
        <v>45.367</v>
      </c>
      <c r="B194">
        <v>5.0973</v>
      </c>
      <c r="C194">
        <v>24.8163</v>
      </c>
      <c r="D194">
        <v>4.2819</v>
      </c>
      <c r="E194">
        <v>0.2704</v>
      </c>
      <c r="F194">
        <v>31.4053</v>
      </c>
    </row>
    <row r="195" spans="1:6" ht="12">
      <c r="A195">
        <v>45.592</v>
      </c>
      <c r="B195">
        <v>5.102</v>
      </c>
      <c r="C195">
        <v>24.8187</v>
      </c>
      <c r="D195">
        <v>4.26443</v>
      </c>
      <c r="E195">
        <v>0.2682</v>
      </c>
      <c r="F195">
        <v>31.4089</v>
      </c>
    </row>
    <row r="196" spans="1:6" ht="12">
      <c r="A196">
        <v>45.819</v>
      </c>
      <c r="B196">
        <v>5.1089</v>
      </c>
      <c r="C196">
        <v>24.8222</v>
      </c>
      <c r="D196">
        <v>4.24987</v>
      </c>
      <c r="E196">
        <v>0.2657</v>
      </c>
      <c r="F196">
        <v>31.4143</v>
      </c>
    </row>
    <row r="197" spans="1:6" ht="12">
      <c r="A197">
        <v>46.039</v>
      </c>
      <c r="B197">
        <v>5.1181</v>
      </c>
      <c r="C197">
        <v>24.8256</v>
      </c>
      <c r="D197">
        <v>4.23575</v>
      </c>
      <c r="E197">
        <v>0.2631</v>
      </c>
      <c r="F197">
        <v>31.4199</v>
      </c>
    </row>
    <row r="198" spans="1:6" ht="12">
      <c r="A198">
        <v>46.282</v>
      </c>
      <c r="B198">
        <v>5.1291</v>
      </c>
      <c r="C198">
        <v>24.8285</v>
      </c>
      <c r="D198">
        <v>4.2218</v>
      </c>
      <c r="E198">
        <v>0.2609</v>
      </c>
      <c r="F198">
        <v>31.425</v>
      </c>
    </row>
    <row r="199" spans="1:6" ht="12">
      <c r="A199">
        <v>46.522</v>
      </c>
      <c r="B199">
        <v>5.1414</v>
      </c>
      <c r="C199">
        <v>24.8313</v>
      </c>
      <c r="D199">
        <v>4.20995</v>
      </c>
      <c r="E199">
        <v>0.2599</v>
      </c>
      <c r="F199">
        <v>31.4303</v>
      </c>
    </row>
    <row r="200" spans="1:6" ht="12">
      <c r="A200">
        <v>46.77</v>
      </c>
      <c r="B200">
        <v>5.1552</v>
      </c>
      <c r="C200">
        <v>24.8345</v>
      </c>
      <c r="D200">
        <v>4.2018</v>
      </c>
      <c r="E200">
        <v>0.2614</v>
      </c>
      <c r="F200">
        <v>31.4362</v>
      </c>
    </row>
    <row r="201" spans="1:6" ht="12">
      <c r="A201">
        <v>47.008</v>
      </c>
      <c r="B201">
        <v>5.1704</v>
      </c>
      <c r="C201">
        <v>24.8377</v>
      </c>
      <c r="D201">
        <v>4.19282</v>
      </c>
      <c r="E201">
        <v>0.2663</v>
      </c>
      <c r="F201">
        <v>31.4424</v>
      </c>
    </row>
    <row r="202" spans="1:6" ht="12">
      <c r="A202">
        <v>47.238</v>
      </c>
      <c r="B202">
        <v>5.1861</v>
      </c>
      <c r="C202">
        <v>24.8401</v>
      </c>
      <c r="D202">
        <v>4.18566</v>
      </c>
      <c r="E202">
        <v>0.2756</v>
      </c>
      <c r="F202">
        <v>31.4476</v>
      </c>
    </row>
    <row r="203" spans="1:6" ht="12">
      <c r="A203">
        <v>47.495</v>
      </c>
      <c r="B203">
        <v>5.2015</v>
      </c>
      <c r="C203">
        <v>24.8416</v>
      </c>
      <c r="D203">
        <v>4.17966</v>
      </c>
      <c r="E203">
        <v>0.2911</v>
      </c>
      <c r="F203">
        <v>31.4515</v>
      </c>
    </row>
    <row r="204" spans="1:6" ht="12">
      <c r="A204">
        <v>47.755</v>
      </c>
      <c r="B204">
        <v>5.2166</v>
      </c>
      <c r="C204">
        <v>24.843</v>
      </c>
      <c r="D204">
        <v>4.17386</v>
      </c>
      <c r="E204">
        <v>0.3157</v>
      </c>
      <c r="F204">
        <v>31.4555</v>
      </c>
    </row>
    <row r="205" spans="1:6" ht="12">
      <c r="A205">
        <v>48.015</v>
      </c>
      <c r="B205">
        <v>5.2316</v>
      </c>
      <c r="C205">
        <v>24.8443</v>
      </c>
      <c r="D205">
        <v>4.16919</v>
      </c>
      <c r="E205">
        <v>0.3345</v>
      </c>
      <c r="F205">
        <v>31.4592</v>
      </c>
    </row>
    <row r="206" spans="1:6" ht="12">
      <c r="A206">
        <v>48.205</v>
      </c>
      <c r="B206">
        <v>5.2453</v>
      </c>
      <c r="C206">
        <v>24.8438</v>
      </c>
      <c r="D206">
        <v>4.16382</v>
      </c>
      <c r="E206">
        <v>0.3276</v>
      </c>
      <c r="F206">
        <v>31.4605</v>
      </c>
    </row>
    <row r="207" spans="1:6" ht="12">
      <c r="A207">
        <v>48.279</v>
      </c>
      <c r="B207">
        <v>5.2227</v>
      </c>
      <c r="C207">
        <v>24.8337</v>
      </c>
      <c r="D207">
        <v>4.03998</v>
      </c>
      <c r="E207">
        <v>1.8007</v>
      </c>
      <c r="F207">
        <v>31.4446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38"/>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0.314</v>
      </c>
      <c r="B2">
        <v>2.7405</v>
      </c>
      <c r="C2">
        <v>24.1898</v>
      </c>
      <c r="D2">
        <v>7.2136</v>
      </c>
      <c r="E2">
        <v>0.6264</v>
      </c>
      <c r="F2">
        <v>30.3433</v>
      </c>
    </row>
    <row r="3" spans="1:6" ht="12">
      <c r="A3">
        <v>0.482</v>
      </c>
      <c r="B3">
        <v>2.7406</v>
      </c>
      <c r="C3">
        <v>24.1896</v>
      </c>
      <c r="D3">
        <v>7.2142</v>
      </c>
      <c r="E3">
        <v>0.6088</v>
      </c>
      <c r="F3">
        <v>30.343</v>
      </c>
    </row>
    <row r="4" spans="1:6" ht="12">
      <c r="A4">
        <v>0.662</v>
      </c>
      <c r="B4">
        <v>2.7406</v>
      </c>
      <c r="C4">
        <v>24.1894</v>
      </c>
      <c r="D4">
        <v>7.21696</v>
      </c>
      <c r="E4">
        <v>0.5894</v>
      </c>
      <c r="F4">
        <v>30.3427</v>
      </c>
    </row>
    <row r="5" spans="1:6" ht="12">
      <c r="A5">
        <v>0.847</v>
      </c>
      <c r="B5">
        <v>2.7405</v>
      </c>
      <c r="C5">
        <v>24.1892</v>
      </c>
      <c r="D5">
        <v>7.21545</v>
      </c>
      <c r="E5">
        <v>0.569</v>
      </c>
      <c r="F5">
        <v>30.3426</v>
      </c>
    </row>
    <row r="6" spans="1:6" ht="12">
      <c r="A6">
        <v>1.047</v>
      </c>
      <c r="B6">
        <v>2.7404</v>
      </c>
      <c r="C6">
        <v>24.1893</v>
      </c>
      <c r="D6">
        <v>7.21537</v>
      </c>
      <c r="E6">
        <v>0.5536</v>
      </c>
      <c r="F6">
        <v>30.3427</v>
      </c>
    </row>
    <row r="7" spans="1:6" ht="12">
      <c r="A7">
        <v>1.244</v>
      </c>
      <c r="B7">
        <v>2.7405</v>
      </c>
      <c r="C7">
        <v>24.1894</v>
      </c>
      <c r="D7">
        <v>7.21364</v>
      </c>
      <c r="E7">
        <v>0.5461</v>
      </c>
      <c r="F7">
        <v>30.3427</v>
      </c>
    </row>
    <row r="8" spans="1:6" ht="12">
      <c r="A8">
        <v>1.432</v>
      </c>
      <c r="B8">
        <v>2.7406</v>
      </c>
      <c r="C8">
        <v>24.1894</v>
      </c>
      <c r="D8">
        <v>7.21437</v>
      </c>
      <c r="E8">
        <v>0.5458</v>
      </c>
      <c r="F8">
        <v>30.3427</v>
      </c>
    </row>
    <row r="9" spans="1:6" ht="12">
      <c r="A9">
        <v>1.593</v>
      </c>
      <c r="B9">
        <v>2.7407</v>
      </c>
      <c r="C9">
        <v>24.1893</v>
      </c>
      <c r="D9">
        <v>7.21597</v>
      </c>
      <c r="E9">
        <v>0.5465</v>
      </c>
      <c r="F9">
        <v>30.3427</v>
      </c>
    </row>
    <row r="10" spans="1:6" ht="12">
      <c r="A10">
        <v>1.722</v>
      </c>
      <c r="B10">
        <v>2.7407</v>
      </c>
      <c r="C10">
        <v>24.1893</v>
      </c>
      <c r="D10">
        <v>7.21602</v>
      </c>
      <c r="E10">
        <v>0.5446</v>
      </c>
      <c r="F10">
        <v>30.3427</v>
      </c>
    </row>
    <row r="11" spans="1:6" ht="12">
      <c r="A11">
        <v>1.824</v>
      </c>
      <c r="B11">
        <v>2.7406</v>
      </c>
      <c r="C11">
        <v>24.1894</v>
      </c>
      <c r="D11">
        <v>7.21657</v>
      </c>
      <c r="E11">
        <v>0.5445</v>
      </c>
      <c r="F11">
        <v>30.3427</v>
      </c>
    </row>
    <row r="12" spans="1:6" ht="12">
      <c r="A12">
        <v>1.903</v>
      </c>
      <c r="B12">
        <v>2.7405</v>
      </c>
      <c r="C12">
        <v>24.1894</v>
      </c>
      <c r="D12">
        <v>7.21659</v>
      </c>
      <c r="E12">
        <v>0.5466</v>
      </c>
      <c r="F12">
        <v>30.3427</v>
      </c>
    </row>
    <row r="13" spans="1:6" ht="12">
      <c r="A13">
        <v>1.986</v>
      </c>
      <c r="B13">
        <v>2.7402</v>
      </c>
      <c r="C13">
        <v>24.1895</v>
      </c>
      <c r="D13">
        <v>7.21695</v>
      </c>
      <c r="E13">
        <v>0.5467</v>
      </c>
      <c r="F13">
        <v>30.3429</v>
      </c>
    </row>
    <row r="14" spans="1:6" ht="12">
      <c r="A14">
        <v>2.092</v>
      </c>
      <c r="B14">
        <v>2.7399</v>
      </c>
      <c r="C14">
        <v>24.1895</v>
      </c>
      <c r="D14">
        <v>7.21802</v>
      </c>
      <c r="E14">
        <v>0.5472</v>
      </c>
      <c r="F14">
        <v>30.3429</v>
      </c>
    </row>
    <row r="15" spans="1:6" ht="12">
      <c r="A15">
        <v>2.232</v>
      </c>
      <c r="B15">
        <v>2.7393</v>
      </c>
      <c r="C15">
        <v>24.1896</v>
      </c>
      <c r="D15">
        <v>7.21901</v>
      </c>
      <c r="E15">
        <v>0.5507</v>
      </c>
      <c r="F15">
        <v>30.3429</v>
      </c>
    </row>
    <row r="16" spans="1:6" ht="12">
      <c r="A16">
        <v>2.38</v>
      </c>
      <c r="B16">
        <v>2.7383</v>
      </c>
      <c r="C16">
        <v>24.1898</v>
      </c>
      <c r="D16">
        <v>7.21947</v>
      </c>
      <c r="E16">
        <v>0.5576</v>
      </c>
      <c r="F16">
        <v>30.3431</v>
      </c>
    </row>
    <row r="17" spans="1:6" ht="12">
      <c r="A17">
        <v>2.52</v>
      </c>
      <c r="B17">
        <v>2.7367</v>
      </c>
      <c r="C17">
        <v>24.1901</v>
      </c>
      <c r="D17">
        <v>7.21909</v>
      </c>
      <c r="E17">
        <v>0.5664</v>
      </c>
      <c r="F17">
        <v>30.3432</v>
      </c>
    </row>
    <row r="18" spans="1:6" ht="12">
      <c r="A18">
        <v>2.639</v>
      </c>
      <c r="B18">
        <v>2.7345</v>
      </c>
      <c r="C18">
        <v>24.1904</v>
      </c>
      <c r="D18">
        <v>7.2187</v>
      </c>
      <c r="E18">
        <v>0.5733</v>
      </c>
      <c r="F18">
        <v>30.3435</v>
      </c>
    </row>
    <row r="19" spans="1:6" ht="12">
      <c r="A19">
        <v>2.76</v>
      </c>
      <c r="B19">
        <v>2.7319</v>
      </c>
      <c r="C19">
        <v>24.1912</v>
      </c>
      <c r="D19">
        <v>7.21417</v>
      </c>
      <c r="E19">
        <v>0.5781</v>
      </c>
      <c r="F19">
        <v>30.3441</v>
      </c>
    </row>
    <row r="20" spans="1:6" ht="12">
      <c r="A20">
        <v>2.896</v>
      </c>
      <c r="B20">
        <v>2.7294</v>
      </c>
      <c r="C20">
        <v>24.1921</v>
      </c>
      <c r="D20">
        <v>7.20933</v>
      </c>
      <c r="E20">
        <v>0.5824</v>
      </c>
      <c r="F20">
        <v>30.3451</v>
      </c>
    </row>
    <row r="21" spans="1:6" ht="12">
      <c r="A21">
        <v>3.056</v>
      </c>
      <c r="B21">
        <v>2.7272</v>
      </c>
      <c r="C21">
        <v>24.193</v>
      </c>
      <c r="D21">
        <v>7.20443</v>
      </c>
      <c r="E21">
        <v>0.5877</v>
      </c>
      <c r="F21">
        <v>30.346</v>
      </c>
    </row>
    <row r="22" spans="1:6" ht="12">
      <c r="A22">
        <v>3.23</v>
      </c>
      <c r="B22">
        <v>2.7253</v>
      </c>
      <c r="C22">
        <v>24.1938</v>
      </c>
      <c r="D22">
        <v>7.20468</v>
      </c>
      <c r="E22">
        <v>0.5963</v>
      </c>
      <c r="F22">
        <v>30.3468</v>
      </c>
    </row>
    <row r="23" spans="1:6" ht="12">
      <c r="A23">
        <v>3.425</v>
      </c>
      <c r="B23">
        <v>2.7236</v>
      </c>
      <c r="C23">
        <v>24.1945</v>
      </c>
      <c r="D23">
        <v>7.2029</v>
      </c>
      <c r="E23">
        <v>0.6115</v>
      </c>
      <c r="F23">
        <v>30.3475</v>
      </c>
    </row>
    <row r="24" spans="1:6" ht="12">
      <c r="A24">
        <v>3.654</v>
      </c>
      <c r="B24">
        <v>2.722</v>
      </c>
      <c r="C24">
        <v>24.1952</v>
      </c>
      <c r="D24">
        <v>7.20166</v>
      </c>
      <c r="E24">
        <v>0.6334</v>
      </c>
      <c r="F24">
        <v>30.3483</v>
      </c>
    </row>
    <row r="25" spans="1:6" ht="12">
      <c r="A25">
        <v>3.891</v>
      </c>
      <c r="B25">
        <v>2.7201</v>
      </c>
      <c r="C25">
        <v>24.1961</v>
      </c>
      <c r="D25">
        <v>7.20145</v>
      </c>
      <c r="E25">
        <v>0.6584</v>
      </c>
      <c r="F25">
        <v>30.3492</v>
      </c>
    </row>
    <row r="26" spans="1:6" ht="12">
      <c r="A26">
        <v>4.109</v>
      </c>
      <c r="B26">
        <v>2.7175</v>
      </c>
      <c r="C26">
        <v>24.1973</v>
      </c>
      <c r="D26">
        <v>7.20046</v>
      </c>
      <c r="E26">
        <v>0.6809</v>
      </c>
      <c r="F26">
        <v>30.3504</v>
      </c>
    </row>
    <row r="27" spans="1:6" ht="12">
      <c r="A27">
        <v>4.318</v>
      </c>
      <c r="B27">
        <v>2.7137</v>
      </c>
      <c r="C27">
        <v>24.199</v>
      </c>
      <c r="D27">
        <v>7.20005</v>
      </c>
      <c r="E27">
        <v>0.6977</v>
      </c>
      <c r="F27">
        <v>30.3523</v>
      </c>
    </row>
    <row r="28" spans="1:6" ht="12">
      <c r="A28">
        <v>4.531</v>
      </c>
      <c r="B28">
        <v>2.7088</v>
      </c>
      <c r="C28">
        <v>24.2014</v>
      </c>
      <c r="D28">
        <v>7.19801</v>
      </c>
      <c r="E28">
        <v>0.715</v>
      </c>
      <c r="F28">
        <v>30.3548</v>
      </c>
    </row>
    <row r="29" spans="1:6" ht="12">
      <c r="A29">
        <v>4.744</v>
      </c>
      <c r="B29">
        <v>2.7035</v>
      </c>
      <c r="C29">
        <v>24.2044</v>
      </c>
      <c r="D29">
        <v>7.19833</v>
      </c>
      <c r="E29">
        <v>0.738</v>
      </c>
      <c r="F29">
        <v>30.358</v>
      </c>
    </row>
    <row r="30" spans="1:6" ht="12">
      <c r="A30">
        <v>4.973</v>
      </c>
      <c r="B30">
        <v>2.6985</v>
      </c>
      <c r="C30">
        <v>24.2073</v>
      </c>
      <c r="D30">
        <v>7.19857</v>
      </c>
      <c r="E30">
        <v>0.7639</v>
      </c>
      <c r="F30">
        <v>30.3612</v>
      </c>
    </row>
    <row r="31" spans="1:6" ht="12">
      <c r="A31">
        <v>5.19</v>
      </c>
      <c r="B31">
        <v>2.6939</v>
      </c>
      <c r="C31">
        <v>24.2102</v>
      </c>
      <c r="D31">
        <v>7.19627</v>
      </c>
      <c r="E31">
        <v>0.7898</v>
      </c>
      <c r="F31">
        <v>30.3643</v>
      </c>
    </row>
    <row r="32" spans="1:6" ht="12">
      <c r="A32">
        <v>5.41</v>
      </c>
      <c r="B32">
        <v>2.6899</v>
      </c>
      <c r="C32">
        <v>24.2128</v>
      </c>
      <c r="D32">
        <v>7.19085</v>
      </c>
      <c r="E32">
        <v>0.8168</v>
      </c>
      <c r="F32">
        <v>30.3673</v>
      </c>
    </row>
    <row r="33" spans="1:6" ht="12">
      <c r="A33">
        <v>5.629</v>
      </c>
      <c r="B33">
        <v>2.6864</v>
      </c>
      <c r="C33">
        <v>24.2155</v>
      </c>
      <c r="D33">
        <v>7.18276</v>
      </c>
      <c r="E33">
        <v>0.848</v>
      </c>
      <c r="F33">
        <v>30.3702</v>
      </c>
    </row>
    <row r="34" spans="1:6" ht="12">
      <c r="A34">
        <v>5.86</v>
      </c>
      <c r="B34">
        <v>2.6837</v>
      </c>
      <c r="C34">
        <v>24.218</v>
      </c>
      <c r="D34">
        <v>7.17657</v>
      </c>
      <c r="E34">
        <v>0.8788</v>
      </c>
      <c r="F34">
        <v>30.3732</v>
      </c>
    </row>
    <row r="35" spans="1:6" ht="12">
      <c r="A35">
        <v>6.087</v>
      </c>
      <c r="B35">
        <v>2.6813</v>
      </c>
      <c r="C35">
        <v>24.221</v>
      </c>
      <c r="D35">
        <v>7.17211</v>
      </c>
      <c r="E35">
        <v>0.9028</v>
      </c>
      <c r="F35">
        <v>30.3767</v>
      </c>
    </row>
    <row r="36" spans="1:6" ht="12">
      <c r="A36">
        <v>6.329</v>
      </c>
      <c r="B36">
        <v>2.6789</v>
      </c>
      <c r="C36">
        <v>24.2244</v>
      </c>
      <c r="D36">
        <v>7.1698</v>
      </c>
      <c r="E36">
        <v>0.9221</v>
      </c>
      <c r="F36">
        <v>30.3808</v>
      </c>
    </row>
    <row r="37" spans="1:6" ht="12">
      <c r="A37">
        <v>6.574</v>
      </c>
      <c r="B37">
        <v>2.6766</v>
      </c>
      <c r="C37">
        <v>24.2284</v>
      </c>
      <c r="D37">
        <v>7.16997</v>
      </c>
      <c r="E37">
        <v>0.9377</v>
      </c>
      <c r="F37">
        <v>30.3855</v>
      </c>
    </row>
    <row r="38" spans="1:6" ht="12">
      <c r="A38">
        <v>6.82</v>
      </c>
      <c r="B38">
        <v>2.6745</v>
      </c>
      <c r="C38">
        <v>24.2327</v>
      </c>
      <c r="D38">
        <v>7.16763</v>
      </c>
      <c r="E38">
        <v>0.9527</v>
      </c>
      <c r="F38">
        <v>30.3908</v>
      </c>
    </row>
    <row r="39" spans="1:6" ht="12">
      <c r="A39">
        <v>7.056</v>
      </c>
      <c r="B39">
        <v>2.673</v>
      </c>
      <c r="C39">
        <v>24.2376</v>
      </c>
      <c r="D39">
        <v>7.16677</v>
      </c>
      <c r="E39">
        <v>0.9685</v>
      </c>
      <c r="F39">
        <v>30.3967</v>
      </c>
    </row>
    <row r="40" spans="1:6" ht="12">
      <c r="A40">
        <v>7.289</v>
      </c>
      <c r="B40">
        <v>2.6723</v>
      </c>
      <c r="C40">
        <v>24.2434</v>
      </c>
      <c r="D40">
        <v>7.16481</v>
      </c>
      <c r="E40">
        <v>0.9858</v>
      </c>
      <c r="F40">
        <v>30.4039</v>
      </c>
    </row>
    <row r="41" spans="1:6" ht="12">
      <c r="A41">
        <v>7.531</v>
      </c>
      <c r="B41">
        <v>2.673</v>
      </c>
      <c r="C41">
        <v>24.2506</v>
      </c>
      <c r="D41">
        <v>7.16061</v>
      </c>
      <c r="E41">
        <v>1.0115</v>
      </c>
      <c r="F41">
        <v>30.413</v>
      </c>
    </row>
    <row r="42" spans="1:6" ht="12">
      <c r="A42">
        <v>7.781</v>
      </c>
      <c r="B42">
        <v>2.6759</v>
      </c>
      <c r="C42">
        <v>24.2601</v>
      </c>
      <c r="D42">
        <v>7.15536</v>
      </c>
      <c r="E42">
        <v>1.0423</v>
      </c>
      <c r="F42">
        <v>30.4252</v>
      </c>
    </row>
    <row r="43" spans="1:6" ht="12">
      <c r="A43">
        <v>8.037</v>
      </c>
      <c r="B43">
        <v>2.6824</v>
      </c>
      <c r="C43">
        <v>24.2721</v>
      </c>
      <c r="D43">
        <v>7.14664</v>
      </c>
      <c r="E43">
        <v>1.0647</v>
      </c>
      <c r="F43">
        <v>30.4408</v>
      </c>
    </row>
    <row r="44" spans="1:6" ht="12">
      <c r="A44">
        <v>8.305</v>
      </c>
      <c r="B44">
        <v>2.6936</v>
      </c>
      <c r="C44">
        <v>24.2869</v>
      </c>
      <c r="D44">
        <v>7.13629</v>
      </c>
      <c r="E44">
        <v>1.0763</v>
      </c>
      <c r="F44">
        <v>30.4604</v>
      </c>
    </row>
    <row r="45" spans="1:6" ht="12">
      <c r="A45">
        <v>8.565</v>
      </c>
      <c r="B45">
        <v>2.7095</v>
      </c>
      <c r="C45">
        <v>24.3034</v>
      </c>
      <c r="D45">
        <v>7.12768</v>
      </c>
      <c r="E45">
        <v>1.0874</v>
      </c>
      <c r="F45">
        <v>30.4827</v>
      </c>
    </row>
    <row r="46" spans="1:6" ht="12">
      <c r="A46">
        <v>8.818</v>
      </c>
      <c r="B46">
        <v>2.7282</v>
      </c>
      <c r="C46">
        <v>24.3184</v>
      </c>
      <c r="D46">
        <v>7.11999</v>
      </c>
      <c r="E46">
        <v>1.108</v>
      </c>
      <c r="F46">
        <v>30.5032</v>
      </c>
    </row>
    <row r="47" spans="1:6" ht="12">
      <c r="A47">
        <v>9.067</v>
      </c>
      <c r="B47">
        <v>2.7458</v>
      </c>
      <c r="C47">
        <v>24.3283</v>
      </c>
      <c r="D47">
        <v>7.11578</v>
      </c>
      <c r="E47">
        <v>1.1408</v>
      </c>
      <c r="F47">
        <v>30.5172</v>
      </c>
    </row>
    <row r="48" spans="1:6" ht="12">
      <c r="A48">
        <v>9.329</v>
      </c>
      <c r="B48">
        <v>2.7597</v>
      </c>
      <c r="C48">
        <v>24.3338</v>
      </c>
      <c r="D48">
        <v>7.10961</v>
      </c>
      <c r="E48">
        <v>1.1831</v>
      </c>
      <c r="F48">
        <v>30.5255</v>
      </c>
    </row>
    <row r="49" spans="1:6" ht="12">
      <c r="A49">
        <v>9.582</v>
      </c>
      <c r="B49">
        <v>2.7697</v>
      </c>
      <c r="C49">
        <v>24.3384</v>
      </c>
      <c r="D49">
        <v>7.1045</v>
      </c>
      <c r="E49">
        <v>1.2214</v>
      </c>
      <c r="F49">
        <v>30.5322</v>
      </c>
    </row>
    <row r="50" spans="1:6" ht="12">
      <c r="A50">
        <v>9.82</v>
      </c>
      <c r="B50">
        <v>2.7766</v>
      </c>
      <c r="C50">
        <v>24.3426</v>
      </c>
      <c r="D50">
        <v>7.10237</v>
      </c>
      <c r="E50">
        <v>1.2475</v>
      </c>
      <c r="F50">
        <v>30.5381</v>
      </c>
    </row>
    <row r="51" spans="1:6" ht="12">
      <c r="A51">
        <v>10.042</v>
      </c>
      <c r="B51">
        <v>2.781</v>
      </c>
      <c r="C51">
        <v>24.3456</v>
      </c>
      <c r="D51">
        <v>7.10807</v>
      </c>
      <c r="E51">
        <v>1.2853</v>
      </c>
      <c r="F51">
        <v>30.5423</v>
      </c>
    </row>
    <row r="52" spans="1:6" ht="12">
      <c r="A52">
        <v>10.277</v>
      </c>
      <c r="B52">
        <v>2.7827</v>
      </c>
      <c r="C52">
        <v>24.3477</v>
      </c>
      <c r="D52">
        <v>7.11086</v>
      </c>
      <c r="E52">
        <v>1.3278</v>
      </c>
      <c r="F52">
        <v>30.5451</v>
      </c>
    </row>
    <row r="53" spans="1:6" ht="12">
      <c r="A53">
        <v>10.515</v>
      </c>
      <c r="B53">
        <v>2.7819</v>
      </c>
      <c r="C53">
        <v>24.3492</v>
      </c>
      <c r="D53">
        <v>7.09948</v>
      </c>
      <c r="E53">
        <v>1.3225</v>
      </c>
      <c r="F53">
        <v>30.5469</v>
      </c>
    </row>
    <row r="54" spans="1:6" ht="12">
      <c r="A54">
        <v>10.742</v>
      </c>
      <c r="B54">
        <v>2.7792</v>
      </c>
      <c r="C54">
        <v>24.3512</v>
      </c>
      <c r="D54">
        <v>7.07439</v>
      </c>
      <c r="E54">
        <v>1.2746</v>
      </c>
      <c r="F54">
        <v>30.5492</v>
      </c>
    </row>
    <row r="55" spans="1:6" ht="12">
      <c r="A55">
        <v>10.979</v>
      </c>
      <c r="B55">
        <v>2.7766</v>
      </c>
      <c r="C55">
        <v>24.3552</v>
      </c>
      <c r="D55">
        <v>7.05538</v>
      </c>
      <c r="E55">
        <v>1.2392</v>
      </c>
      <c r="F55">
        <v>30.5539</v>
      </c>
    </row>
    <row r="56" spans="1:6" ht="12">
      <c r="A56">
        <v>11.21</v>
      </c>
      <c r="B56">
        <v>2.7771</v>
      </c>
      <c r="C56">
        <v>24.3615</v>
      </c>
      <c r="D56">
        <v>7.06051</v>
      </c>
      <c r="E56">
        <v>1.2155</v>
      </c>
      <c r="F56">
        <v>30.5618</v>
      </c>
    </row>
    <row r="57" spans="1:6" ht="12">
      <c r="A57">
        <v>11.442</v>
      </c>
      <c r="B57">
        <v>2.7828</v>
      </c>
      <c r="C57">
        <v>24.3702</v>
      </c>
      <c r="D57">
        <v>7.07405</v>
      </c>
      <c r="E57">
        <v>1.164</v>
      </c>
      <c r="F57">
        <v>30.5733</v>
      </c>
    </row>
    <row r="58" spans="1:6" ht="12">
      <c r="A58">
        <v>11.68</v>
      </c>
      <c r="B58">
        <v>2.7949</v>
      </c>
      <c r="C58">
        <v>24.3806</v>
      </c>
      <c r="D58">
        <v>7.08601</v>
      </c>
      <c r="E58">
        <v>1.0908</v>
      </c>
      <c r="F58">
        <v>30.5875</v>
      </c>
    </row>
    <row r="59" spans="1:6" ht="12">
      <c r="A59">
        <v>11.906</v>
      </c>
      <c r="B59">
        <v>2.8121</v>
      </c>
      <c r="C59">
        <v>24.3902</v>
      </c>
      <c r="D59">
        <v>7.08176</v>
      </c>
      <c r="E59">
        <v>1.0247</v>
      </c>
      <c r="F59">
        <v>30.6013</v>
      </c>
    </row>
    <row r="60" spans="1:6" ht="12">
      <c r="A60">
        <v>12.139</v>
      </c>
      <c r="B60">
        <v>2.8312</v>
      </c>
      <c r="C60">
        <v>24.3962</v>
      </c>
      <c r="D60">
        <v>7.07371</v>
      </c>
      <c r="E60">
        <v>0.9771</v>
      </c>
      <c r="F60">
        <v>30.6106</v>
      </c>
    </row>
    <row r="61" spans="1:6" ht="12">
      <c r="A61">
        <v>12.376</v>
      </c>
      <c r="B61">
        <v>2.849</v>
      </c>
      <c r="C61">
        <v>24.3987</v>
      </c>
      <c r="D61">
        <v>7.06445</v>
      </c>
      <c r="E61">
        <v>0.9443</v>
      </c>
      <c r="F61">
        <v>30.6156</v>
      </c>
    </row>
    <row r="62" spans="1:6" ht="12">
      <c r="A62">
        <v>12.615</v>
      </c>
      <c r="B62">
        <v>2.8643</v>
      </c>
      <c r="C62">
        <v>24.4003</v>
      </c>
      <c r="D62">
        <v>7.05651</v>
      </c>
      <c r="E62">
        <v>0.9164</v>
      </c>
      <c r="F62">
        <v>30.6191</v>
      </c>
    </row>
    <row r="63" spans="1:6" ht="12">
      <c r="A63">
        <v>12.854</v>
      </c>
      <c r="B63">
        <v>2.8778</v>
      </c>
      <c r="C63">
        <v>24.4022</v>
      </c>
      <c r="D63">
        <v>7.05139</v>
      </c>
      <c r="E63">
        <v>0.8923</v>
      </c>
      <c r="F63">
        <v>30.6227</v>
      </c>
    </row>
    <row r="64" spans="1:6" ht="12">
      <c r="A64">
        <v>13.096</v>
      </c>
      <c r="B64">
        <v>2.8908</v>
      </c>
      <c r="C64">
        <v>24.4046</v>
      </c>
      <c r="D64">
        <v>7.04718</v>
      </c>
      <c r="E64">
        <v>0.8773</v>
      </c>
      <c r="F64">
        <v>30.6271</v>
      </c>
    </row>
    <row r="65" spans="1:6" ht="12">
      <c r="A65">
        <v>13.331</v>
      </c>
      <c r="B65">
        <v>2.9048</v>
      </c>
      <c r="C65">
        <v>24.4083</v>
      </c>
      <c r="D65">
        <v>7.0445</v>
      </c>
      <c r="E65">
        <v>0.8679</v>
      </c>
      <c r="F65">
        <v>30.633</v>
      </c>
    </row>
    <row r="66" spans="1:6" ht="12">
      <c r="A66">
        <v>13.574</v>
      </c>
      <c r="B66">
        <v>2.9218</v>
      </c>
      <c r="C66">
        <v>24.4138</v>
      </c>
      <c r="D66">
        <v>7.04206</v>
      </c>
      <c r="E66">
        <v>0.8515</v>
      </c>
      <c r="F66">
        <v>30.6416</v>
      </c>
    </row>
    <row r="67" spans="1:6" ht="12">
      <c r="A67">
        <v>13.816</v>
      </c>
      <c r="B67">
        <v>2.9439</v>
      </c>
      <c r="C67">
        <v>24.421</v>
      </c>
      <c r="D67">
        <v>7.03359</v>
      </c>
      <c r="E67">
        <v>0.8303</v>
      </c>
      <c r="F67">
        <v>30.6529</v>
      </c>
    </row>
    <row r="68" spans="1:6" ht="12">
      <c r="A68">
        <v>14.058</v>
      </c>
      <c r="B68">
        <v>2.9724</v>
      </c>
      <c r="C68">
        <v>24.4295</v>
      </c>
      <c r="D68">
        <v>7.02657</v>
      </c>
      <c r="E68">
        <v>0.816</v>
      </c>
      <c r="F68">
        <v>30.6663</v>
      </c>
    </row>
    <row r="69" spans="1:6" ht="12">
      <c r="A69">
        <v>14.302</v>
      </c>
      <c r="B69">
        <v>3.0071</v>
      </c>
      <c r="C69">
        <v>24.4378</v>
      </c>
      <c r="D69">
        <v>7.02168</v>
      </c>
      <c r="E69">
        <v>0.8123</v>
      </c>
      <c r="F69">
        <v>30.6802</v>
      </c>
    </row>
    <row r="70" spans="1:6" ht="12">
      <c r="A70">
        <v>14.543</v>
      </c>
      <c r="B70">
        <v>3.0457</v>
      </c>
      <c r="C70">
        <v>24.4436</v>
      </c>
      <c r="D70">
        <v>6.99525</v>
      </c>
      <c r="E70">
        <v>0.8168</v>
      </c>
      <c r="F70">
        <v>30.6915</v>
      </c>
    </row>
    <row r="71" spans="1:6" ht="12">
      <c r="A71">
        <v>14.796</v>
      </c>
      <c r="B71">
        <v>3.0845</v>
      </c>
      <c r="C71">
        <v>24.4457</v>
      </c>
      <c r="D71">
        <v>6.96198</v>
      </c>
      <c r="E71">
        <v>0.828</v>
      </c>
      <c r="F71">
        <v>30.698</v>
      </c>
    </row>
    <row r="72" spans="1:6" ht="12">
      <c r="A72">
        <v>15.046</v>
      </c>
      <c r="B72">
        <v>3.1207</v>
      </c>
      <c r="C72">
        <v>24.4452</v>
      </c>
      <c r="D72">
        <v>6.94142</v>
      </c>
      <c r="E72">
        <v>0.8466</v>
      </c>
      <c r="F72">
        <v>30.7011</v>
      </c>
    </row>
    <row r="73" spans="1:6" ht="12">
      <c r="A73">
        <v>15.282</v>
      </c>
      <c r="B73">
        <v>3.1525</v>
      </c>
      <c r="C73">
        <v>24.4432</v>
      </c>
      <c r="D73">
        <v>6.9389</v>
      </c>
      <c r="E73">
        <v>0.8823</v>
      </c>
      <c r="F73">
        <v>30.7019</v>
      </c>
    </row>
    <row r="74" spans="1:6" ht="12">
      <c r="A74">
        <v>15.522</v>
      </c>
      <c r="B74">
        <v>3.177</v>
      </c>
      <c r="C74">
        <v>24.4391</v>
      </c>
      <c r="D74">
        <v>6.94475</v>
      </c>
      <c r="E74">
        <v>0.9034</v>
      </c>
      <c r="F74">
        <v>30.6993</v>
      </c>
    </row>
    <row r="75" spans="1:6" ht="12">
      <c r="A75">
        <v>15.747</v>
      </c>
      <c r="B75">
        <v>3.1906</v>
      </c>
      <c r="C75">
        <v>24.4326</v>
      </c>
      <c r="D75">
        <v>6.94158</v>
      </c>
      <c r="E75">
        <v>0.8637</v>
      </c>
      <c r="F75">
        <v>30.6925</v>
      </c>
    </row>
    <row r="76" spans="1:6" ht="12">
      <c r="A76">
        <v>15.967</v>
      </c>
      <c r="B76">
        <v>3.1921</v>
      </c>
      <c r="C76">
        <v>24.4256</v>
      </c>
      <c r="D76">
        <v>6.93294</v>
      </c>
      <c r="E76">
        <v>0.7984</v>
      </c>
      <c r="F76">
        <v>30.6838</v>
      </c>
    </row>
    <row r="77" spans="1:6" ht="12">
      <c r="A77">
        <v>16.185</v>
      </c>
      <c r="B77">
        <v>3.1876</v>
      </c>
      <c r="C77">
        <v>24.425</v>
      </c>
      <c r="D77">
        <v>6.91779</v>
      </c>
      <c r="E77">
        <v>0.7482</v>
      </c>
      <c r="F77">
        <v>30.6827</v>
      </c>
    </row>
    <row r="78" spans="1:6" ht="12">
      <c r="A78">
        <v>16.397</v>
      </c>
      <c r="B78">
        <v>3.1896</v>
      </c>
      <c r="C78">
        <v>24.4369</v>
      </c>
      <c r="D78">
        <v>6.90064</v>
      </c>
      <c r="E78">
        <v>0.7143</v>
      </c>
      <c r="F78">
        <v>30.6979</v>
      </c>
    </row>
    <row r="79" spans="1:6" ht="12">
      <c r="A79">
        <v>16.611</v>
      </c>
      <c r="B79">
        <v>3.2024</v>
      </c>
      <c r="C79">
        <v>24.4523</v>
      </c>
      <c r="D79">
        <v>6.88214</v>
      </c>
      <c r="E79">
        <v>0.6937</v>
      </c>
      <c r="F79">
        <v>30.7185</v>
      </c>
    </row>
    <row r="80" spans="1:6" ht="12">
      <c r="A80">
        <v>16.833</v>
      </c>
      <c r="B80">
        <v>3.2147</v>
      </c>
      <c r="C80">
        <v>24.4556</v>
      </c>
      <c r="D80">
        <v>6.86586</v>
      </c>
      <c r="E80">
        <v>0.6777</v>
      </c>
      <c r="F80">
        <v>30.7239</v>
      </c>
    </row>
    <row r="81" spans="1:6" ht="12">
      <c r="A81">
        <v>17.064</v>
      </c>
      <c r="B81">
        <v>3.2095</v>
      </c>
      <c r="C81">
        <v>24.4429</v>
      </c>
      <c r="D81">
        <v>6.84587</v>
      </c>
      <c r="E81">
        <v>0.668</v>
      </c>
      <c r="F81">
        <v>30.7074</v>
      </c>
    </row>
    <row r="82" spans="1:6" ht="12">
      <c r="A82">
        <v>17.283</v>
      </c>
      <c r="B82">
        <v>3.1793</v>
      </c>
      <c r="C82">
        <v>24.426</v>
      </c>
      <c r="D82">
        <v>6.82171</v>
      </c>
      <c r="E82">
        <v>0.6706</v>
      </c>
      <c r="F82">
        <v>30.683</v>
      </c>
    </row>
    <row r="83" spans="1:6" ht="12">
      <c r="A83">
        <v>17.51</v>
      </c>
      <c r="B83">
        <v>3.1335</v>
      </c>
      <c r="C83">
        <v>24.4206</v>
      </c>
      <c r="D83">
        <v>6.79723</v>
      </c>
      <c r="E83">
        <v>0.671</v>
      </c>
      <c r="F83">
        <v>30.6716</v>
      </c>
    </row>
    <row r="84" spans="1:6" ht="12">
      <c r="A84">
        <v>17.739</v>
      </c>
      <c r="B84">
        <v>3.0876</v>
      </c>
      <c r="C84">
        <v>24.4292</v>
      </c>
      <c r="D84">
        <v>6.76713</v>
      </c>
      <c r="E84">
        <v>0.6542</v>
      </c>
      <c r="F84">
        <v>30.6776</v>
      </c>
    </row>
    <row r="85" spans="1:6" ht="12">
      <c r="A85">
        <v>17.967</v>
      </c>
      <c r="B85">
        <v>3.0498</v>
      </c>
      <c r="C85">
        <v>24.4431</v>
      </c>
      <c r="D85">
        <v>6.73734</v>
      </c>
      <c r="E85">
        <v>0.6326</v>
      </c>
      <c r="F85">
        <v>30.6912</v>
      </c>
    </row>
    <row r="86" spans="1:6" ht="12">
      <c r="A86">
        <v>18.202</v>
      </c>
      <c r="B86">
        <v>3.0208</v>
      </c>
      <c r="C86">
        <v>24.4558</v>
      </c>
      <c r="D86">
        <v>6.70617</v>
      </c>
      <c r="E86">
        <v>0.6178</v>
      </c>
      <c r="F86">
        <v>30.7041</v>
      </c>
    </row>
    <row r="87" spans="1:6" ht="12">
      <c r="A87">
        <v>18.444</v>
      </c>
      <c r="B87">
        <v>2.9988</v>
      </c>
      <c r="C87">
        <v>24.4659</v>
      </c>
      <c r="D87">
        <v>6.67982</v>
      </c>
      <c r="E87">
        <v>0.6095</v>
      </c>
      <c r="F87">
        <v>30.7146</v>
      </c>
    </row>
    <row r="88" spans="1:6" ht="12">
      <c r="A88">
        <v>18.694</v>
      </c>
      <c r="B88">
        <v>2.983</v>
      </c>
      <c r="C88">
        <v>24.4749</v>
      </c>
      <c r="D88">
        <v>6.65919</v>
      </c>
      <c r="E88">
        <v>0.6113</v>
      </c>
      <c r="F88">
        <v>30.7243</v>
      </c>
    </row>
    <row r="89" spans="1:6" ht="12">
      <c r="A89">
        <v>18.943</v>
      </c>
      <c r="B89">
        <v>2.9737</v>
      </c>
      <c r="C89">
        <v>24.484</v>
      </c>
      <c r="D89">
        <v>6.63923</v>
      </c>
      <c r="E89">
        <v>0.6189</v>
      </c>
      <c r="F89">
        <v>30.7347</v>
      </c>
    </row>
    <row r="90" spans="1:6" ht="12">
      <c r="A90">
        <v>19.195</v>
      </c>
      <c r="B90">
        <v>2.9721</v>
      </c>
      <c r="C90">
        <v>24.494</v>
      </c>
      <c r="D90">
        <v>6.61942</v>
      </c>
      <c r="E90">
        <v>0.6213</v>
      </c>
      <c r="F90">
        <v>30.7472</v>
      </c>
    </row>
    <row r="91" spans="1:6" ht="12">
      <c r="A91">
        <v>19.44</v>
      </c>
      <c r="B91">
        <v>2.9812</v>
      </c>
      <c r="C91">
        <v>24.507</v>
      </c>
      <c r="D91">
        <v>6.59705</v>
      </c>
      <c r="E91">
        <v>0.616</v>
      </c>
      <c r="F91">
        <v>30.7644</v>
      </c>
    </row>
    <row r="92" spans="1:6" ht="12">
      <c r="A92">
        <v>19.684</v>
      </c>
      <c r="B92">
        <v>3.0057</v>
      </c>
      <c r="C92">
        <v>24.5253</v>
      </c>
      <c r="D92">
        <v>6.57397</v>
      </c>
      <c r="E92">
        <v>0.6071</v>
      </c>
      <c r="F92">
        <v>30.7898</v>
      </c>
    </row>
    <row r="93" spans="1:6" ht="12">
      <c r="A93">
        <v>19.912</v>
      </c>
      <c r="B93">
        <v>3.0502</v>
      </c>
      <c r="C93">
        <v>24.5484</v>
      </c>
      <c r="D93">
        <v>6.54688</v>
      </c>
      <c r="E93">
        <v>0.6039</v>
      </c>
      <c r="F93">
        <v>30.8233</v>
      </c>
    </row>
    <row r="94" spans="1:6" ht="12">
      <c r="A94">
        <v>20.132</v>
      </c>
      <c r="B94">
        <v>3.1194</v>
      </c>
      <c r="C94">
        <v>24.5769</v>
      </c>
      <c r="D94">
        <v>6.52338</v>
      </c>
      <c r="E94">
        <v>0.6104</v>
      </c>
      <c r="F94">
        <v>30.8661</v>
      </c>
    </row>
    <row r="95" spans="1:6" ht="12">
      <c r="A95">
        <v>20.371</v>
      </c>
      <c r="B95">
        <v>3.2193</v>
      </c>
      <c r="C95">
        <v>24.6156</v>
      </c>
      <c r="D95">
        <v>6.50233</v>
      </c>
      <c r="E95">
        <v>0.6221</v>
      </c>
      <c r="F95">
        <v>30.9252</v>
      </c>
    </row>
    <row r="96" spans="1:6" ht="12">
      <c r="A96">
        <v>20.598</v>
      </c>
      <c r="B96">
        <v>3.3474</v>
      </c>
      <c r="C96">
        <v>24.6549</v>
      </c>
      <c r="D96">
        <v>6.47892</v>
      </c>
      <c r="E96">
        <v>0.6267</v>
      </c>
      <c r="F96">
        <v>30.9881</v>
      </c>
    </row>
    <row r="97" spans="1:6" ht="12">
      <c r="A97">
        <v>20.831</v>
      </c>
      <c r="B97">
        <v>3.4837</v>
      </c>
      <c r="C97">
        <v>24.6733</v>
      </c>
      <c r="D97">
        <v>6.45781</v>
      </c>
      <c r="E97">
        <v>0.6143</v>
      </c>
      <c r="F97">
        <v>31.0261</v>
      </c>
    </row>
    <row r="98" spans="1:6" ht="12">
      <c r="A98">
        <v>21.079</v>
      </c>
      <c r="B98">
        <v>3.6063</v>
      </c>
      <c r="C98">
        <v>24.671</v>
      </c>
      <c r="D98">
        <v>6.44088</v>
      </c>
      <c r="E98">
        <v>0.5955</v>
      </c>
      <c r="F98">
        <v>31.0367</v>
      </c>
    </row>
    <row r="99" spans="1:6" ht="12">
      <c r="A99">
        <v>21.311</v>
      </c>
      <c r="B99">
        <v>3.7064</v>
      </c>
      <c r="C99">
        <v>24.6613</v>
      </c>
      <c r="D99">
        <v>6.41926</v>
      </c>
      <c r="E99">
        <v>0.5784</v>
      </c>
      <c r="F99">
        <v>31.0359</v>
      </c>
    </row>
    <row r="100" spans="1:6" ht="12">
      <c r="A100">
        <v>21.555</v>
      </c>
      <c r="B100">
        <v>3.7864</v>
      </c>
      <c r="C100">
        <v>24.6538</v>
      </c>
      <c r="D100">
        <v>6.40015</v>
      </c>
      <c r="E100">
        <v>0.5634</v>
      </c>
      <c r="F100">
        <v>31.0356</v>
      </c>
    </row>
    <row r="101" spans="1:6" ht="12">
      <c r="A101">
        <v>21.798</v>
      </c>
      <c r="B101">
        <v>3.8524</v>
      </c>
      <c r="C101">
        <v>24.6512</v>
      </c>
      <c r="D101">
        <v>6.38163</v>
      </c>
      <c r="E101">
        <v>0.5518</v>
      </c>
      <c r="F101">
        <v>31.04</v>
      </c>
    </row>
    <row r="102" spans="1:6" ht="12">
      <c r="A102">
        <v>22.035</v>
      </c>
      <c r="B102">
        <v>3.9079</v>
      </c>
      <c r="C102">
        <v>24.6496</v>
      </c>
      <c r="D102">
        <v>6.36323</v>
      </c>
      <c r="E102">
        <v>0.5383</v>
      </c>
      <c r="F102">
        <v>31.0444</v>
      </c>
    </row>
    <row r="103" spans="1:6" ht="12">
      <c r="A103">
        <v>22.289</v>
      </c>
      <c r="B103">
        <v>3.9535</v>
      </c>
      <c r="C103">
        <v>24.6465</v>
      </c>
      <c r="D103">
        <v>6.34789</v>
      </c>
      <c r="E103">
        <v>0.5179</v>
      </c>
      <c r="F103">
        <v>31.0458</v>
      </c>
    </row>
    <row r="104" spans="1:6" ht="12">
      <c r="A104">
        <v>22.526</v>
      </c>
      <c r="B104">
        <v>3.9892</v>
      </c>
      <c r="C104">
        <v>24.6424</v>
      </c>
      <c r="D104">
        <v>6.33104</v>
      </c>
      <c r="E104">
        <v>0.4929</v>
      </c>
      <c r="F104">
        <v>31.0449</v>
      </c>
    </row>
    <row r="105" spans="1:6" ht="12">
      <c r="A105">
        <v>22.77</v>
      </c>
      <c r="B105">
        <v>4.0155</v>
      </c>
      <c r="C105">
        <v>24.6388</v>
      </c>
      <c r="D105">
        <v>6.31383</v>
      </c>
      <c r="E105">
        <v>0.4693</v>
      </c>
      <c r="F105">
        <v>31.0434</v>
      </c>
    </row>
    <row r="106" spans="1:6" ht="12">
      <c r="A106">
        <v>23.002</v>
      </c>
      <c r="B106">
        <v>4.0352</v>
      </c>
      <c r="C106">
        <v>24.6378</v>
      </c>
      <c r="D106">
        <v>6.29568</v>
      </c>
      <c r="E106">
        <v>0.4474</v>
      </c>
      <c r="F106">
        <v>31.0446</v>
      </c>
    </row>
    <row r="107" spans="1:6" ht="12">
      <c r="A107">
        <v>23.229</v>
      </c>
      <c r="B107">
        <v>4.0531</v>
      </c>
      <c r="C107">
        <v>24.6417</v>
      </c>
      <c r="D107">
        <v>6.2739</v>
      </c>
      <c r="E107">
        <v>0.4254</v>
      </c>
      <c r="F107">
        <v>31.0516</v>
      </c>
    </row>
    <row r="108" spans="1:6" ht="12">
      <c r="A108">
        <v>23.457</v>
      </c>
      <c r="B108">
        <v>4.0737</v>
      </c>
      <c r="C108">
        <v>24.6497</v>
      </c>
      <c r="D108">
        <v>6.26221</v>
      </c>
      <c r="E108">
        <v>0.4063</v>
      </c>
      <c r="F108">
        <v>31.0641</v>
      </c>
    </row>
    <row r="109" spans="1:6" ht="12">
      <c r="A109">
        <v>23.68</v>
      </c>
      <c r="B109">
        <v>4.0992</v>
      </c>
      <c r="C109">
        <v>24.6597</v>
      </c>
      <c r="D109">
        <v>6.24706</v>
      </c>
      <c r="E109">
        <v>0.392</v>
      </c>
      <c r="F109">
        <v>31.0798</v>
      </c>
    </row>
    <row r="110" spans="1:6" ht="12">
      <c r="A110">
        <v>23.907</v>
      </c>
      <c r="B110">
        <v>4.13</v>
      </c>
      <c r="C110">
        <v>24.6704</v>
      </c>
      <c r="D110">
        <v>6.23057</v>
      </c>
      <c r="E110">
        <v>0.3804</v>
      </c>
      <c r="F110">
        <v>31.097</v>
      </c>
    </row>
    <row r="111" spans="1:6" ht="12">
      <c r="A111">
        <v>24.134</v>
      </c>
      <c r="B111">
        <v>4.1635</v>
      </c>
      <c r="C111">
        <v>24.6789</v>
      </c>
      <c r="D111">
        <v>6.21598</v>
      </c>
      <c r="E111">
        <v>0.3691</v>
      </c>
      <c r="F111">
        <v>31.1117</v>
      </c>
    </row>
    <row r="112" spans="1:6" ht="12">
      <c r="A112">
        <v>24.35</v>
      </c>
      <c r="B112">
        <v>4.1953</v>
      </c>
      <c r="C112">
        <v>24.6815</v>
      </c>
      <c r="D112">
        <v>6.19893</v>
      </c>
      <c r="E112">
        <v>0.3585</v>
      </c>
      <c r="F112">
        <v>31.1189</v>
      </c>
    </row>
    <row r="113" spans="1:6" ht="12">
      <c r="A113">
        <v>24.553</v>
      </c>
      <c r="B113">
        <v>4.2212</v>
      </c>
      <c r="C113">
        <v>24.6795</v>
      </c>
      <c r="D113">
        <v>6.18156</v>
      </c>
      <c r="E113">
        <v>0.3499</v>
      </c>
      <c r="F113">
        <v>31.1195</v>
      </c>
    </row>
    <row r="114" spans="1:6" ht="12">
      <c r="A114">
        <v>24.757</v>
      </c>
      <c r="B114">
        <v>4.2397</v>
      </c>
      <c r="C114">
        <v>24.676</v>
      </c>
      <c r="D114">
        <v>6.16482</v>
      </c>
      <c r="E114">
        <v>0.3427</v>
      </c>
      <c r="F114">
        <v>31.1173</v>
      </c>
    </row>
    <row r="115" spans="1:6" ht="12">
      <c r="A115">
        <v>24.966</v>
      </c>
      <c r="B115">
        <v>4.2517</v>
      </c>
      <c r="C115">
        <v>24.6731</v>
      </c>
      <c r="D115">
        <v>6.14726</v>
      </c>
      <c r="E115">
        <v>0.3356</v>
      </c>
      <c r="F115">
        <v>31.1151</v>
      </c>
    </row>
    <row r="116" spans="1:6" ht="12">
      <c r="A116">
        <v>25.172</v>
      </c>
      <c r="B116">
        <v>4.2594</v>
      </c>
      <c r="C116">
        <v>24.6717</v>
      </c>
      <c r="D116">
        <v>6.12995</v>
      </c>
      <c r="E116">
        <v>0.3288</v>
      </c>
      <c r="F116">
        <v>31.1143</v>
      </c>
    </row>
    <row r="117" spans="1:6" ht="12">
      <c r="A117">
        <v>25.37</v>
      </c>
      <c r="B117">
        <v>4.2648</v>
      </c>
      <c r="C117">
        <v>24.6716</v>
      </c>
      <c r="D117">
        <v>6.11094</v>
      </c>
      <c r="E117">
        <v>0.3243</v>
      </c>
      <c r="F117">
        <v>31.1149</v>
      </c>
    </row>
    <row r="118" spans="1:6" ht="12">
      <c r="A118">
        <v>25.549</v>
      </c>
      <c r="B118">
        <v>4.2692</v>
      </c>
      <c r="C118">
        <v>24.6723</v>
      </c>
      <c r="D118">
        <v>6.09175</v>
      </c>
      <c r="E118">
        <v>0.3222</v>
      </c>
      <c r="F118">
        <v>31.1163</v>
      </c>
    </row>
    <row r="119" spans="1:6" ht="12">
      <c r="A119">
        <v>25.732</v>
      </c>
      <c r="B119">
        <v>4.2734</v>
      </c>
      <c r="C119">
        <v>24.6733</v>
      </c>
      <c r="D119">
        <v>6.07377</v>
      </c>
      <c r="E119">
        <v>0.3207</v>
      </c>
      <c r="F119">
        <v>31.1181</v>
      </c>
    </row>
    <row r="120" spans="1:6" ht="12">
      <c r="A120">
        <v>25.923</v>
      </c>
      <c r="B120">
        <v>4.2775</v>
      </c>
      <c r="C120">
        <v>24.6744</v>
      </c>
      <c r="D120">
        <v>6.05815</v>
      </c>
      <c r="E120">
        <v>0.3206</v>
      </c>
      <c r="F120">
        <v>31.1199</v>
      </c>
    </row>
    <row r="121" spans="1:6" ht="12">
      <c r="A121">
        <v>26.121</v>
      </c>
      <c r="B121">
        <v>4.2817</v>
      </c>
      <c r="C121">
        <v>24.6753</v>
      </c>
      <c r="D121">
        <v>6.04106</v>
      </c>
      <c r="E121">
        <v>0.3215</v>
      </c>
      <c r="F121">
        <v>31.1216</v>
      </c>
    </row>
    <row r="122" spans="1:6" ht="12">
      <c r="A122">
        <v>26.33</v>
      </c>
      <c r="B122">
        <v>4.2862</v>
      </c>
      <c r="C122">
        <v>24.6764</v>
      </c>
      <c r="D122">
        <v>6.02619</v>
      </c>
      <c r="E122">
        <v>0.3213</v>
      </c>
      <c r="F122">
        <v>31.1236</v>
      </c>
    </row>
    <row r="123" spans="1:6" ht="12">
      <c r="A123">
        <v>26.542</v>
      </c>
      <c r="B123">
        <v>4.2913</v>
      </c>
      <c r="C123">
        <v>24.6782</v>
      </c>
      <c r="D123">
        <v>6.0115</v>
      </c>
      <c r="E123">
        <v>0.3195</v>
      </c>
      <c r="F123">
        <v>31.1264</v>
      </c>
    </row>
    <row r="124" spans="1:6" ht="12">
      <c r="A124">
        <v>26.748</v>
      </c>
      <c r="B124">
        <v>4.2975</v>
      </c>
      <c r="C124">
        <v>24.6806</v>
      </c>
      <c r="D124">
        <v>5.99698</v>
      </c>
      <c r="E124">
        <v>0.3171</v>
      </c>
      <c r="F124">
        <v>31.1302</v>
      </c>
    </row>
    <row r="125" spans="1:6" ht="12">
      <c r="A125">
        <v>26.936</v>
      </c>
      <c r="B125">
        <v>4.3049</v>
      </c>
      <c r="C125">
        <v>24.6833</v>
      </c>
      <c r="D125">
        <v>5.98263</v>
      </c>
      <c r="E125">
        <v>0.316</v>
      </c>
      <c r="F125">
        <v>31.1345</v>
      </c>
    </row>
    <row r="126" spans="1:6" ht="12">
      <c r="A126">
        <v>27.137</v>
      </c>
      <c r="B126">
        <v>4.3136</v>
      </c>
      <c r="C126">
        <v>24.6863</v>
      </c>
      <c r="D126">
        <v>5.96629</v>
      </c>
      <c r="E126">
        <v>0.3159</v>
      </c>
      <c r="F126">
        <v>31.1394</v>
      </c>
    </row>
    <row r="127" spans="1:6" ht="12">
      <c r="A127">
        <v>27.338</v>
      </c>
      <c r="B127">
        <v>4.3236</v>
      </c>
      <c r="C127">
        <v>24.6897</v>
      </c>
      <c r="D127">
        <v>5.95238</v>
      </c>
      <c r="E127">
        <v>0.3148</v>
      </c>
      <c r="F127">
        <v>31.1449</v>
      </c>
    </row>
    <row r="128" spans="1:6" ht="12">
      <c r="A128">
        <v>27.561</v>
      </c>
      <c r="B128">
        <v>4.3344</v>
      </c>
      <c r="C128">
        <v>24.6931</v>
      </c>
      <c r="D128">
        <v>5.9387</v>
      </c>
      <c r="E128">
        <v>0.3138</v>
      </c>
      <c r="F128">
        <v>31.1505</v>
      </c>
    </row>
    <row r="129" spans="1:6" ht="12">
      <c r="A129">
        <v>27.779</v>
      </c>
      <c r="B129">
        <v>4.3455</v>
      </c>
      <c r="C129">
        <v>24.696</v>
      </c>
      <c r="D129">
        <v>5.9227</v>
      </c>
      <c r="E129">
        <v>0.3141</v>
      </c>
      <c r="F129">
        <v>31.1556</v>
      </c>
    </row>
    <row r="130" spans="1:6" ht="12">
      <c r="A130">
        <v>27.981</v>
      </c>
      <c r="B130">
        <v>4.357</v>
      </c>
      <c r="C130">
        <v>24.6991</v>
      </c>
      <c r="D130">
        <v>5.90737</v>
      </c>
      <c r="E130">
        <v>0.3144</v>
      </c>
      <c r="F130">
        <v>31.1608</v>
      </c>
    </row>
    <row r="131" spans="1:6" ht="12">
      <c r="A131">
        <v>28.187</v>
      </c>
      <c r="B131">
        <v>4.3693</v>
      </c>
      <c r="C131">
        <v>24.7028</v>
      </c>
      <c r="D131">
        <v>5.89319</v>
      </c>
      <c r="E131">
        <v>0.3143</v>
      </c>
      <c r="F131">
        <v>31.1671</v>
      </c>
    </row>
    <row r="132" spans="1:6" ht="12">
      <c r="A132">
        <v>28.393</v>
      </c>
      <c r="B132">
        <v>4.3825</v>
      </c>
      <c r="C132">
        <v>24.7067</v>
      </c>
      <c r="D132">
        <v>5.87775</v>
      </c>
      <c r="E132">
        <v>0.3139</v>
      </c>
      <c r="F132">
        <v>31.1736</v>
      </c>
    </row>
    <row r="133" spans="1:6" ht="12">
      <c r="A133">
        <v>28.608</v>
      </c>
      <c r="B133">
        <v>4.3958</v>
      </c>
      <c r="C133">
        <v>24.7098</v>
      </c>
      <c r="D133">
        <v>5.86218</v>
      </c>
      <c r="E133">
        <v>0.3122</v>
      </c>
      <c r="F133">
        <v>31.1791</v>
      </c>
    </row>
    <row r="134" spans="1:6" ht="12">
      <c r="A134">
        <v>28.818</v>
      </c>
      <c r="B134">
        <v>4.4086</v>
      </c>
      <c r="C134">
        <v>24.7116</v>
      </c>
      <c r="D134">
        <v>5.84843</v>
      </c>
      <c r="E134">
        <v>0.3101</v>
      </c>
      <c r="F134">
        <v>31.1831</v>
      </c>
    </row>
    <row r="135" spans="1:6" ht="12">
      <c r="A135">
        <v>29.035</v>
      </c>
      <c r="B135">
        <v>4.4203</v>
      </c>
      <c r="C135">
        <v>24.7129</v>
      </c>
      <c r="D135">
        <v>5.8252</v>
      </c>
      <c r="E135">
        <v>0.3098</v>
      </c>
      <c r="F135">
        <v>31.1861</v>
      </c>
    </row>
    <row r="136" spans="1:6" ht="12">
      <c r="A136">
        <v>29.253</v>
      </c>
      <c r="B136">
        <v>4.4303</v>
      </c>
      <c r="C136">
        <v>24.7134</v>
      </c>
      <c r="D136">
        <v>5.81761</v>
      </c>
      <c r="E136">
        <v>0.3115</v>
      </c>
      <c r="F136">
        <v>31.1881</v>
      </c>
    </row>
    <row r="137" spans="1:6" ht="12">
      <c r="A137">
        <v>29.477</v>
      </c>
      <c r="B137">
        <v>4.4385</v>
      </c>
      <c r="C137">
        <v>24.7133</v>
      </c>
      <c r="D137">
        <v>5.79433</v>
      </c>
      <c r="E137">
        <v>0.3159</v>
      </c>
      <c r="F137">
        <v>31.189</v>
      </c>
    </row>
    <row r="138" spans="1:6" ht="12">
      <c r="A138">
        <v>29.698</v>
      </c>
      <c r="B138">
        <v>4.445</v>
      </c>
      <c r="C138">
        <v>24.7132</v>
      </c>
      <c r="D138">
        <v>5.77782</v>
      </c>
      <c r="E138">
        <v>0.3244</v>
      </c>
      <c r="F138">
        <v>31.1897</v>
      </c>
    </row>
    <row r="139" spans="1:6" ht="12">
      <c r="A139">
        <v>29.919</v>
      </c>
      <c r="B139">
        <v>4.4504</v>
      </c>
      <c r="C139">
        <v>24.7136</v>
      </c>
      <c r="D139">
        <v>5.76417</v>
      </c>
      <c r="E139">
        <v>0.3303</v>
      </c>
      <c r="F139">
        <v>31.1908</v>
      </c>
    </row>
    <row r="140" spans="1:6" ht="12">
      <c r="A140">
        <v>30.107</v>
      </c>
      <c r="B140">
        <v>4.4556</v>
      </c>
      <c r="C140">
        <v>24.7146</v>
      </c>
      <c r="D140">
        <v>5.74818</v>
      </c>
      <c r="E140">
        <v>0.3263</v>
      </c>
      <c r="F140">
        <v>31.1927</v>
      </c>
    </row>
    <row r="141" spans="1:6" ht="12">
      <c r="A141">
        <v>30.296</v>
      </c>
      <c r="B141">
        <v>4.4611</v>
      </c>
      <c r="C141">
        <v>24.7161</v>
      </c>
      <c r="D141">
        <v>5.73107</v>
      </c>
      <c r="E141">
        <v>0.3203</v>
      </c>
      <c r="F141">
        <v>31.1953</v>
      </c>
    </row>
    <row r="142" spans="1:6" ht="12">
      <c r="A142">
        <v>30.498</v>
      </c>
      <c r="B142">
        <v>4.4673</v>
      </c>
      <c r="C142">
        <v>24.7175</v>
      </c>
      <c r="D142">
        <v>5.71268</v>
      </c>
      <c r="E142">
        <v>0.3193</v>
      </c>
      <c r="F142">
        <v>31.1979</v>
      </c>
    </row>
    <row r="143" spans="1:6" ht="12">
      <c r="A143">
        <v>30.718</v>
      </c>
      <c r="B143">
        <v>4.474</v>
      </c>
      <c r="C143">
        <v>24.7188</v>
      </c>
      <c r="D143">
        <v>5.69134</v>
      </c>
      <c r="E143">
        <v>0.3223</v>
      </c>
      <c r="F143">
        <v>31.2004</v>
      </c>
    </row>
    <row r="144" spans="1:6" ht="12">
      <c r="A144">
        <v>30.941</v>
      </c>
      <c r="B144">
        <v>4.4814</v>
      </c>
      <c r="C144">
        <v>24.7202</v>
      </c>
      <c r="D144">
        <v>5.66878</v>
      </c>
      <c r="E144">
        <v>0.3264</v>
      </c>
      <c r="F144">
        <v>31.203</v>
      </c>
    </row>
    <row r="145" spans="1:6" ht="12">
      <c r="A145">
        <v>31.165</v>
      </c>
      <c r="B145">
        <v>4.4893</v>
      </c>
      <c r="C145">
        <v>24.7215</v>
      </c>
      <c r="D145">
        <v>5.64809</v>
      </c>
      <c r="E145">
        <v>0.3261</v>
      </c>
      <c r="F145">
        <v>31.2057</v>
      </c>
    </row>
    <row r="146" spans="1:6" ht="12">
      <c r="A146">
        <v>31.395</v>
      </c>
      <c r="B146">
        <v>4.4972</v>
      </c>
      <c r="C146">
        <v>24.7224</v>
      </c>
      <c r="D146">
        <v>5.62694</v>
      </c>
      <c r="E146">
        <v>0.3215</v>
      </c>
      <c r="F146">
        <v>31.2078</v>
      </c>
    </row>
    <row r="147" spans="1:6" ht="12">
      <c r="A147">
        <v>31.622</v>
      </c>
      <c r="B147">
        <v>4.5045</v>
      </c>
      <c r="C147">
        <v>24.7225</v>
      </c>
      <c r="D147">
        <v>5.60549</v>
      </c>
      <c r="E147">
        <v>0.3176</v>
      </c>
      <c r="F147">
        <v>31.2089</v>
      </c>
    </row>
    <row r="148" spans="1:6" ht="12">
      <c r="A148">
        <v>31.852</v>
      </c>
      <c r="B148">
        <v>4.5109</v>
      </c>
      <c r="C148">
        <v>24.7222</v>
      </c>
      <c r="D148">
        <v>5.58383</v>
      </c>
      <c r="E148">
        <v>0.3142</v>
      </c>
      <c r="F148">
        <v>31.2094</v>
      </c>
    </row>
    <row r="149" spans="1:6" ht="12">
      <c r="A149">
        <v>32.072</v>
      </c>
      <c r="B149">
        <v>4.5165</v>
      </c>
      <c r="C149">
        <v>24.7223</v>
      </c>
      <c r="D149">
        <v>5.56326</v>
      </c>
      <c r="E149">
        <v>0.3083</v>
      </c>
      <c r="F149">
        <v>31.2102</v>
      </c>
    </row>
    <row r="150" spans="1:6" ht="12">
      <c r="A150">
        <v>32.298</v>
      </c>
      <c r="B150">
        <v>4.5217</v>
      </c>
      <c r="C150">
        <v>24.7228</v>
      </c>
      <c r="D150">
        <v>5.54262</v>
      </c>
      <c r="E150">
        <v>0.3023</v>
      </c>
      <c r="F150">
        <v>31.2114</v>
      </c>
    </row>
    <row r="151" spans="1:6" ht="12">
      <c r="A151">
        <v>32.531</v>
      </c>
      <c r="B151">
        <v>4.5266</v>
      </c>
      <c r="C151">
        <v>24.7235</v>
      </c>
      <c r="D151">
        <v>5.52303</v>
      </c>
      <c r="E151">
        <v>0.2987</v>
      </c>
      <c r="F151">
        <v>31.2129</v>
      </c>
    </row>
    <row r="152" spans="1:6" ht="12">
      <c r="A152">
        <v>32.75</v>
      </c>
      <c r="B152">
        <v>4.5315</v>
      </c>
      <c r="C152">
        <v>24.7242</v>
      </c>
      <c r="D152">
        <v>5.50548</v>
      </c>
      <c r="E152">
        <v>0.2968</v>
      </c>
      <c r="F152">
        <v>31.2144</v>
      </c>
    </row>
    <row r="153" spans="1:6" ht="12">
      <c r="A153">
        <v>32.977</v>
      </c>
      <c r="B153">
        <v>4.5364</v>
      </c>
      <c r="C153">
        <v>24.7252</v>
      </c>
      <c r="D153">
        <v>5.48607</v>
      </c>
      <c r="E153">
        <v>0.296</v>
      </c>
      <c r="F153">
        <v>31.2163</v>
      </c>
    </row>
    <row r="154" spans="1:6" ht="12">
      <c r="A154">
        <v>33.206</v>
      </c>
      <c r="B154">
        <v>4.5415</v>
      </c>
      <c r="C154">
        <v>24.7263</v>
      </c>
      <c r="D154">
        <v>5.46905</v>
      </c>
      <c r="E154">
        <v>0.295</v>
      </c>
      <c r="F154">
        <v>31.2184</v>
      </c>
    </row>
    <row r="155" spans="1:6" ht="12">
      <c r="A155">
        <v>33.427</v>
      </c>
      <c r="B155">
        <v>4.547</v>
      </c>
      <c r="C155">
        <v>24.7277</v>
      </c>
      <c r="D155">
        <v>5.45065</v>
      </c>
      <c r="E155">
        <v>0.293</v>
      </c>
      <c r="F155">
        <v>31.2208</v>
      </c>
    </row>
    <row r="156" spans="1:6" ht="12">
      <c r="A156">
        <v>33.654</v>
      </c>
      <c r="B156">
        <v>4.5531</v>
      </c>
      <c r="C156">
        <v>24.7295</v>
      </c>
      <c r="D156">
        <v>5.43278</v>
      </c>
      <c r="E156">
        <v>0.2909</v>
      </c>
      <c r="F156">
        <v>31.2239</v>
      </c>
    </row>
    <row r="157" spans="1:6" ht="12">
      <c r="A157">
        <v>33.88</v>
      </c>
      <c r="B157">
        <v>4.5602</v>
      </c>
      <c r="C157">
        <v>24.7317</v>
      </c>
      <c r="D157">
        <v>5.41099</v>
      </c>
      <c r="E157">
        <v>0.29</v>
      </c>
      <c r="F157">
        <v>31.2276</v>
      </c>
    </row>
    <row r="158" spans="1:6" ht="12">
      <c r="A158">
        <v>34.072</v>
      </c>
      <c r="B158">
        <v>4.5686</v>
      </c>
      <c r="C158">
        <v>24.7345</v>
      </c>
      <c r="D158">
        <v>5.3936</v>
      </c>
      <c r="E158">
        <v>0.2895</v>
      </c>
      <c r="F158">
        <v>31.2322</v>
      </c>
    </row>
    <row r="159" spans="1:6" ht="12">
      <c r="A159">
        <v>34.272</v>
      </c>
      <c r="B159">
        <v>4.5791</v>
      </c>
      <c r="C159">
        <v>24.7386</v>
      </c>
      <c r="D159">
        <v>5.37967</v>
      </c>
      <c r="E159">
        <v>0.2883</v>
      </c>
      <c r="F159">
        <v>31.2386</v>
      </c>
    </row>
    <row r="160" spans="1:6" ht="12">
      <c r="A160">
        <v>34.497</v>
      </c>
      <c r="B160">
        <v>4.5925</v>
      </c>
      <c r="C160">
        <v>24.7444</v>
      </c>
      <c r="D160">
        <v>5.36298</v>
      </c>
      <c r="E160">
        <v>0.2869</v>
      </c>
      <c r="F160">
        <v>31.2477</v>
      </c>
    </row>
    <row r="161" spans="1:6" ht="12">
      <c r="A161">
        <v>34.711</v>
      </c>
      <c r="B161">
        <v>4.6092</v>
      </c>
      <c r="C161">
        <v>24.7507</v>
      </c>
      <c r="D161">
        <v>5.34871</v>
      </c>
      <c r="E161">
        <v>0.2857</v>
      </c>
      <c r="F161">
        <v>31.2577</v>
      </c>
    </row>
    <row r="162" spans="1:6" ht="12">
      <c r="A162">
        <v>34.932</v>
      </c>
      <c r="B162">
        <v>4.6275</v>
      </c>
      <c r="C162">
        <v>24.7554</v>
      </c>
      <c r="D162">
        <v>5.33425</v>
      </c>
      <c r="E162">
        <v>0.2845</v>
      </c>
      <c r="F162">
        <v>31.2661</v>
      </c>
    </row>
    <row r="163" spans="1:6" ht="12">
      <c r="A163">
        <v>35.148</v>
      </c>
      <c r="B163">
        <v>4.6455</v>
      </c>
      <c r="C163">
        <v>24.7578</v>
      </c>
      <c r="D163">
        <v>5.31975</v>
      </c>
      <c r="E163">
        <v>0.2844</v>
      </c>
      <c r="F163">
        <v>31.2715</v>
      </c>
    </row>
    <row r="164" spans="1:6" ht="12">
      <c r="A164">
        <v>35.385</v>
      </c>
      <c r="B164">
        <v>4.6615</v>
      </c>
      <c r="C164">
        <v>24.7586</v>
      </c>
      <c r="D164">
        <v>5.30773</v>
      </c>
      <c r="E164">
        <v>0.2857</v>
      </c>
      <c r="F164">
        <v>31.2745</v>
      </c>
    </row>
    <row r="165" spans="1:6" ht="12">
      <c r="A165">
        <v>35.611</v>
      </c>
      <c r="B165">
        <v>4.6748</v>
      </c>
      <c r="C165">
        <v>24.7585</v>
      </c>
      <c r="D165">
        <v>5.29379</v>
      </c>
      <c r="E165">
        <v>0.2874</v>
      </c>
      <c r="F165">
        <v>31.2761</v>
      </c>
    </row>
    <row r="166" spans="1:6" ht="12">
      <c r="A166">
        <v>35.843</v>
      </c>
      <c r="B166">
        <v>4.6857</v>
      </c>
      <c r="C166">
        <v>24.7582</v>
      </c>
      <c r="D166">
        <v>5.28257</v>
      </c>
      <c r="E166">
        <v>0.2889</v>
      </c>
      <c r="F166">
        <v>31.2772</v>
      </c>
    </row>
    <row r="167" spans="1:6" ht="12">
      <c r="A167">
        <v>36.086</v>
      </c>
      <c r="B167">
        <v>4.6946</v>
      </c>
      <c r="C167">
        <v>24.7582</v>
      </c>
      <c r="D167">
        <v>5.27067</v>
      </c>
      <c r="E167">
        <v>0.2904</v>
      </c>
      <c r="F167">
        <v>31.2783</v>
      </c>
    </row>
    <row r="168" spans="1:6" ht="12">
      <c r="A168">
        <v>36.322</v>
      </c>
      <c r="B168">
        <v>4.7022</v>
      </c>
      <c r="C168">
        <v>24.7585</v>
      </c>
      <c r="D168">
        <v>5.25979</v>
      </c>
      <c r="E168">
        <v>0.2916</v>
      </c>
      <c r="F168">
        <v>31.2796</v>
      </c>
    </row>
    <row r="169" spans="1:6" ht="12">
      <c r="A169">
        <v>36.552</v>
      </c>
      <c r="B169">
        <v>4.7087</v>
      </c>
      <c r="C169">
        <v>24.759</v>
      </c>
      <c r="D169">
        <v>5.24802</v>
      </c>
      <c r="E169">
        <v>0.2921</v>
      </c>
      <c r="F169">
        <v>31.2811</v>
      </c>
    </row>
    <row r="170" spans="1:6" ht="12">
      <c r="A170">
        <v>36.78</v>
      </c>
      <c r="B170">
        <v>4.7147</v>
      </c>
      <c r="C170">
        <v>24.7598</v>
      </c>
      <c r="D170">
        <v>5.23714</v>
      </c>
      <c r="E170">
        <v>0.2915</v>
      </c>
      <c r="F170">
        <v>31.2829</v>
      </c>
    </row>
    <row r="171" spans="1:6" ht="12">
      <c r="A171">
        <v>36.973</v>
      </c>
      <c r="B171">
        <v>4.7207</v>
      </c>
      <c r="C171">
        <v>24.7609</v>
      </c>
      <c r="D171">
        <v>5.22554</v>
      </c>
      <c r="E171">
        <v>0.2886</v>
      </c>
      <c r="F171">
        <v>31.2851</v>
      </c>
    </row>
    <row r="172" spans="1:6" ht="12">
      <c r="A172">
        <v>37.176</v>
      </c>
      <c r="B172">
        <v>4.727</v>
      </c>
      <c r="C172">
        <v>24.7627</v>
      </c>
      <c r="D172">
        <v>5.21326</v>
      </c>
      <c r="E172">
        <v>0.2842</v>
      </c>
      <c r="F172">
        <v>31.2881</v>
      </c>
    </row>
    <row r="173" spans="1:6" ht="12">
      <c r="A173">
        <v>37.39</v>
      </c>
      <c r="B173">
        <v>4.7341</v>
      </c>
      <c r="C173">
        <v>24.7648</v>
      </c>
      <c r="D173">
        <v>5.20061</v>
      </c>
      <c r="E173">
        <v>0.2806</v>
      </c>
      <c r="F173">
        <v>31.2917</v>
      </c>
    </row>
    <row r="174" spans="1:6" ht="12">
      <c r="A174">
        <v>37.581</v>
      </c>
      <c r="B174">
        <v>4.7418</v>
      </c>
      <c r="C174">
        <v>24.7668</v>
      </c>
      <c r="D174">
        <v>5.1886</v>
      </c>
      <c r="E174">
        <v>0.2783</v>
      </c>
      <c r="F174">
        <v>31.2953</v>
      </c>
    </row>
    <row r="175" spans="1:6" ht="12">
      <c r="A175">
        <v>37.788</v>
      </c>
      <c r="B175">
        <v>4.7497</v>
      </c>
      <c r="C175">
        <v>24.7681</v>
      </c>
      <c r="D175">
        <v>5.1773</v>
      </c>
      <c r="E175">
        <v>0.2768</v>
      </c>
      <c r="F175">
        <v>31.298</v>
      </c>
    </row>
    <row r="176" spans="1:6" ht="12">
      <c r="A176">
        <v>37.942</v>
      </c>
      <c r="B176">
        <v>4.7571</v>
      </c>
      <c r="C176">
        <v>24.7691</v>
      </c>
      <c r="D176">
        <v>5.16595</v>
      </c>
      <c r="E176">
        <v>0.2763</v>
      </c>
      <c r="F176">
        <v>31.3001</v>
      </c>
    </row>
    <row r="177" spans="1:6" ht="12">
      <c r="A177">
        <v>38.043</v>
      </c>
      <c r="B177">
        <v>4.7636</v>
      </c>
      <c r="C177">
        <v>24.7694</v>
      </c>
      <c r="D177">
        <v>5.15467</v>
      </c>
      <c r="E177">
        <v>0.2774</v>
      </c>
      <c r="F177">
        <v>31.3014</v>
      </c>
    </row>
    <row r="178" spans="1:6" ht="12">
      <c r="A178">
        <v>38.167</v>
      </c>
      <c r="B178">
        <v>4.7688</v>
      </c>
      <c r="C178">
        <v>24.7691</v>
      </c>
      <c r="D178">
        <v>5.14096</v>
      </c>
      <c r="E178">
        <v>0.2797</v>
      </c>
      <c r="F178">
        <v>31.3017</v>
      </c>
    </row>
    <row r="179" spans="1:6" ht="12">
      <c r="A179">
        <v>38.337</v>
      </c>
      <c r="B179">
        <v>4.7727</v>
      </c>
      <c r="C179">
        <v>24.7686</v>
      </c>
      <c r="D179">
        <v>5.12743</v>
      </c>
      <c r="E179">
        <v>0.2833</v>
      </c>
      <c r="F179">
        <v>31.3016</v>
      </c>
    </row>
    <row r="180" spans="1:6" ht="12">
      <c r="A180">
        <v>38.515</v>
      </c>
      <c r="B180">
        <v>4.7756</v>
      </c>
      <c r="C180">
        <v>24.7682</v>
      </c>
      <c r="D180">
        <v>5.11444</v>
      </c>
      <c r="E180">
        <v>0.288</v>
      </c>
      <c r="F180">
        <v>31.3015</v>
      </c>
    </row>
    <row r="181" spans="1:6" ht="12">
      <c r="A181">
        <v>38.71</v>
      </c>
      <c r="B181">
        <v>4.7776</v>
      </c>
      <c r="C181">
        <v>24.7681</v>
      </c>
      <c r="D181">
        <v>5.09768</v>
      </c>
      <c r="E181">
        <v>0.2905</v>
      </c>
      <c r="F181">
        <v>31.3016</v>
      </c>
    </row>
    <row r="182" spans="1:6" ht="12">
      <c r="A182">
        <v>38.904</v>
      </c>
      <c r="B182">
        <v>4.7792</v>
      </c>
      <c r="C182">
        <v>24.7681</v>
      </c>
      <c r="D182">
        <v>5.079</v>
      </c>
      <c r="E182">
        <v>0.2888</v>
      </c>
      <c r="F182">
        <v>31.3018</v>
      </c>
    </row>
    <row r="183" spans="1:6" ht="12">
      <c r="A183">
        <v>39.126</v>
      </c>
      <c r="B183">
        <v>4.7804</v>
      </c>
      <c r="C183">
        <v>24.7682</v>
      </c>
      <c r="D183">
        <v>5.06155</v>
      </c>
      <c r="E183">
        <v>0.2861</v>
      </c>
      <c r="F183">
        <v>31.3022</v>
      </c>
    </row>
    <row r="184" spans="1:6" ht="12">
      <c r="A184">
        <v>39.359</v>
      </c>
      <c r="B184">
        <v>4.7816</v>
      </c>
      <c r="C184">
        <v>24.7686</v>
      </c>
      <c r="D184">
        <v>5.04095</v>
      </c>
      <c r="E184">
        <v>0.2854</v>
      </c>
      <c r="F184">
        <v>31.3027</v>
      </c>
    </row>
    <row r="185" spans="1:6" ht="12">
      <c r="A185">
        <v>39.603</v>
      </c>
      <c r="B185">
        <v>4.7829</v>
      </c>
      <c r="C185">
        <v>24.7692</v>
      </c>
      <c r="D185">
        <v>5.02119</v>
      </c>
      <c r="E185">
        <v>0.2852</v>
      </c>
      <c r="F185">
        <v>31.3037</v>
      </c>
    </row>
    <row r="186" spans="1:6" ht="12">
      <c r="A186">
        <v>39.846</v>
      </c>
      <c r="B186">
        <v>4.7847</v>
      </c>
      <c r="C186">
        <v>24.77</v>
      </c>
      <c r="D186">
        <v>5.00219</v>
      </c>
      <c r="E186">
        <v>0.2842</v>
      </c>
      <c r="F186">
        <v>31.305</v>
      </c>
    </row>
    <row r="187" spans="1:6" ht="12">
      <c r="A187">
        <v>40.047</v>
      </c>
      <c r="B187">
        <v>4.787</v>
      </c>
      <c r="C187">
        <v>24.7711</v>
      </c>
      <c r="D187">
        <v>4.98209</v>
      </c>
      <c r="E187">
        <v>0.2841</v>
      </c>
      <c r="F187">
        <v>31.3066</v>
      </c>
    </row>
    <row r="188" spans="1:6" ht="12">
      <c r="A188">
        <v>40.254</v>
      </c>
      <c r="B188">
        <v>4.7899</v>
      </c>
      <c r="C188">
        <v>24.7723</v>
      </c>
      <c r="D188">
        <v>4.96518</v>
      </c>
      <c r="E188">
        <v>0.2858</v>
      </c>
      <c r="F188">
        <v>31.3085</v>
      </c>
    </row>
    <row r="189" spans="1:6" ht="12">
      <c r="A189">
        <v>40.449</v>
      </c>
      <c r="B189">
        <v>4.7932</v>
      </c>
      <c r="C189">
        <v>24.7735</v>
      </c>
      <c r="D189">
        <v>4.94758</v>
      </c>
      <c r="E189">
        <v>0.2879</v>
      </c>
      <c r="F189">
        <v>31.3104</v>
      </c>
    </row>
    <row r="190" spans="1:6" ht="12">
      <c r="A190">
        <v>40.665</v>
      </c>
      <c r="B190">
        <v>4.7965</v>
      </c>
      <c r="C190">
        <v>24.7742</v>
      </c>
      <c r="D190">
        <v>4.9309</v>
      </c>
      <c r="E190">
        <v>0.2883</v>
      </c>
      <c r="F190">
        <v>31.3117</v>
      </c>
    </row>
    <row r="191" spans="1:6" ht="12">
      <c r="A191">
        <v>40.882</v>
      </c>
      <c r="B191">
        <v>4.7996</v>
      </c>
      <c r="C191">
        <v>24.7744</v>
      </c>
      <c r="D191">
        <v>4.9156</v>
      </c>
      <c r="E191">
        <v>0.2865</v>
      </c>
      <c r="F191">
        <v>31.3124</v>
      </c>
    </row>
    <row r="192" spans="1:6" ht="12">
      <c r="A192">
        <v>41.117</v>
      </c>
      <c r="B192">
        <v>4.8024</v>
      </c>
      <c r="C192">
        <v>24.7746</v>
      </c>
      <c r="D192">
        <v>4.90168</v>
      </c>
      <c r="E192">
        <v>0.2829</v>
      </c>
      <c r="F192">
        <v>31.3131</v>
      </c>
    </row>
    <row r="193" spans="1:6" ht="12">
      <c r="A193">
        <v>41.353</v>
      </c>
      <c r="B193">
        <v>4.8051</v>
      </c>
      <c r="C193">
        <v>24.7751</v>
      </c>
      <c r="D193">
        <v>4.88734</v>
      </c>
      <c r="E193">
        <v>0.2787</v>
      </c>
      <c r="F193">
        <v>31.314</v>
      </c>
    </row>
    <row r="194" spans="1:6" ht="12">
      <c r="A194">
        <v>41.503</v>
      </c>
      <c r="B194">
        <v>4.8081</v>
      </c>
      <c r="C194">
        <v>24.7759</v>
      </c>
      <c r="D194">
        <v>4.87203</v>
      </c>
      <c r="E194">
        <v>0.2749</v>
      </c>
      <c r="F194">
        <v>31.3155</v>
      </c>
    </row>
    <row r="195" spans="1:6" ht="12">
      <c r="A195">
        <v>41.595</v>
      </c>
      <c r="B195">
        <v>4.8119</v>
      </c>
      <c r="C195">
        <v>24.7773</v>
      </c>
      <c r="D195">
        <v>4.8612</v>
      </c>
      <c r="E195">
        <v>0.2719</v>
      </c>
      <c r="F195">
        <v>31.3177</v>
      </c>
    </row>
    <row r="196" spans="1:6" ht="12">
      <c r="A196">
        <v>41.67</v>
      </c>
      <c r="B196">
        <v>4.8171</v>
      </c>
      <c r="C196">
        <v>24.7796</v>
      </c>
      <c r="D196">
        <v>4.84842</v>
      </c>
      <c r="E196">
        <v>0.27</v>
      </c>
      <c r="F196">
        <v>31.3213</v>
      </c>
    </row>
    <row r="197" spans="1:6" ht="12">
      <c r="A197">
        <v>41.833</v>
      </c>
      <c r="B197">
        <v>4.8248</v>
      </c>
      <c r="C197">
        <v>24.7832</v>
      </c>
      <c r="D197">
        <v>4.83624</v>
      </c>
      <c r="E197">
        <v>0.2689</v>
      </c>
      <c r="F197">
        <v>31.3269</v>
      </c>
    </row>
    <row r="198" spans="1:6" ht="12">
      <c r="A198">
        <v>42.032</v>
      </c>
      <c r="B198">
        <v>4.8358</v>
      </c>
      <c r="C198">
        <v>24.788</v>
      </c>
      <c r="D198">
        <v>4.82547</v>
      </c>
      <c r="E198">
        <v>0.2684</v>
      </c>
      <c r="F198">
        <v>31.3344</v>
      </c>
    </row>
    <row r="199" spans="1:6" ht="12">
      <c r="A199">
        <v>42.248</v>
      </c>
      <c r="B199">
        <v>4.8496</v>
      </c>
      <c r="C199">
        <v>24.7926</v>
      </c>
      <c r="D199">
        <v>4.81685</v>
      </c>
      <c r="E199">
        <v>0.2685</v>
      </c>
      <c r="F199">
        <v>31.342</v>
      </c>
    </row>
    <row r="200" spans="1:6" ht="12">
      <c r="A200">
        <v>42.494</v>
      </c>
      <c r="B200">
        <v>4.8651</v>
      </c>
      <c r="C200">
        <v>24.796</v>
      </c>
      <c r="D200">
        <v>4.80636</v>
      </c>
      <c r="E200">
        <v>0.2684</v>
      </c>
      <c r="F200">
        <v>31.3483</v>
      </c>
    </row>
    <row r="201" spans="1:6" ht="12">
      <c r="A201">
        <v>42.723</v>
      </c>
      <c r="B201">
        <v>4.8812</v>
      </c>
      <c r="C201">
        <v>24.7984</v>
      </c>
      <c r="D201">
        <v>4.79546</v>
      </c>
      <c r="E201">
        <v>0.2679</v>
      </c>
      <c r="F201">
        <v>31.3535</v>
      </c>
    </row>
    <row r="202" spans="1:6" ht="12">
      <c r="A202">
        <v>42.953</v>
      </c>
      <c r="B202">
        <v>4.8968</v>
      </c>
      <c r="C202">
        <v>24.7998</v>
      </c>
      <c r="D202">
        <v>4.78587</v>
      </c>
      <c r="E202">
        <v>0.2676</v>
      </c>
      <c r="F202">
        <v>31.3574</v>
      </c>
    </row>
    <row r="203" spans="1:6" ht="12">
      <c r="A203">
        <v>43.134</v>
      </c>
      <c r="B203">
        <v>4.9107</v>
      </c>
      <c r="C203">
        <v>24.7998</v>
      </c>
      <c r="D203">
        <v>4.77723</v>
      </c>
      <c r="E203">
        <v>0.2679</v>
      </c>
      <c r="F203">
        <v>31.3592</v>
      </c>
    </row>
    <row r="204" spans="1:6" ht="12">
      <c r="A204">
        <v>43.326</v>
      </c>
      <c r="B204">
        <v>4.9219</v>
      </c>
      <c r="C204">
        <v>24.7986</v>
      </c>
      <c r="D204">
        <v>4.76803</v>
      </c>
      <c r="E204">
        <v>0.268</v>
      </c>
      <c r="F204">
        <v>31.3593</v>
      </c>
    </row>
    <row r="205" spans="1:6" ht="12">
      <c r="A205">
        <v>43.533</v>
      </c>
      <c r="B205">
        <v>4.9303</v>
      </c>
      <c r="C205">
        <v>24.7971</v>
      </c>
      <c r="D205">
        <v>4.75818</v>
      </c>
      <c r="E205">
        <v>0.2688</v>
      </c>
      <c r="F205">
        <v>31.3584</v>
      </c>
    </row>
    <row r="206" spans="1:6" ht="12">
      <c r="A206">
        <v>43.748</v>
      </c>
      <c r="B206">
        <v>4.9363</v>
      </c>
      <c r="C206">
        <v>24.7959</v>
      </c>
      <c r="D206">
        <v>4.749</v>
      </c>
      <c r="E206">
        <v>0.271</v>
      </c>
      <c r="F206">
        <v>31.3577</v>
      </c>
    </row>
    <row r="207" spans="1:6" ht="12">
      <c r="A207">
        <v>43.998</v>
      </c>
      <c r="B207">
        <v>4.9406</v>
      </c>
      <c r="C207">
        <v>24.795</v>
      </c>
      <c r="D207">
        <v>4.73955</v>
      </c>
      <c r="E207">
        <v>0.2738</v>
      </c>
      <c r="F207">
        <v>31.3572</v>
      </c>
    </row>
    <row r="208" spans="1:6" ht="12">
      <c r="A208">
        <v>44.229</v>
      </c>
      <c r="B208">
        <v>4.9437</v>
      </c>
      <c r="C208">
        <v>24.7943</v>
      </c>
      <c r="D208">
        <v>4.73092</v>
      </c>
      <c r="E208">
        <v>0.2765</v>
      </c>
      <c r="F208">
        <v>31.3567</v>
      </c>
    </row>
    <row r="209" spans="1:6" ht="12">
      <c r="A209">
        <v>44.459</v>
      </c>
      <c r="B209">
        <v>4.9458</v>
      </c>
      <c r="C209">
        <v>24.7938</v>
      </c>
      <c r="D209">
        <v>4.719</v>
      </c>
      <c r="E209">
        <v>0.2783</v>
      </c>
      <c r="F209">
        <v>31.3564</v>
      </c>
    </row>
    <row r="210" spans="1:6" ht="12">
      <c r="A210">
        <v>44.665</v>
      </c>
      <c r="B210">
        <v>4.9472</v>
      </c>
      <c r="C210">
        <v>24.7936</v>
      </c>
      <c r="D210">
        <v>4.71561</v>
      </c>
      <c r="E210">
        <v>0.279</v>
      </c>
      <c r="F210">
        <v>31.3562</v>
      </c>
    </row>
    <row r="211" spans="1:6" ht="12">
      <c r="A211">
        <v>44.865</v>
      </c>
      <c r="B211">
        <v>4.9482</v>
      </c>
      <c r="C211">
        <v>24.7935</v>
      </c>
      <c r="D211">
        <v>4.7054</v>
      </c>
      <c r="E211">
        <v>0.2784</v>
      </c>
      <c r="F211">
        <v>31.3563</v>
      </c>
    </row>
    <row r="212" spans="1:6" ht="12">
      <c r="A212">
        <v>45.063</v>
      </c>
      <c r="B212">
        <v>4.949</v>
      </c>
      <c r="C212">
        <v>24.7935</v>
      </c>
      <c r="D212">
        <v>4.69746</v>
      </c>
      <c r="E212">
        <v>0.2775</v>
      </c>
      <c r="F212">
        <v>31.3564</v>
      </c>
    </row>
    <row r="213" spans="1:6" ht="12">
      <c r="A213">
        <v>45.239</v>
      </c>
      <c r="B213">
        <v>4.9497</v>
      </c>
      <c r="C213">
        <v>24.7936</v>
      </c>
      <c r="D213">
        <v>4.68946</v>
      </c>
      <c r="E213">
        <v>0.2766</v>
      </c>
      <c r="F213">
        <v>31.3566</v>
      </c>
    </row>
    <row r="214" spans="1:6" ht="12">
      <c r="A214">
        <v>45.391</v>
      </c>
      <c r="B214">
        <v>4.9503</v>
      </c>
      <c r="C214">
        <v>24.7935</v>
      </c>
      <c r="D214">
        <v>4.68265</v>
      </c>
      <c r="E214">
        <v>0.2744</v>
      </c>
      <c r="F214">
        <v>31.3566</v>
      </c>
    </row>
    <row r="215" spans="1:6" ht="12">
      <c r="A215">
        <v>45.51</v>
      </c>
      <c r="B215">
        <v>4.9506</v>
      </c>
      <c r="C215">
        <v>24.7935</v>
      </c>
      <c r="D215">
        <v>4.67521</v>
      </c>
      <c r="E215">
        <v>0.271</v>
      </c>
      <c r="F215">
        <v>31.3566</v>
      </c>
    </row>
    <row r="216" spans="1:6" ht="12">
      <c r="A216">
        <v>45.55</v>
      </c>
      <c r="B216">
        <v>4.9502</v>
      </c>
      <c r="C216">
        <v>24.7941</v>
      </c>
      <c r="D216">
        <v>4.64577</v>
      </c>
      <c r="E216">
        <v>0.2663</v>
      </c>
      <c r="F216">
        <v>31.3573</v>
      </c>
    </row>
    <row r="217" spans="1:6" ht="12">
      <c r="A217">
        <v>45.606</v>
      </c>
      <c r="B217">
        <v>4.9507</v>
      </c>
      <c r="C217">
        <v>24.7949</v>
      </c>
      <c r="D217">
        <v>4.64107</v>
      </c>
      <c r="E217">
        <v>0.2674</v>
      </c>
      <c r="F217">
        <v>31.3584</v>
      </c>
    </row>
    <row r="218" spans="1:6" ht="12">
      <c r="A218">
        <v>45.706</v>
      </c>
      <c r="B218">
        <v>4.9523</v>
      </c>
      <c r="C218">
        <v>24.7961</v>
      </c>
      <c r="D218">
        <v>4.63581</v>
      </c>
      <c r="E218">
        <v>0.2684</v>
      </c>
      <c r="F218">
        <v>31.3601</v>
      </c>
    </row>
    <row r="219" spans="1:6" ht="12">
      <c r="A219">
        <v>45.808</v>
      </c>
      <c r="B219">
        <v>4.9599</v>
      </c>
      <c r="C219">
        <v>24.7972</v>
      </c>
      <c r="D219">
        <v>4.6069</v>
      </c>
      <c r="E219">
        <v>0.2727</v>
      </c>
      <c r="F219">
        <v>31.3625</v>
      </c>
    </row>
    <row r="220" spans="1:6" ht="12">
      <c r="A220">
        <v>45.876</v>
      </c>
      <c r="B220">
        <v>4.9624</v>
      </c>
      <c r="C220">
        <v>24.7976</v>
      </c>
      <c r="D220">
        <v>4.59848</v>
      </c>
      <c r="E220">
        <v>0.2739</v>
      </c>
      <c r="F220">
        <v>31.3634</v>
      </c>
    </row>
    <row r="221" spans="1:6" ht="12">
      <c r="A221">
        <v>45.99</v>
      </c>
      <c r="B221">
        <v>4.9693</v>
      </c>
      <c r="C221">
        <v>24.7976</v>
      </c>
      <c r="D221">
        <v>4.57139</v>
      </c>
      <c r="E221">
        <v>0.2747</v>
      </c>
      <c r="F221">
        <v>31.3643</v>
      </c>
    </row>
    <row r="222" spans="1:6" ht="12">
      <c r="A222">
        <v>46.075</v>
      </c>
      <c r="B222">
        <v>4.971</v>
      </c>
      <c r="C222">
        <v>24.7977</v>
      </c>
      <c r="D222">
        <v>4.55176</v>
      </c>
      <c r="E222">
        <v>0.2763</v>
      </c>
      <c r="F222">
        <v>31.3646</v>
      </c>
    </row>
    <row r="223" spans="1:6" ht="12">
      <c r="A223">
        <v>46.185</v>
      </c>
      <c r="B223">
        <v>4.9745</v>
      </c>
      <c r="C223">
        <v>24.7972</v>
      </c>
      <c r="D223">
        <v>4.43647</v>
      </c>
      <c r="E223">
        <v>0.2712</v>
      </c>
      <c r="F223">
        <v>31.3645</v>
      </c>
    </row>
    <row r="224" spans="1:6" ht="12">
      <c r="A224">
        <v>46.29</v>
      </c>
      <c r="B224">
        <v>4.975</v>
      </c>
      <c r="C224">
        <v>24.7978</v>
      </c>
      <c r="D224">
        <v>4.40492</v>
      </c>
      <c r="E224">
        <v>0.2696</v>
      </c>
      <c r="F224">
        <v>31.3653</v>
      </c>
    </row>
    <row r="225" spans="1:6" ht="12">
      <c r="A225">
        <v>46.451</v>
      </c>
      <c r="B225">
        <v>4.9782</v>
      </c>
      <c r="C225">
        <v>24.7987</v>
      </c>
      <c r="D225">
        <v>4.29591</v>
      </c>
      <c r="E225">
        <v>0.2651</v>
      </c>
      <c r="F225">
        <v>31.3668</v>
      </c>
    </row>
    <row r="226" spans="1:6" ht="12">
      <c r="A226">
        <v>46.542</v>
      </c>
      <c r="B226">
        <v>4.9795</v>
      </c>
      <c r="C226">
        <v>24.7992</v>
      </c>
      <c r="D226">
        <v>4.26422</v>
      </c>
      <c r="E226">
        <v>0.2635</v>
      </c>
      <c r="F226">
        <v>31.3677</v>
      </c>
    </row>
    <row r="227" spans="1:6" ht="12">
      <c r="A227">
        <v>46.671</v>
      </c>
      <c r="B227">
        <v>4.9814</v>
      </c>
      <c r="C227">
        <v>24.7999</v>
      </c>
      <c r="D227">
        <v>4.23525</v>
      </c>
      <c r="E227">
        <v>0.263</v>
      </c>
      <c r="F227">
        <v>31.3688</v>
      </c>
    </row>
    <row r="228" spans="1:6" ht="12">
      <c r="A228">
        <v>46.796</v>
      </c>
      <c r="B228">
        <v>4.9839</v>
      </c>
      <c r="C228">
        <v>24.8008</v>
      </c>
      <c r="D228">
        <v>4.2105</v>
      </c>
      <c r="E228">
        <v>0.2642</v>
      </c>
      <c r="F228">
        <v>31.3703</v>
      </c>
    </row>
    <row r="229" spans="1:6" ht="12">
      <c r="A229">
        <v>46.802</v>
      </c>
      <c r="B229">
        <v>5.0013</v>
      </c>
      <c r="C229">
        <v>24.8082</v>
      </c>
      <c r="D229">
        <v>4.12403</v>
      </c>
      <c r="E229">
        <v>0.2786</v>
      </c>
      <c r="F229">
        <v>31.3819</v>
      </c>
    </row>
    <row r="230" spans="1:6" ht="12">
      <c r="A230">
        <v>46.865</v>
      </c>
      <c r="B230">
        <v>5.0121</v>
      </c>
      <c r="C230">
        <v>24.8156</v>
      </c>
      <c r="D230">
        <v>4.11318</v>
      </c>
      <c r="E230">
        <v>0.2828</v>
      </c>
      <c r="F230">
        <v>31.3928</v>
      </c>
    </row>
    <row r="231" spans="1:6" ht="12">
      <c r="A231">
        <v>46.985</v>
      </c>
      <c r="B231">
        <v>5.0298</v>
      </c>
      <c r="C231">
        <v>24.8253</v>
      </c>
      <c r="D231">
        <v>4.10513</v>
      </c>
      <c r="E231">
        <v>0.2825</v>
      </c>
      <c r="F231">
        <v>31.4075</v>
      </c>
    </row>
    <row r="232" spans="1:6" ht="12">
      <c r="A232">
        <v>47.073</v>
      </c>
      <c r="B232">
        <v>5.0538</v>
      </c>
      <c r="C232">
        <v>24.8346</v>
      </c>
      <c r="D232">
        <v>4.09726</v>
      </c>
      <c r="E232">
        <v>0.2806</v>
      </c>
      <c r="F232">
        <v>31.4225</v>
      </c>
    </row>
    <row r="233" spans="1:6" ht="12">
      <c r="A233">
        <v>47.133</v>
      </c>
      <c r="B233">
        <v>5.082</v>
      </c>
      <c r="C233">
        <v>24.8417</v>
      </c>
      <c r="D233">
        <v>4.08869</v>
      </c>
      <c r="E233">
        <v>0.2804</v>
      </c>
      <c r="F233">
        <v>31.4352</v>
      </c>
    </row>
    <row r="234" spans="1:6" ht="12">
      <c r="A234">
        <v>47.25</v>
      </c>
      <c r="B234">
        <v>5.1122</v>
      </c>
      <c r="C234">
        <v>24.8467</v>
      </c>
      <c r="D234">
        <v>4.08123</v>
      </c>
      <c r="E234">
        <v>0.2816</v>
      </c>
      <c r="F234">
        <v>31.4457</v>
      </c>
    </row>
    <row r="235" spans="1:6" ht="12">
      <c r="A235">
        <v>47.461</v>
      </c>
      <c r="B235">
        <v>5.1438</v>
      </c>
      <c r="C235">
        <v>24.8517</v>
      </c>
      <c r="D235">
        <v>4.07446</v>
      </c>
      <c r="E235">
        <v>0.2849</v>
      </c>
      <c r="F235">
        <v>31.4564</v>
      </c>
    </row>
    <row r="236" spans="1:6" ht="12">
      <c r="A236">
        <v>47.707</v>
      </c>
      <c r="B236">
        <v>5.1774</v>
      </c>
      <c r="C236">
        <v>24.8574</v>
      </c>
      <c r="D236">
        <v>4.06715</v>
      </c>
      <c r="E236">
        <v>0.2931</v>
      </c>
      <c r="F236">
        <v>31.4682</v>
      </c>
    </row>
    <row r="237" spans="1:6" ht="12">
      <c r="A237">
        <v>47.944</v>
      </c>
      <c r="B237">
        <v>5.212</v>
      </c>
      <c r="C237">
        <v>24.8622</v>
      </c>
      <c r="D237">
        <v>4.06221</v>
      </c>
      <c r="E237">
        <v>0.3021</v>
      </c>
      <c r="F237">
        <v>31.4791</v>
      </c>
    </row>
    <row r="238" spans="1:6" ht="12">
      <c r="A238">
        <v>48.096</v>
      </c>
      <c r="B238">
        <v>5.196</v>
      </c>
      <c r="C238">
        <v>24.834</v>
      </c>
      <c r="D238">
        <v>3.8843</v>
      </c>
      <c r="E238">
        <v>0.8914</v>
      </c>
      <c r="F238">
        <v>31.4412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0.416</v>
      </c>
      <c r="B2">
        <v>2.8313</v>
      </c>
      <c r="C2">
        <v>24.0588</v>
      </c>
      <c r="D2">
        <v>7.23987</v>
      </c>
      <c r="E2">
        <v>0.4715</v>
      </c>
      <c r="F2">
        <v>30.1878</v>
      </c>
    </row>
    <row r="3" spans="1:6" ht="12">
      <c r="A3">
        <v>0.617</v>
      </c>
      <c r="B3">
        <v>2.8318</v>
      </c>
      <c r="C3">
        <v>24.0614</v>
      </c>
      <c r="D3">
        <v>7.2401</v>
      </c>
      <c r="E3">
        <v>0.4714</v>
      </c>
      <c r="F3">
        <v>30.1911</v>
      </c>
    </row>
    <row r="4" spans="1:6" ht="12">
      <c r="A4">
        <v>0.809</v>
      </c>
      <c r="B4">
        <v>2.8324</v>
      </c>
      <c r="C4">
        <v>24.0649</v>
      </c>
      <c r="D4">
        <v>7.24088</v>
      </c>
      <c r="E4">
        <v>0.4703</v>
      </c>
      <c r="F4">
        <v>30.1955</v>
      </c>
    </row>
    <row r="5" spans="1:6" ht="12">
      <c r="A5">
        <v>1.034</v>
      </c>
      <c r="B5">
        <v>2.8332</v>
      </c>
      <c r="C5">
        <v>24.0683</v>
      </c>
      <c r="D5">
        <v>7.23731</v>
      </c>
      <c r="E5">
        <v>0.4692</v>
      </c>
      <c r="F5">
        <v>30.1999</v>
      </c>
    </row>
    <row r="6" spans="1:6" ht="12">
      <c r="A6">
        <v>1.233</v>
      </c>
      <c r="B6">
        <v>2.8339</v>
      </c>
      <c r="C6">
        <v>24.0723</v>
      </c>
      <c r="D6">
        <v>7.23401</v>
      </c>
      <c r="E6">
        <v>0.4676</v>
      </c>
      <c r="F6">
        <v>30.2049</v>
      </c>
    </row>
    <row r="7" spans="1:6" ht="12">
      <c r="A7">
        <v>1.43</v>
      </c>
      <c r="B7">
        <v>2.8346</v>
      </c>
      <c r="C7">
        <v>24.0779</v>
      </c>
      <c r="D7">
        <v>7.23085</v>
      </c>
      <c r="E7">
        <v>0.4622</v>
      </c>
      <c r="F7">
        <v>30.212</v>
      </c>
    </row>
    <row r="8" spans="1:6" ht="12">
      <c r="A8">
        <v>1.654</v>
      </c>
      <c r="B8">
        <v>2.8353</v>
      </c>
      <c r="C8">
        <v>24.085</v>
      </c>
      <c r="D8">
        <v>7.22742</v>
      </c>
      <c r="E8">
        <v>0.4539</v>
      </c>
      <c r="F8">
        <v>30.221</v>
      </c>
    </row>
    <row r="9" spans="1:6" ht="12">
      <c r="A9">
        <v>1.875</v>
      </c>
      <c r="B9">
        <v>2.8357</v>
      </c>
      <c r="C9">
        <v>24.0928</v>
      </c>
      <c r="D9">
        <v>7.22297</v>
      </c>
      <c r="E9">
        <v>0.4465</v>
      </c>
      <c r="F9">
        <v>30.2309</v>
      </c>
    </row>
    <row r="10" spans="1:6" ht="12">
      <c r="A10">
        <v>2.088</v>
      </c>
      <c r="B10">
        <v>2.8355</v>
      </c>
      <c r="C10">
        <v>24.1015</v>
      </c>
      <c r="D10">
        <v>7.22272</v>
      </c>
      <c r="E10">
        <v>0.442</v>
      </c>
      <c r="F10">
        <v>30.2417</v>
      </c>
    </row>
    <row r="11" spans="1:6" ht="12">
      <c r="A11">
        <v>2.307</v>
      </c>
      <c r="B11">
        <v>2.8346</v>
      </c>
      <c r="C11">
        <v>24.1106</v>
      </c>
      <c r="D11">
        <v>7.22285</v>
      </c>
      <c r="E11">
        <v>0.4424</v>
      </c>
      <c r="F11">
        <v>30.2531</v>
      </c>
    </row>
    <row r="12" spans="1:6" ht="12">
      <c r="A12">
        <v>2.524</v>
      </c>
      <c r="B12">
        <v>2.833</v>
      </c>
      <c r="C12">
        <v>24.1195</v>
      </c>
      <c r="D12">
        <v>7.22487</v>
      </c>
      <c r="E12">
        <v>0.4484</v>
      </c>
      <c r="F12">
        <v>30.2641</v>
      </c>
    </row>
    <row r="13" spans="1:6" ht="12">
      <c r="A13">
        <v>2.754</v>
      </c>
      <c r="B13">
        <v>2.8305</v>
      </c>
      <c r="C13">
        <v>24.1288</v>
      </c>
      <c r="D13">
        <v>7.22595</v>
      </c>
      <c r="E13">
        <v>0.4594</v>
      </c>
      <c r="F13">
        <v>30.2754</v>
      </c>
    </row>
    <row r="14" spans="1:6" ht="12">
      <c r="A14">
        <v>3.005</v>
      </c>
      <c r="B14">
        <v>2.8269</v>
      </c>
      <c r="C14">
        <v>24.1395</v>
      </c>
      <c r="D14">
        <v>7.22723</v>
      </c>
      <c r="E14">
        <v>0.4749</v>
      </c>
      <c r="F14">
        <v>30.2885</v>
      </c>
    </row>
    <row r="15" spans="1:6" ht="12">
      <c r="A15">
        <v>3.288</v>
      </c>
      <c r="B15">
        <v>2.8217</v>
      </c>
      <c r="C15">
        <v>24.1529</v>
      </c>
      <c r="D15">
        <v>7.22516</v>
      </c>
      <c r="E15">
        <v>0.4921</v>
      </c>
      <c r="F15">
        <v>30.3048</v>
      </c>
    </row>
    <row r="16" spans="1:6" ht="12">
      <c r="A16">
        <v>3.585</v>
      </c>
      <c r="B16">
        <v>2.8151</v>
      </c>
      <c r="C16">
        <v>24.1676</v>
      </c>
      <c r="D16">
        <v>7.22353</v>
      </c>
      <c r="E16">
        <v>0.5082</v>
      </c>
      <c r="F16">
        <v>30.3226</v>
      </c>
    </row>
    <row r="17" spans="1:6" ht="12">
      <c r="A17">
        <v>3.879</v>
      </c>
      <c r="B17">
        <v>2.8078</v>
      </c>
      <c r="C17">
        <v>24.1814</v>
      </c>
      <c r="D17">
        <v>7.21933</v>
      </c>
      <c r="E17">
        <v>0.5288</v>
      </c>
      <c r="F17">
        <v>30.3392</v>
      </c>
    </row>
    <row r="18" spans="1:6" ht="12">
      <c r="A18">
        <v>4.129</v>
      </c>
      <c r="B18">
        <v>2.8005</v>
      </c>
      <c r="C18">
        <v>24.1935</v>
      </c>
      <c r="D18">
        <v>7.21676</v>
      </c>
      <c r="E18">
        <v>0.5539</v>
      </c>
      <c r="F18">
        <v>30.3537</v>
      </c>
    </row>
    <row r="19" spans="1:6" ht="12">
      <c r="A19">
        <v>4.33</v>
      </c>
      <c r="B19">
        <v>2.7935</v>
      </c>
      <c r="C19">
        <v>24.2044</v>
      </c>
      <c r="D19">
        <v>7.21626</v>
      </c>
      <c r="E19">
        <v>0.5698</v>
      </c>
      <c r="F19">
        <v>30.3667</v>
      </c>
    </row>
    <row r="20" spans="1:6" ht="12">
      <c r="A20">
        <v>4.522</v>
      </c>
      <c r="B20">
        <v>2.7871</v>
      </c>
      <c r="C20">
        <v>24.2139</v>
      </c>
      <c r="D20">
        <v>7.21553</v>
      </c>
      <c r="E20">
        <v>0.5759</v>
      </c>
      <c r="F20">
        <v>30.3779</v>
      </c>
    </row>
    <row r="21" spans="1:6" ht="12">
      <c r="A21">
        <v>4.742</v>
      </c>
      <c r="B21">
        <v>2.7818</v>
      </c>
      <c r="C21">
        <v>24.2216</v>
      </c>
      <c r="D21">
        <v>7.213</v>
      </c>
      <c r="E21">
        <v>0.5842</v>
      </c>
      <c r="F21">
        <v>30.387</v>
      </c>
    </row>
    <row r="22" spans="1:6" ht="12">
      <c r="A22">
        <v>4.969</v>
      </c>
      <c r="B22">
        <v>2.7776</v>
      </c>
      <c r="C22">
        <v>24.2281</v>
      </c>
      <c r="D22">
        <v>7.21103</v>
      </c>
      <c r="E22">
        <v>0.5962</v>
      </c>
      <c r="F22">
        <v>30.3948</v>
      </c>
    </row>
    <row r="23" spans="1:6" ht="12">
      <c r="A23">
        <v>5.217</v>
      </c>
      <c r="B23">
        <v>2.7741</v>
      </c>
      <c r="C23">
        <v>24.2345</v>
      </c>
      <c r="D23">
        <v>7.20856</v>
      </c>
      <c r="E23">
        <v>0.6112</v>
      </c>
      <c r="F23">
        <v>30.4025</v>
      </c>
    </row>
    <row r="24" spans="1:6" ht="12">
      <c r="A24">
        <v>5.446</v>
      </c>
      <c r="B24">
        <v>2.7713</v>
      </c>
      <c r="C24">
        <v>24.2415</v>
      </c>
      <c r="D24">
        <v>7.20761</v>
      </c>
      <c r="E24">
        <v>0.6334</v>
      </c>
      <c r="F24">
        <v>30.411</v>
      </c>
    </row>
    <row r="25" spans="1:6" ht="12">
      <c r="A25">
        <v>5.662</v>
      </c>
      <c r="B25">
        <v>2.7691</v>
      </c>
      <c r="C25">
        <v>24.2492</v>
      </c>
      <c r="D25">
        <v>7.20758</v>
      </c>
      <c r="E25">
        <v>0.6661</v>
      </c>
      <c r="F25">
        <v>30.4204</v>
      </c>
    </row>
    <row r="26" spans="1:6" ht="12">
      <c r="A26">
        <v>5.873</v>
      </c>
      <c r="B26">
        <v>2.768</v>
      </c>
      <c r="C26">
        <v>24.2571</v>
      </c>
      <c r="D26">
        <v>7.2034</v>
      </c>
      <c r="E26">
        <v>0.7063</v>
      </c>
      <c r="F26">
        <v>30.4302</v>
      </c>
    </row>
    <row r="27" spans="1:6" ht="12">
      <c r="A27">
        <v>6.041</v>
      </c>
      <c r="B27">
        <v>2.7682</v>
      </c>
      <c r="C27">
        <v>24.2651</v>
      </c>
      <c r="D27">
        <v>7.20029</v>
      </c>
      <c r="E27">
        <v>0.7464</v>
      </c>
      <c r="F27">
        <v>30.4402</v>
      </c>
    </row>
    <row r="28" spans="1:6" ht="12">
      <c r="A28">
        <v>6.169</v>
      </c>
      <c r="B28">
        <v>2.7699</v>
      </c>
      <c r="C28">
        <v>24.2722</v>
      </c>
      <c r="D28">
        <v>7.19857</v>
      </c>
      <c r="E28">
        <v>0.7787</v>
      </c>
      <c r="F28">
        <v>30.4493</v>
      </c>
    </row>
    <row r="29" spans="1:6" ht="12">
      <c r="A29">
        <v>6.285</v>
      </c>
      <c r="B29">
        <v>2.773</v>
      </c>
      <c r="C29">
        <v>24.2783</v>
      </c>
      <c r="D29">
        <v>7.20384</v>
      </c>
      <c r="E29">
        <v>0.7968</v>
      </c>
      <c r="F29">
        <v>30.4572</v>
      </c>
    </row>
    <row r="30" spans="1:6" ht="12">
      <c r="A30">
        <v>6.402</v>
      </c>
      <c r="B30">
        <v>2.7775</v>
      </c>
      <c r="C30">
        <v>24.2846</v>
      </c>
      <c r="D30">
        <v>7.20909</v>
      </c>
      <c r="E30">
        <v>0.8081</v>
      </c>
      <c r="F30">
        <v>30.4656</v>
      </c>
    </row>
    <row r="31" spans="1:6" ht="12">
      <c r="A31">
        <v>6.547</v>
      </c>
      <c r="B31">
        <v>2.7838</v>
      </c>
      <c r="C31">
        <v>24.2915</v>
      </c>
      <c r="D31">
        <v>7.208</v>
      </c>
      <c r="E31">
        <v>0.8198</v>
      </c>
      <c r="F31">
        <v>30.4749</v>
      </c>
    </row>
    <row r="32" spans="1:6" ht="12">
      <c r="A32">
        <v>6.751</v>
      </c>
      <c r="B32">
        <v>2.7921</v>
      </c>
      <c r="C32">
        <v>24.2989</v>
      </c>
      <c r="D32">
        <v>7.1979</v>
      </c>
      <c r="E32">
        <v>0.8306</v>
      </c>
      <c r="F32">
        <v>30.4849</v>
      </c>
    </row>
    <row r="33" spans="1:6" ht="12">
      <c r="A33">
        <v>6.942</v>
      </c>
      <c r="B33">
        <v>2.8019</v>
      </c>
      <c r="C33">
        <v>24.3066</v>
      </c>
      <c r="D33">
        <v>7.18729</v>
      </c>
      <c r="E33">
        <v>0.8442</v>
      </c>
      <c r="F33">
        <v>30.4955</v>
      </c>
    </row>
    <row r="34" spans="1:6" ht="12">
      <c r="A34">
        <v>7.197</v>
      </c>
      <c r="B34">
        <v>2.811</v>
      </c>
      <c r="C34">
        <v>24.3124</v>
      </c>
      <c r="D34">
        <v>7.183</v>
      </c>
      <c r="E34">
        <v>0.8663</v>
      </c>
      <c r="F34">
        <v>30.5036</v>
      </c>
    </row>
    <row r="35" spans="1:6" ht="12">
      <c r="A35">
        <v>7.445</v>
      </c>
      <c r="B35">
        <v>2.8168</v>
      </c>
      <c r="C35">
        <v>24.315</v>
      </c>
      <c r="D35">
        <v>7.18228</v>
      </c>
      <c r="E35">
        <v>0.8924</v>
      </c>
      <c r="F35">
        <v>30.5075</v>
      </c>
    </row>
    <row r="36" spans="1:6" ht="12">
      <c r="A36">
        <v>7.702</v>
      </c>
      <c r="B36">
        <v>2.818</v>
      </c>
      <c r="C36">
        <v>24.3161</v>
      </c>
      <c r="D36">
        <v>7.17857</v>
      </c>
      <c r="E36">
        <v>0.9123</v>
      </c>
      <c r="F36">
        <v>30.509</v>
      </c>
    </row>
    <row r="37" spans="1:6" ht="12">
      <c r="A37">
        <v>7.951</v>
      </c>
      <c r="B37">
        <v>2.8147</v>
      </c>
      <c r="C37">
        <v>24.3172</v>
      </c>
      <c r="D37">
        <v>7.17765</v>
      </c>
      <c r="E37">
        <v>0.9251</v>
      </c>
      <c r="F37">
        <v>30.51</v>
      </c>
    </row>
    <row r="38" spans="1:6" ht="12">
      <c r="A38">
        <v>8.167</v>
      </c>
      <c r="B38">
        <v>2.8077</v>
      </c>
      <c r="C38">
        <v>24.3186</v>
      </c>
      <c r="D38">
        <v>7.17788</v>
      </c>
      <c r="E38">
        <v>0.9385</v>
      </c>
      <c r="F38">
        <v>30.5111</v>
      </c>
    </row>
    <row r="39" spans="1:6" ht="12">
      <c r="A39">
        <v>8.326</v>
      </c>
      <c r="B39">
        <v>2.799</v>
      </c>
      <c r="C39">
        <v>24.3207</v>
      </c>
      <c r="D39">
        <v>7.17872</v>
      </c>
      <c r="E39">
        <v>0.9553</v>
      </c>
      <c r="F39">
        <v>30.5129</v>
      </c>
    </row>
    <row r="40" spans="1:6" ht="12">
      <c r="A40">
        <v>8.418</v>
      </c>
      <c r="B40">
        <v>2.7908</v>
      </c>
      <c r="C40">
        <v>24.3238</v>
      </c>
      <c r="D40">
        <v>7.17712</v>
      </c>
      <c r="E40">
        <v>0.973</v>
      </c>
      <c r="F40">
        <v>30.516</v>
      </c>
    </row>
    <row r="41" spans="1:6" ht="12">
      <c r="A41">
        <v>8.5</v>
      </c>
      <c r="B41">
        <v>2.7846</v>
      </c>
      <c r="C41">
        <v>24.327</v>
      </c>
      <c r="D41">
        <v>7.16758</v>
      </c>
      <c r="E41">
        <v>0.9838</v>
      </c>
      <c r="F41">
        <v>30.5194</v>
      </c>
    </row>
    <row r="42" spans="1:6" ht="12">
      <c r="A42">
        <v>8.593</v>
      </c>
      <c r="B42">
        <v>2.7805</v>
      </c>
      <c r="C42">
        <v>24.3297</v>
      </c>
      <c r="D42">
        <v>7.15616</v>
      </c>
      <c r="E42">
        <v>0.9833</v>
      </c>
      <c r="F42">
        <v>30.5223</v>
      </c>
    </row>
    <row r="43" spans="1:6" ht="12">
      <c r="A43">
        <v>8.716</v>
      </c>
      <c r="B43">
        <v>2.7782</v>
      </c>
      <c r="C43">
        <v>24.3318</v>
      </c>
      <c r="D43">
        <v>7.15269</v>
      </c>
      <c r="E43">
        <v>0.9835</v>
      </c>
      <c r="F43">
        <v>30.5248</v>
      </c>
    </row>
    <row r="44" spans="1:6" ht="12">
      <c r="A44">
        <v>8.891</v>
      </c>
      <c r="B44">
        <v>2.7774</v>
      </c>
      <c r="C44">
        <v>24.3336</v>
      </c>
      <c r="D44">
        <v>7.15869</v>
      </c>
      <c r="E44">
        <v>0.9891</v>
      </c>
      <c r="F44">
        <v>30.527</v>
      </c>
    </row>
    <row r="45" spans="1:6" ht="12">
      <c r="A45">
        <v>9.109</v>
      </c>
      <c r="B45">
        <v>2.7779</v>
      </c>
      <c r="C45">
        <v>24.3358</v>
      </c>
      <c r="D45">
        <v>7.16204</v>
      </c>
      <c r="E45">
        <v>0.9877</v>
      </c>
      <c r="F45">
        <v>30.5297</v>
      </c>
    </row>
    <row r="46" spans="1:6" ht="12">
      <c r="A46">
        <v>9.324</v>
      </c>
      <c r="B46">
        <v>2.7804</v>
      </c>
      <c r="C46">
        <v>24.3385</v>
      </c>
      <c r="D46">
        <v>7.15154</v>
      </c>
      <c r="E46">
        <v>0.9754</v>
      </c>
      <c r="F46">
        <v>30.5333</v>
      </c>
    </row>
    <row r="47" spans="1:6" ht="12">
      <c r="A47">
        <v>9.505</v>
      </c>
      <c r="B47">
        <v>2.7853</v>
      </c>
      <c r="C47">
        <v>24.3418</v>
      </c>
      <c r="D47">
        <v>7.13279</v>
      </c>
      <c r="E47">
        <v>0.9595</v>
      </c>
      <c r="F47">
        <v>30.538</v>
      </c>
    </row>
    <row r="48" spans="1:6" ht="12">
      <c r="A48">
        <v>9.698</v>
      </c>
      <c r="B48">
        <v>2.7925</v>
      </c>
      <c r="C48">
        <v>24.3449</v>
      </c>
      <c r="D48">
        <v>7.10962</v>
      </c>
      <c r="E48">
        <v>0.948</v>
      </c>
      <c r="F48">
        <v>30.5425</v>
      </c>
    </row>
    <row r="49" spans="1:6" ht="12">
      <c r="A49">
        <v>9.88</v>
      </c>
      <c r="B49">
        <v>2.8009</v>
      </c>
      <c r="C49">
        <v>24.3466</v>
      </c>
      <c r="D49">
        <v>7.10038</v>
      </c>
      <c r="E49">
        <v>0.9444</v>
      </c>
      <c r="F49">
        <v>30.5455</v>
      </c>
    </row>
    <row r="50" spans="1:6" ht="12">
      <c r="A50">
        <v>10.088</v>
      </c>
      <c r="B50">
        <v>2.8102</v>
      </c>
      <c r="C50">
        <v>24.3483</v>
      </c>
      <c r="D50">
        <v>7.09714</v>
      </c>
      <c r="E50">
        <v>0.9463</v>
      </c>
      <c r="F50">
        <v>30.5485</v>
      </c>
    </row>
    <row r="51" spans="1:6" ht="12">
      <c r="A51">
        <v>10.294</v>
      </c>
      <c r="B51">
        <v>2.8205</v>
      </c>
      <c r="C51">
        <v>24.3512</v>
      </c>
      <c r="D51">
        <v>7.09441</v>
      </c>
      <c r="E51">
        <v>0.9505</v>
      </c>
      <c r="F51">
        <v>30.5532</v>
      </c>
    </row>
    <row r="52" spans="1:6" ht="12">
      <c r="A52">
        <v>10.45</v>
      </c>
      <c r="B52">
        <v>2.8306</v>
      </c>
      <c r="C52">
        <v>24.3532</v>
      </c>
      <c r="D52">
        <v>7.09013</v>
      </c>
      <c r="E52">
        <v>0.9563</v>
      </c>
      <c r="F52">
        <v>30.5566</v>
      </c>
    </row>
    <row r="53" spans="1:6" ht="12">
      <c r="A53">
        <v>10.636</v>
      </c>
      <c r="B53">
        <v>2.8369</v>
      </c>
      <c r="C53">
        <v>24.3525</v>
      </c>
      <c r="D53">
        <v>7.08473</v>
      </c>
      <c r="E53">
        <v>0.958</v>
      </c>
      <c r="F53">
        <v>30.5564</v>
      </c>
    </row>
    <row r="54" spans="1:6" ht="12">
      <c r="A54">
        <v>10.889</v>
      </c>
      <c r="B54">
        <v>2.8373</v>
      </c>
      <c r="C54">
        <v>24.3504</v>
      </c>
      <c r="D54">
        <v>7.07718</v>
      </c>
      <c r="E54">
        <v>0.9523</v>
      </c>
      <c r="F54">
        <v>30.5538</v>
      </c>
    </row>
    <row r="55" spans="1:6" ht="12">
      <c r="A55">
        <v>11.137</v>
      </c>
      <c r="B55">
        <v>2.8343</v>
      </c>
      <c r="C55">
        <v>24.351</v>
      </c>
      <c r="D55">
        <v>7.06732</v>
      </c>
      <c r="E55">
        <v>0.9429</v>
      </c>
      <c r="F55">
        <v>30.5543</v>
      </c>
    </row>
    <row r="56" spans="1:6" ht="12">
      <c r="A56">
        <v>11.329</v>
      </c>
      <c r="B56">
        <v>2.8353</v>
      </c>
      <c r="C56">
        <v>24.3586</v>
      </c>
      <c r="D56">
        <v>7.05633</v>
      </c>
      <c r="E56">
        <v>0.9312</v>
      </c>
      <c r="F56">
        <v>30.5639</v>
      </c>
    </row>
    <row r="57" spans="1:6" ht="12">
      <c r="A57">
        <v>11.46</v>
      </c>
      <c r="B57">
        <v>2.8465</v>
      </c>
      <c r="C57">
        <v>24.3702</v>
      </c>
      <c r="D57">
        <v>7.04488</v>
      </c>
      <c r="E57">
        <v>0.9223</v>
      </c>
      <c r="F57">
        <v>30.5796</v>
      </c>
    </row>
    <row r="58" spans="1:6" ht="12">
      <c r="A58">
        <v>11.579</v>
      </c>
      <c r="B58">
        <v>2.8667</v>
      </c>
      <c r="C58">
        <v>24.3789</v>
      </c>
      <c r="D58">
        <v>7.03091</v>
      </c>
      <c r="E58">
        <v>0.9135</v>
      </c>
      <c r="F58">
        <v>30.5924</v>
      </c>
    </row>
    <row r="59" spans="1:6" ht="12">
      <c r="A59">
        <v>11.742</v>
      </c>
      <c r="B59">
        <v>2.8903</v>
      </c>
      <c r="C59">
        <v>24.3816</v>
      </c>
      <c r="D59">
        <v>7.01314</v>
      </c>
      <c r="E59">
        <v>0.8964</v>
      </c>
      <c r="F59">
        <v>30.5981</v>
      </c>
    </row>
    <row r="60" spans="1:6" ht="12">
      <c r="A60">
        <v>11.952</v>
      </c>
      <c r="B60">
        <v>2.9132</v>
      </c>
      <c r="C60">
        <v>24.3807</v>
      </c>
      <c r="D60">
        <v>6.99545</v>
      </c>
      <c r="E60">
        <v>0.8785</v>
      </c>
      <c r="F60">
        <v>30.5992</v>
      </c>
    </row>
    <row r="61" spans="1:6" ht="12">
      <c r="A61">
        <v>12.145</v>
      </c>
      <c r="B61">
        <v>2.9342</v>
      </c>
      <c r="C61">
        <v>24.3799</v>
      </c>
      <c r="D61">
        <v>6.98213</v>
      </c>
      <c r="E61">
        <v>0.8695</v>
      </c>
      <c r="F61">
        <v>30.6003</v>
      </c>
    </row>
    <row r="62" spans="1:6" ht="12">
      <c r="A62">
        <v>12.274</v>
      </c>
      <c r="B62">
        <v>2.9528</v>
      </c>
      <c r="C62">
        <v>24.3793</v>
      </c>
      <c r="D62">
        <v>6.97059</v>
      </c>
      <c r="E62">
        <v>0.8679</v>
      </c>
      <c r="F62">
        <v>30.6014</v>
      </c>
    </row>
    <row r="63" spans="1:6" ht="12">
      <c r="A63">
        <v>12.411</v>
      </c>
      <c r="B63">
        <v>2.9683</v>
      </c>
      <c r="C63">
        <v>24.3779</v>
      </c>
      <c r="D63">
        <v>6.95344</v>
      </c>
      <c r="E63">
        <v>0.8711</v>
      </c>
      <c r="F63">
        <v>30.6012</v>
      </c>
    </row>
    <row r="64" spans="1:6" ht="12">
      <c r="A64">
        <v>12.537</v>
      </c>
      <c r="B64">
        <v>2.9814</v>
      </c>
      <c r="C64">
        <v>24.3775</v>
      </c>
      <c r="D64">
        <v>6.9354</v>
      </c>
      <c r="E64">
        <v>0.8795</v>
      </c>
      <c r="F64">
        <v>30.602</v>
      </c>
    </row>
    <row r="65" spans="1:6" ht="12">
      <c r="A65">
        <v>12.683</v>
      </c>
      <c r="B65">
        <v>2.9952</v>
      </c>
      <c r="C65">
        <v>24.3799</v>
      </c>
      <c r="D65">
        <v>6.92036</v>
      </c>
      <c r="E65">
        <v>0.8925</v>
      </c>
      <c r="F65">
        <v>30.6065</v>
      </c>
    </row>
    <row r="66" spans="1:6" ht="12">
      <c r="A66">
        <v>12.887</v>
      </c>
      <c r="B66">
        <v>3.0132</v>
      </c>
      <c r="C66">
        <v>24.3862</v>
      </c>
      <c r="D66">
        <v>6.907</v>
      </c>
      <c r="E66">
        <v>0.9007</v>
      </c>
      <c r="F66">
        <v>30.6162</v>
      </c>
    </row>
    <row r="67" spans="1:6" ht="12">
      <c r="A67">
        <v>13.114</v>
      </c>
      <c r="B67">
        <v>3.0352</v>
      </c>
      <c r="C67">
        <v>24.393</v>
      </c>
      <c r="D67">
        <v>6.89365</v>
      </c>
      <c r="E67">
        <v>0.8966</v>
      </c>
      <c r="F67">
        <v>30.627</v>
      </c>
    </row>
    <row r="68" spans="1:6" ht="12">
      <c r="A68">
        <v>13.339</v>
      </c>
      <c r="B68">
        <v>3.0553</v>
      </c>
      <c r="C68">
        <v>24.3935</v>
      </c>
      <c r="D68">
        <v>6.87775</v>
      </c>
      <c r="E68">
        <v>0.892</v>
      </c>
      <c r="F68">
        <v>30.6296</v>
      </c>
    </row>
    <row r="69" spans="1:6" ht="12">
      <c r="A69">
        <v>13.561</v>
      </c>
      <c r="B69">
        <v>3.0701</v>
      </c>
      <c r="C69">
        <v>24.3907</v>
      </c>
      <c r="D69">
        <v>6.86019</v>
      </c>
      <c r="E69">
        <v>0.8876</v>
      </c>
      <c r="F69">
        <v>30.6276</v>
      </c>
    </row>
    <row r="70" spans="1:6" ht="12">
      <c r="A70">
        <v>13.781</v>
      </c>
      <c r="B70">
        <v>3.0861</v>
      </c>
      <c r="C70">
        <v>24.3954</v>
      </c>
      <c r="D70">
        <v>6.85036</v>
      </c>
      <c r="E70">
        <v>0.8702</v>
      </c>
      <c r="F70">
        <v>30.6351</v>
      </c>
    </row>
    <row r="71" spans="1:6" ht="12">
      <c r="A71">
        <v>14.013</v>
      </c>
      <c r="B71">
        <v>3.1139</v>
      </c>
      <c r="C71">
        <v>24.4101</v>
      </c>
      <c r="D71">
        <v>6.83258</v>
      </c>
      <c r="E71">
        <v>0.8525</v>
      </c>
      <c r="F71">
        <v>30.6564</v>
      </c>
    </row>
    <row r="72" spans="1:6" ht="12">
      <c r="A72">
        <v>14.214</v>
      </c>
      <c r="B72">
        <v>3.1592</v>
      </c>
      <c r="C72">
        <v>24.4291</v>
      </c>
      <c r="D72">
        <v>6.81455</v>
      </c>
      <c r="E72">
        <v>0.8539</v>
      </c>
      <c r="F72">
        <v>30.6849</v>
      </c>
    </row>
    <row r="73" spans="1:6" ht="12">
      <c r="A73">
        <v>14.34</v>
      </c>
      <c r="B73">
        <v>3.2183</v>
      </c>
      <c r="C73">
        <v>24.4437</v>
      </c>
      <c r="D73">
        <v>6.79998</v>
      </c>
      <c r="E73">
        <v>0.8706</v>
      </c>
      <c r="F73">
        <v>30.7094</v>
      </c>
    </row>
    <row r="74" spans="1:6" ht="12">
      <c r="A74">
        <v>14.418</v>
      </c>
      <c r="B74">
        <v>3.2797</v>
      </c>
      <c r="C74">
        <v>24.4465</v>
      </c>
      <c r="D74">
        <v>6.78477</v>
      </c>
      <c r="E74">
        <v>0.8786</v>
      </c>
      <c r="F74">
        <v>30.7193</v>
      </c>
    </row>
    <row r="75" spans="1:6" ht="12">
      <c r="A75">
        <v>14.499</v>
      </c>
      <c r="B75">
        <v>3.3346</v>
      </c>
      <c r="C75">
        <v>24.4404</v>
      </c>
      <c r="D75">
        <v>6.77018</v>
      </c>
      <c r="E75">
        <v>0.8658</v>
      </c>
      <c r="F75">
        <v>30.7174</v>
      </c>
    </row>
    <row r="76" spans="1:6" ht="12">
      <c r="A76">
        <v>14.578</v>
      </c>
      <c r="B76">
        <v>3.3811</v>
      </c>
      <c r="C76">
        <v>24.4341</v>
      </c>
      <c r="D76">
        <v>6.75751</v>
      </c>
      <c r="E76">
        <v>0.8405</v>
      </c>
      <c r="F76">
        <v>30.7145</v>
      </c>
    </row>
    <row r="77" spans="1:6" ht="12">
      <c r="A77">
        <v>14.647</v>
      </c>
      <c r="B77">
        <v>3.42</v>
      </c>
      <c r="C77">
        <v>24.4299</v>
      </c>
      <c r="D77">
        <v>6.74341</v>
      </c>
      <c r="E77">
        <v>0.8122</v>
      </c>
      <c r="F77">
        <v>30.7135</v>
      </c>
    </row>
    <row r="78" spans="1:6" ht="12">
      <c r="A78">
        <v>14.722</v>
      </c>
      <c r="B78">
        <v>3.4531</v>
      </c>
      <c r="C78">
        <v>24.4276</v>
      </c>
      <c r="D78">
        <v>6.73229</v>
      </c>
      <c r="E78">
        <v>0.7863</v>
      </c>
      <c r="F78">
        <v>30.7141</v>
      </c>
    </row>
    <row r="79" spans="1:6" ht="12">
      <c r="A79">
        <v>14.803</v>
      </c>
      <c r="B79">
        <v>3.4826</v>
      </c>
      <c r="C79">
        <v>24.4275</v>
      </c>
      <c r="D79">
        <v>6.71967</v>
      </c>
      <c r="E79">
        <v>0.7569</v>
      </c>
      <c r="F79">
        <v>30.7172</v>
      </c>
    </row>
    <row r="80" spans="1:6" ht="12">
      <c r="A80">
        <v>14.884</v>
      </c>
      <c r="B80">
        <v>3.5101</v>
      </c>
      <c r="C80">
        <v>24.4291</v>
      </c>
      <c r="D80">
        <v>6.70924</v>
      </c>
      <c r="E80">
        <v>0.7198</v>
      </c>
      <c r="F80">
        <v>30.7223</v>
      </c>
    </row>
    <row r="81" spans="1:6" ht="12">
      <c r="A81">
        <v>14.979</v>
      </c>
      <c r="B81">
        <v>3.5363</v>
      </c>
      <c r="C81">
        <v>24.4318</v>
      </c>
      <c r="D81">
        <v>6.69757</v>
      </c>
      <c r="E81">
        <v>0.6855</v>
      </c>
      <c r="F81">
        <v>30.7285</v>
      </c>
    </row>
    <row r="82" spans="1:6" ht="12">
      <c r="A82">
        <v>15.096</v>
      </c>
      <c r="B82">
        <v>3.5623</v>
      </c>
      <c r="C82">
        <v>24.4357</v>
      </c>
      <c r="D82">
        <v>6.68782</v>
      </c>
      <c r="E82">
        <v>0.6595</v>
      </c>
      <c r="F82">
        <v>30.7363</v>
      </c>
    </row>
    <row r="83" spans="1:6" ht="12">
      <c r="A83">
        <v>15.223</v>
      </c>
      <c r="B83">
        <v>3.5898</v>
      </c>
      <c r="C83">
        <v>24.4424</v>
      </c>
      <c r="D83">
        <v>6.67786</v>
      </c>
      <c r="E83">
        <v>0.6402</v>
      </c>
      <c r="F83">
        <v>30.7477</v>
      </c>
    </row>
    <row r="84" spans="1:6" ht="12">
      <c r="A84">
        <v>15.353</v>
      </c>
      <c r="B84">
        <v>3.6214</v>
      </c>
      <c r="C84">
        <v>24.4526</v>
      </c>
      <c r="D84">
        <v>6.66902</v>
      </c>
      <c r="E84">
        <v>0.6262</v>
      </c>
      <c r="F84">
        <v>30.7641</v>
      </c>
    </row>
    <row r="85" spans="1:6" ht="12">
      <c r="A85">
        <v>15.447</v>
      </c>
      <c r="B85">
        <v>3.6572</v>
      </c>
      <c r="C85">
        <v>24.4634</v>
      </c>
      <c r="D85">
        <v>6.66086</v>
      </c>
      <c r="E85">
        <v>0.6145</v>
      </c>
      <c r="F85">
        <v>30.7816</v>
      </c>
    </row>
    <row r="86" spans="1:6" ht="12">
      <c r="A86">
        <v>15.506</v>
      </c>
      <c r="B86">
        <v>3.6945</v>
      </c>
      <c r="C86">
        <v>24.4704</v>
      </c>
      <c r="D86">
        <v>6.65228</v>
      </c>
      <c r="E86">
        <v>0.6028</v>
      </c>
      <c r="F86">
        <v>30.7946</v>
      </c>
    </row>
    <row r="87" spans="1:6" ht="12">
      <c r="A87">
        <v>15.593</v>
      </c>
      <c r="B87">
        <v>3.7319</v>
      </c>
      <c r="C87">
        <v>24.4757</v>
      </c>
      <c r="D87">
        <v>6.64361</v>
      </c>
      <c r="E87">
        <v>0.5914</v>
      </c>
      <c r="F87">
        <v>30.8055</v>
      </c>
    </row>
    <row r="88" spans="1:6" ht="12">
      <c r="A88">
        <v>15.721</v>
      </c>
      <c r="B88">
        <v>3.7705</v>
      </c>
      <c r="C88">
        <v>24.483</v>
      </c>
      <c r="D88">
        <v>6.63686</v>
      </c>
      <c r="E88">
        <v>0.5809</v>
      </c>
      <c r="F88">
        <v>30.8191</v>
      </c>
    </row>
    <row r="89" spans="1:6" ht="12">
      <c r="A89">
        <v>15.88</v>
      </c>
      <c r="B89">
        <v>3.8099</v>
      </c>
      <c r="C89">
        <v>24.4904</v>
      </c>
      <c r="D89">
        <v>6.63149</v>
      </c>
      <c r="E89">
        <v>0.5705</v>
      </c>
      <c r="F89">
        <v>30.8328</v>
      </c>
    </row>
    <row r="90" spans="1:6" ht="12">
      <c r="A90">
        <v>16.052</v>
      </c>
      <c r="B90">
        <v>3.8468</v>
      </c>
      <c r="C90">
        <v>24.4942</v>
      </c>
      <c r="D90">
        <v>6.62508</v>
      </c>
      <c r="E90">
        <v>0.558</v>
      </c>
      <c r="F90">
        <v>30.8419</v>
      </c>
    </row>
    <row r="91" spans="1:6" ht="12">
      <c r="A91">
        <v>16.253</v>
      </c>
      <c r="B91">
        <v>3.8783</v>
      </c>
      <c r="C91">
        <v>24.4953</v>
      </c>
      <c r="D91">
        <v>6.61672</v>
      </c>
      <c r="E91">
        <v>0.5449</v>
      </c>
      <c r="F91">
        <v>30.8469</v>
      </c>
    </row>
    <row r="92" spans="1:6" ht="12">
      <c r="A92">
        <v>16.467</v>
      </c>
      <c r="B92">
        <v>3.9036</v>
      </c>
      <c r="C92">
        <v>24.4956</v>
      </c>
      <c r="D92">
        <v>6.61468</v>
      </c>
      <c r="E92">
        <v>0.5337</v>
      </c>
      <c r="F92">
        <v>30.8501</v>
      </c>
    </row>
    <row r="93" spans="1:6" ht="12">
      <c r="A93">
        <v>16.638</v>
      </c>
      <c r="B93">
        <v>3.923</v>
      </c>
      <c r="C93">
        <v>24.4957</v>
      </c>
      <c r="D93">
        <v>6.60833</v>
      </c>
      <c r="E93">
        <v>0.5228</v>
      </c>
      <c r="F93">
        <v>30.8526</v>
      </c>
    </row>
    <row r="94" spans="1:6" ht="12">
      <c r="A94">
        <v>16.764</v>
      </c>
      <c r="B94">
        <v>3.9371</v>
      </c>
      <c r="C94">
        <v>24.4963</v>
      </c>
      <c r="D94">
        <v>6.59771</v>
      </c>
      <c r="E94">
        <v>0.5114</v>
      </c>
      <c r="F94">
        <v>30.8549</v>
      </c>
    </row>
    <row r="95" spans="1:6" ht="12">
      <c r="A95">
        <v>16.873</v>
      </c>
      <c r="B95">
        <v>3.9468</v>
      </c>
      <c r="C95">
        <v>24.4973</v>
      </c>
      <c r="D95">
        <v>6.5944</v>
      </c>
      <c r="E95">
        <v>0.5012</v>
      </c>
      <c r="F95">
        <v>30.8574</v>
      </c>
    </row>
    <row r="96" spans="1:6" ht="12">
      <c r="A96">
        <v>17.001</v>
      </c>
      <c r="B96">
        <v>3.9534</v>
      </c>
      <c r="C96">
        <v>24.4987</v>
      </c>
      <c r="D96">
        <v>6.58774</v>
      </c>
      <c r="E96">
        <v>0.4913</v>
      </c>
      <c r="F96">
        <v>30.86</v>
      </c>
    </row>
    <row r="97" spans="1:6" ht="12">
      <c r="A97">
        <v>17.175</v>
      </c>
      <c r="B97">
        <v>3.9579</v>
      </c>
      <c r="C97">
        <v>24.5007</v>
      </c>
      <c r="D97">
        <v>6.58192</v>
      </c>
      <c r="E97">
        <v>0.4814</v>
      </c>
      <c r="F97">
        <v>30.863</v>
      </c>
    </row>
    <row r="98" spans="1:6" ht="12">
      <c r="A98">
        <v>17.345</v>
      </c>
      <c r="B98">
        <v>3.961</v>
      </c>
      <c r="C98">
        <v>24.5024</v>
      </c>
      <c r="D98">
        <v>6.5751</v>
      </c>
      <c r="E98">
        <v>0.4742</v>
      </c>
      <c r="F98">
        <v>30.8655</v>
      </c>
    </row>
    <row r="99" spans="1:6" ht="12">
      <c r="A99">
        <v>17.415</v>
      </c>
      <c r="B99">
        <v>3.9428</v>
      </c>
      <c r="C99">
        <v>24.5085</v>
      </c>
      <c r="D99">
        <v>6.47177</v>
      </c>
      <c r="E99">
        <v>0.422</v>
      </c>
      <c r="F99">
        <v>30.871</v>
      </c>
    </row>
    <row r="100" spans="1:6" ht="12">
      <c r="A100">
        <v>17.494</v>
      </c>
      <c r="B100">
        <v>3.9443</v>
      </c>
      <c r="C100">
        <v>24.5118</v>
      </c>
      <c r="D100">
        <v>6.4668</v>
      </c>
      <c r="E100">
        <v>0.4197</v>
      </c>
      <c r="F100">
        <v>30.8753</v>
      </c>
    </row>
    <row r="101" spans="1:6" ht="12">
      <c r="A101">
        <v>17.666</v>
      </c>
      <c r="B101">
        <v>3.947</v>
      </c>
      <c r="C101">
        <v>24.5159</v>
      </c>
      <c r="D101">
        <v>6.46167</v>
      </c>
      <c r="E101">
        <v>0.4243</v>
      </c>
      <c r="F101">
        <v>30.8808</v>
      </c>
    </row>
    <row r="102" spans="1:6" ht="12">
      <c r="A102">
        <v>17.846</v>
      </c>
      <c r="B102">
        <v>3.9511</v>
      </c>
      <c r="C102">
        <v>24.5216</v>
      </c>
      <c r="D102">
        <v>6.45662</v>
      </c>
      <c r="E102">
        <v>0.4395</v>
      </c>
      <c r="F102">
        <v>30.8885</v>
      </c>
    </row>
    <row r="103" spans="1:6" ht="12">
      <c r="A103">
        <v>18.042</v>
      </c>
      <c r="B103">
        <v>3.9572</v>
      </c>
      <c r="C103">
        <v>24.529</v>
      </c>
      <c r="D103">
        <v>6.452</v>
      </c>
      <c r="E103">
        <v>0.4597</v>
      </c>
      <c r="F103">
        <v>30.8985</v>
      </c>
    </row>
    <row r="104" spans="1:6" ht="12">
      <c r="A104">
        <v>18.222</v>
      </c>
      <c r="B104">
        <v>3.9647</v>
      </c>
      <c r="C104">
        <v>24.536</v>
      </c>
      <c r="D104">
        <v>6.44771</v>
      </c>
      <c r="E104">
        <v>0.4769</v>
      </c>
      <c r="F104">
        <v>30.9082</v>
      </c>
    </row>
    <row r="105" spans="1:6" ht="12">
      <c r="A105">
        <v>18.355</v>
      </c>
      <c r="B105">
        <v>3.9821</v>
      </c>
      <c r="C105">
        <v>24.5418</v>
      </c>
      <c r="D105">
        <v>6.4402</v>
      </c>
      <c r="E105">
        <v>0.4395</v>
      </c>
      <c r="F105">
        <v>30.9175</v>
      </c>
    </row>
    <row r="106" spans="1:6" ht="12">
      <c r="A106">
        <v>18.41</v>
      </c>
      <c r="B106">
        <v>3.9852</v>
      </c>
      <c r="C106">
        <v>24.5423</v>
      </c>
      <c r="D106">
        <v>6.43787</v>
      </c>
      <c r="E106">
        <v>0.4216</v>
      </c>
      <c r="F106">
        <v>30.9185</v>
      </c>
    </row>
    <row r="107" spans="1:6" ht="12">
      <c r="A107">
        <v>18.485</v>
      </c>
      <c r="B107">
        <v>3.9875</v>
      </c>
      <c r="C107">
        <v>24.5427</v>
      </c>
      <c r="D107">
        <v>6.43575</v>
      </c>
      <c r="E107">
        <v>0.4089</v>
      </c>
      <c r="F107">
        <v>30.9193</v>
      </c>
    </row>
    <row r="108" spans="1:6" ht="12">
      <c r="A108">
        <v>18.556</v>
      </c>
      <c r="B108">
        <v>3.9891</v>
      </c>
      <c r="C108">
        <v>24.5429</v>
      </c>
      <c r="D108">
        <v>6.43338</v>
      </c>
      <c r="E108">
        <v>0.3995</v>
      </c>
      <c r="F108">
        <v>30.9197</v>
      </c>
    </row>
    <row r="109" spans="1:6" ht="12">
      <c r="A109">
        <v>18.608</v>
      </c>
      <c r="B109">
        <v>3.9901</v>
      </c>
      <c r="C109">
        <v>24.5429</v>
      </c>
      <c r="D109">
        <v>6.43068</v>
      </c>
      <c r="E109">
        <v>0.3927</v>
      </c>
      <c r="F109">
        <v>30.9198</v>
      </c>
    </row>
    <row r="110" spans="1:6" ht="12">
      <c r="A110">
        <v>18.764</v>
      </c>
      <c r="B110">
        <v>3.9816</v>
      </c>
      <c r="C110">
        <v>24.5354</v>
      </c>
      <c r="D110">
        <v>6.39615</v>
      </c>
      <c r="E110">
        <v>1.3801</v>
      </c>
      <c r="F110">
        <v>30.9094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49"/>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0.325</v>
      </c>
      <c r="B2">
        <v>1.7069</v>
      </c>
      <c r="C2">
        <v>24.5565</v>
      </c>
      <c r="D2">
        <v>7.99276</v>
      </c>
      <c r="E2">
        <v>0.6066</v>
      </c>
      <c r="F2">
        <v>30.7115</v>
      </c>
    </row>
    <row r="3" spans="1:6" ht="12">
      <c r="A3">
        <v>0.468</v>
      </c>
      <c r="B3">
        <v>1.7111</v>
      </c>
      <c r="C3">
        <v>24.5711</v>
      </c>
      <c r="D3">
        <v>7.99031</v>
      </c>
      <c r="E3">
        <v>0.6049</v>
      </c>
      <c r="F3">
        <v>30.73</v>
      </c>
    </row>
    <row r="4" spans="1:6" ht="12">
      <c r="A4">
        <v>0.652</v>
      </c>
      <c r="B4">
        <v>1.7164</v>
      </c>
      <c r="C4">
        <v>24.5863</v>
      </c>
      <c r="D4">
        <v>7.98809</v>
      </c>
      <c r="E4">
        <v>0.6049</v>
      </c>
      <c r="F4">
        <v>30.7494</v>
      </c>
    </row>
    <row r="5" spans="1:6" ht="12">
      <c r="A5">
        <v>0.839</v>
      </c>
      <c r="B5">
        <v>1.7212</v>
      </c>
      <c r="C5">
        <v>24.5944</v>
      </c>
      <c r="D5">
        <v>7.98631</v>
      </c>
      <c r="E5">
        <v>0.6076</v>
      </c>
      <c r="F5">
        <v>30.7599</v>
      </c>
    </row>
    <row r="6" spans="1:6" ht="12">
      <c r="A6">
        <v>1.033</v>
      </c>
      <c r="B6">
        <v>1.7244</v>
      </c>
      <c r="C6">
        <v>24.596</v>
      </c>
      <c r="D6">
        <v>7.98454</v>
      </c>
      <c r="E6">
        <v>0.6169</v>
      </c>
      <c r="F6">
        <v>30.7622</v>
      </c>
    </row>
    <row r="7" spans="1:6" ht="12">
      <c r="A7">
        <v>1.235</v>
      </c>
      <c r="B7">
        <v>1.7258</v>
      </c>
      <c r="C7">
        <v>24.5957</v>
      </c>
      <c r="D7">
        <v>7.98347</v>
      </c>
      <c r="E7">
        <v>0.6361</v>
      </c>
      <c r="F7">
        <v>30.7619</v>
      </c>
    </row>
    <row r="8" spans="1:6" ht="12">
      <c r="A8">
        <v>1.447</v>
      </c>
      <c r="B8">
        <v>1.7256</v>
      </c>
      <c r="C8">
        <v>24.5926</v>
      </c>
      <c r="D8">
        <v>7.9835</v>
      </c>
      <c r="E8">
        <v>0.6592</v>
      </c>
      <c r="F8">
        <v>30.758</v>
      </c>
    </row>
    <row r="9" spans="1:6" ht="12">
      <c r="A9">
        <v>1.66</v>
      </c>
      <c r="B9">
        <v>1.7247</v>
      </c>
      <c r="C9">
        <v>24.5916</v>
      </c>
      <c r="D9">
        <v>7.98324</v>
      </c>
      <c r="E9">
        <v>0.6694</v>
      </c>
      <c r="F9">
        <v>30.7566</v>
      </c>
    </row>
    <row r="10" spans="1:6" ht="12">
      <c r="A10">
        <v>1.882</v>
      </c>
      <c r="B10">
        <v>1.7246</v>
      </c>
      <c r="C10">
        <v>24.599</v>
      </c>
      <c r="D10">
        <v>7.98155</v>
      </c>
      <c r="E10">
        <v>0.6597</v>
      </c>
      <c r="F10">
        <v>30.7659</v>
      </c>
    </row>
    <row r="11" spans="1:6" ht="12">
      <c r="A11">
        <v>2.114</v>
      </c>
      <c r="B11">
        <v>1.7282</v>
      </c>
      <c r="C11">
        <v>24.6246</v>
      </c>
      <c r="D11">
        <v>7.97894</v>
      </c>
      <c r="E11">
        <v>0.6406</v>
      </c>
      <c r="F11">
        <v>30.7982</v>
      </c>
    </row>
    <row r="12" spans="1:6" ht="12">
      <c r="A12">
        <v>2.363</v>
      </c>
      <c r="B12">
        <v>1.7372</v>
      </c>
      <c r="C12">
        <v>24.6725</v>
      </c>
      <c r="D12">
        <v>7.97746</v>
      </c>
      <c r="E12">
        <v>0.6247</v>
      </c>
      <c r="F12">
        <v>30.8587</v>
      </c>
    </row>
    <row r="13" spans="1:6" ht="12">
      <c r="A13">
        <v>2.627</v>
      </c>
      <c r="B13">
        <v>1.7496</v>
      </c>
      <c r="C13">
        <v>24.7218</v>
      </c>
      <c r="D13">
        <v>7.97632</v>
      </c>
      <c r="E13">
        <v>0.6155</v>
      </c>
      <c r="F13">
        <v>30.9213</v>
      </c>
    </row>
    <row r="14" spans="1:6" ht="12">
      <c r="A14">
        <v>2.91</v>
      </c>
      <c r="B14">
        <v>1.7612</v>
      </c>
      <c r="C14">
        <v>24.7547</v>
      </c>
      <c r="D14">
        <v>7.97656</v>
      </c>
      <c r="E14">
        <v>0.6102</v>
      </c>
      <c r="F14">
        <v>30.9632</v>
      </c>
    </row>
    <row r="15" spans="1:6" ht="12">
      <c r="A15">
        <v>3.195</v>
      </c>
      <c r="B15">
        <v>1.7694</v>
      </c>
      <c r="C15">
        <v>24.7733</v>
      </c>
      <c r="D15">
        <v>7.97606</v>
      </c>
      <c r="E15">
        <v>0.6065</v>
      </c>
      <c r="F15">
        <v>30.9871</v>
      </c>
    </row>
    <row r="16" spans="1:6" ht="12">
      <c r="A16">
        <v>3.479</v>
      </c>
      <c r="B16">
        <v>1.7734</v>
      </c>
      <c r="C16">
        <v>24.7837</v>
      </c>
      <c r="D16">
        <v>7.97534</v>
      </c>
      <c r="E16">
        <v>0.6042</v>
      </c>
      <c r="F16">
        <v>31.0005</v>
      </c>
    </row>
    <row r="17" spans="1:6" ht="12">
      <c r="A17">
        <v>3.761</v>
      </c>
      <c r="B17">
        <v>1.7735</v>
      </c>
      <c r="C17">
        <v>24.79</v>
      </c>
      <c r="D17">
        <v>7.97429</v>
      </c>
      <c r="E17">
        <v>0.6047</v>
      </c>
      <c r="F17">
        <v>31.0083</v>
      </c>
    </row>
    <row r="18" spans="1:6" ht="12">
      <c r="A18">
        <v>4.013</v>
      </c>
      <c r="B18">
        <v>1.7714</v>
      </c>
      <c r="C18">
        <v>24.7948</v>
      </c>
      <c r="D18">
        <v>7.97228</v>
      </c>
      <c r="E18">
        <v>0.6099</v>
      </c>
      <c r="F18">
        <v>31.014</v>
      </c>
    </row>
    <row r="19" spans="1:6" ht="12">
      <c r="A19">
        <v>4.246</v>
      </c>
      <c r="B19">
        <v>1.7688</v>
      </c>
      <c r="C19">
        <v>24.7987</v>
      </c>
      <c r="D19">
        <v>7.97009</v>
      </c>
      <c r="E19">
        <v>0.6184</v>
      </c>
      <c r="F19">
        <v>31.0188</v>
      </c>
    </row>
    <row r="20" spans="1:6" ht="12">
      <c r="A20">
        <v>4.406</v>
      </c>
      <c r="B20">
        <v>1.7666</v>
      </c>
      <c r="C20">
        <v>24.8018</v>
      </c>
      <c r="D20">
        <v>7.96957</v>
      </c>
      <c r="E20">
        <v>0.6284</v>
      </c>
      <c r="F20">
        <v>31.0224</v>
      </c>
    </row>
    <row r="21" spans="1:6" ht="12">
      <c r="A21">
        <v>4.519</v>
      </c>
      <c r="B21">
        <v>1.765</v>
      </c>
      <c r="C21">
        <v>24.804</v>
      </c>
      <c r="D21">
        <v>7.97114</v>
      </c>
      <c r="E21">
        <v>0.6364</v>
      </c>
      <c r="F21">
        <v>31.0251</v>
      </c>
    </row>
    <row r="22" spans="1:6" ht="12">
      <c r="A22">
        <v>4.61</v>
      </c>
      <c r="B22">
        <v>1.7637</v>
      </c>
      <c r="C22">
        <v>24.8059</v>
      </c>
      <c r="D22">
        <v>7.97163</v>
      </c>
      <c r="E22">
        <v>0.6447</v>
      </c>
      <c r="F22">
        <v>31.0273</v>
      </c>
    </row>
    <row r="23" spans="1:6" ht="12">
      <c r="A23">
        <v>4.714</v>
      </c>
      <c r="B23">
        <v>1.7628</v>
      </c>
      <c r="C23">
        <v>24.8072</v>
      </c>
      <c r="D23">
        <v>7.97052</v>
      </c>
      <c r="E23">
        <v>0.662</v>
      </c>
      <c r="F23">
        <v>31.0289</v>
      </c>
    </row>
    <row r="24" spans="1:6" ht="12">
      <c r="A24">
        <v>4.853</v>
      </c>
      <c r="B24">
        <v>1.7622</v>
      </c>
      <c r="C24">
        <v>24.8081</v>
      </c>
      <c r="D24">
        <v>7.97168</v>
      </c>
      <c r="E24">
        <v>0.6911</v>
      </c>
      <c r="F24">
        <v>31.0299</v>
      </c>
    </row>
    <row r="25" spans="1:6" ht="12">
      <c r="A25">
        <v>5.004</v>
      </c>
      <c r="B25">
        <v>1.7616</v>
      </c>
      <c r="C25">
        <v>24.8089</v>
      </c>
      <c r="D25">
        <v>7.97122</v>
      </c>
      <c r="E25">
        <v>0.7263</v>
      </c>
      <c r="F25">
        <v>31.0309</v>
      </c>
    </row>
    <row r="26" spans="1:6" ht="12">
      <c r="A26">
        <v>5.142</v>
      </c>
      <c r="B26">
        <v>1.7611</v>
      </c>
      <c r="C26">
        <v>24.8095</v>
      </c>
      <c r="D26">
        <v>7.9697</v>
      </c>
      <c r="E26">
        <v>0.766</v>
      </c>
      <c r="F26">
        <v>31.0316</v>
      </c>
    </row>
    <row r="27" spans="1:6" ht="12">
      <c r="A27">
        <v>5.235</v>
      </c>
      <c r="B27">
        <v>1.761</v>
      </c>
      <c r="C27">
        <v>24.809</v>
      </c>
      <c r="D27">
        <v>7.96523</v>
      </c>
      <c r="E27">
        <v>0.9365</v>
      </c>
      <c r="F27">
        <v>31.031</v>
      </c>
    </row>
    <row r="28" spans="1:6" ht="12">
      <c r="A28">
        <v>5.36</v>
      </c>
      <c r="B28">
        <v>1.761</v>
      </c>
      <c r="C28">
        <v>24.8089</v>
      </c>
      <c r="D28">
        <v>7.96502</v>
      </c>
      <c r="E28">
        <v>0.9632</v>
      </c>
      <c r="F28">
        <v>31.0309</v>
      </c>
    </row>
    <row r="29" spans="1:6" ht="12">
      <c r="A29">
        <v>5.417</v>
      </c>
      <c r="B29">
        <v>1.7608</v>
      </c>
      <c r="C29">
        <v>24.8095</v>
      </c>
      <c r="D29">
        <v>7.96462</v>
      </c>
      <c r="E29">
        <v>0.9672</v>
      </c>
      <c r="F29">
        <v>31.0316</v>
      </c>
    </row>
    <row r="30" spans="1:6" ht="12">
      <c r="A30">
        <v>5.567</v>
      </c>
      <c r="B30">
        <v>1.7607</v>
      </c>
      <c r="C30">
        <v>24.8105</v>
      </c>
      <c r="D30">
        <v>7.96512</v>
      </c>
      <c r="E30">
        <v>0.9722</v>
      </c>
      <c r="F30">
        <v>31.0328</v>
      </c>
    </row>
    <row r="31" spans="1:6" ht="12">
      <c r="A31">
        <v>5.74</v>
      </c>
      <c r="B31">
        <v>1.7607</v>
      </c>
      <c r="C31">
        <v>24.8117</v>
      </c>
      <c r="D31">
        <v>7.96413</v>
      </c>
      <c r="E31">
        <v>0.9869</v>
      </c>
      <c r="F31">
        <v>31.0343</v>
      </c>
    </row>
    <row r="32" spans="1:6" ht="12">
      <c r="A32">
        <v>5.885</v>
      </c>
      <c r="B32">
        <v>1.7633</v>
      </c>
      <c r="C32">
        <v>24.8159</v>
      </c>
      <c r="D32">
        <v>7.96364</v>
      </c>
      <c r="E32">
        <v>0.9621</v>
      </c>
      <c r="F32">
        <v>31.0397</v>
      </c>
    </row>
    <row r="33" spans="1:6" ht="12">
      <c r="A33">
        <v>6.004</v>
      </c>
      <c r="B33">
        <v>1.7654</v>
      </c>
      <c r="C33">
        <v>24.8178</v>
      </c>
      <c r="D33">
        <v>7.9624</v>
      </c>
      <c r="E33">
        <v>0.9595</v>
      </c>
      <c r="F33">
        <v>31.0423</v>
      </c>
    </row>
    <row r="34" spans="1:6" ht="12">
      <c r="A34">
        <v>6.148</v>
      </c>
      <c r="B34">
        <v>1.7682</v>
      </c>
      <c r="C34">
        <v>24.8202</v>
      </c>
      <c r="D34">
        <v>7.96268</v>
      </c>
      <c r="E34">
        <v>0.9744</v>
      </c>
      <c r="F34">
        <v>31.0455</v>
      </c>
    </row>
    <row r="35" spans="1:6" ht="12">
      <c r="A35">
        <v>6.26</v>
      </c>
      <c r="B35">
        <v>1.7712</v>
      </c>
      <c r="C35">
        <v>24.8219</v>
      </c>
      <c r="D35">
        <v>7.96338</v>
      </c>
      <c r="E35">
        <v>1.0026</v>
      </c>
      <c r="F35">
        <v>31.0479</v>
      </c>
    </row>
    <row r="36" spans="1:6" ht="12">
      <c r="A36">
        <v>6.384</v>
      </c>
      <c r="B36">
        <v>1.7759</v>
      </c>
      <c r="C36">
        <v>24.8227</v>
      </c>
      <c r="D36">
        <v>7.96332</v>
      </c>
      <c r="E36">
        <v>1.0366</v>
      </c>
      <c r="F36">
        <v>31.0492</v>
      </c>
    </row>
    <row r="37" spans="1:6" ht="12">
      <c r="A37">
        <v>6.442</v>
      </c>
      <c r="B37">
        <v>1.7773</v>
      </c>
      <c r="C37">
        <v>24.8225</v>
      </c>
      <c r="D37">
        <v>7.96328</v>
      </c>
      <c r="E37">
        <v>1.0214</v>
      </c>
      <c r="F37">
        <v>31.0492</v>
      </c>
    </row>
    <row r="38" spans="1:6" ht="12">
      <c r="A38">
        <v>6.501</v>
      </c>
      <c r="B38">
        <v>1.7786</v>
      </c>
      <c r="C38">
        <v>24.8228</v>
      </c>
      <c r="D38">
        <v>7.96534</v>
      </c>
      <c r="E38">
        <v>1.0474</v>
      </c>
      <c r="F38">
        <v>31.0496</v>
      </c>
    </row>
    <row r="39" spans="1:6" ht="12">
      <c r="A39">
        <v>6.563</v>
      </c>
      <c r="B39">
        <v>1.78</v>
      </c>
      <c r="C39">
        <v>24.8241</v>
      </c>
      <c r="D39">
        <v>7.9645</v>
      </c>
      <c r="E39">
        <v>1.046</v>
      </c>
      <c r="F39">
        <v>31.0514</v>
      </c>
    </row>
    <row r="40" spans="1:6" ht="12">
      <c r="A40">
        <v>6.65</v>
      </c>
      <c r="B40">
        <v>1.7818</v>
      </c>
      <c r="C40">
        <v>24.8254</v>
      </c>
      <c r="D40">
        <v>7.9658</v>
      </c>
      <c r="E40">
        <v>1.0492</v>
      </c>
      <c r="F40">
        <v>31.0531</v>
      </c>
    </row>
    <row r="41" spans="1:6" ht="12">
      <c r="A41">
        <v>6.775</v>
      </c>
      <c r="B41">
        <v>1.7838</v>
      </c>
      <c r="C41">
        <v>24.8266</v>
      </c>
      <c r="D41">
        <v>7.96508</v>
      </c>
      <c r="E41">
        <v>1.056</v>
      </c>
      <c r="F41">
        <v>31.0548</v>
      </c>
    </row>
    <row r="42" spans="1:6" ht="12">
      <c r="A42">
        <v>6.904</v>
      </c>
      <c r="B42">
        <v>1.7856</v>
      </c>
      <c r="C42">
        <v>24.8274</v>
      </c>
      <c r="D42">
        <v>7.96551</v>
      </c>
      <c r="E42">
        <v>1.0673</v>
      </c>
      <c r="F42">
        <v>31.0559</v>
      </c>
    </row>
    <row r="43" spans="1:6" ht="12">
      <c r="A43">
        <v>7.025</v>
      </c>
      <c r="B43">
        <v>1.7867</v>
      </c>
      <c r="C43">
        <v>24.8275</v>
      </c>
      <c r="D43">
        <v>7.96647</v>
      </c>
      <c r="E43">
        <v>1.0812</v>
      </c>
      <c r="F43">
        <v>31.0562</v>
      </c>
    </row>
    <row r="44" spans="1:6" ht="12">
      <c r="A44">
        <v>7.148</v>
      </c>
      <c r="B44">
        <v>1.787</v>
      </c>
      <c r="C44">
        <v>24.8274</v>
      </c>
      <c r="D44">
        <v>7.96546</v>
      </c>
      <c r="E44">
        <v>1.0859</v>
      </c>
      <c r="F44">
        <v>31.056</v>
      </c>
    </row>
    <row r="45" spans="1:6" ht="12">
      <c r="A45">
        <v>7.274</v>
      </c>
      <c r="B45">
        <v>1.7866</v>
      </c>
      <c r="C45">
        <v>24.8274</v>
      </c>
      <c r="D45">
        <v>7.96567</v>
      </c>
      <c r="E45">
        <v>1.0753</v>
      </c>
      <c r="F45">
        <v>31.056</v>
      </c>
    </row>
    <row r="46" spans="1:6" ht="12">
      <c r="A46">
        <v>7.367</v>
      </c>
      <c r="B46">
        <v>1.786</v>
      </c>
      <c r="C46">
        <v>24.8275</v>
      </c>
      <c r="D46">
        <v>7.96682</v>
      </c>
      <c r="E46">
        <v>1.0548</v>
      </c>
      <c r="F46">
        <v>31.0561</v>
      </c>
    </row>
    <row r="47" spans="1:6" ht="12">
      <c r="A47">
        <v>7.478</v>
      </c>
      <c r="B47">
        <v>1.784</v>
      </c>
      <c r="C47">
        <v>24.8285</v>
      </c>
      <c r="D47">
        <v>7.96745</v>
      </c>
      <c r="E47">
        <v>1.0454</v>
      </c>
      <c r="F47">
        <v>31.0572</v>
      </c>
    </row>
    <row r="48" spans="1:6" ht="12">
      <c r="A48">
        <v>7.542</v>
      </c>
      <c r="B48">
        <v>1.7834</v>
      </c>
      <c r="C48">
        <v>24.8288</v>
      </c>
      <c r="D48">
        <v>7.96986</v>
      </c>
      <c r="E48">
        <v>1.053</v>
      </c>
      <c r="F48">
        <v>31.0575</v>
      </c>
    </row>
    <row r="49" spans="1:6" ht="12">
      <c r="A49">
        <v>7.643</v>
      </c>
      <c r="B49">
        <v>1.7826</v>
      </c>
      <c r="C49">
        <v>24.8291</v>
      </c>
      <c r="D49">
        <v>7.97063</v>
      </c>
      <c r="E49">
        <v>1.065</v>
      </c>
      <c r="F49">
        <v>31.0578</v>
      </c>
    </row>
    <row r="50" spans="1:6" ht="12">
      <c r="A50">
        <v>7.783</v>
      </c>
      <c r="B50">
        <v>1.7818</v>
      </c>
      <c r="C50">
        <v>24.8293</v>
      </c>
      <c r="D50">
        <v>7.96908</v>
      </c>
      <c r="E50">
        <v>1.0737</v>
      </c>
      <c r="F50">
        <v>31.058</v>
      </c>
    </row>
    <row r="51" spans="1:6" ht="12">
      <c r="A51">
        <v>7.95</v>
      </c>
      <c r="B51">
        <v>1.7809</v>
      </c>
      <c r="C51">
        <v>24.8296</v>
      </c>
      <c r="D51">
        <v>7.96849</v>
      </c>
      <c r="E51">
        <v>1.081</v>
      </c>
      <c r="F51">
        <v>31.0583</v>
      </c>
    </row>
    <row r="52" spans="1:6" ht="12">
      <c r="A52">
        <v>8.114</v>
      </c>
      <c r="B52">
        <v>1.7801</v>
      </c>
      <c r="C52">
        <v>24.83</v>
      </c>
      <c r="D52">
        <v>7.97075</v>
      </c>
      <c r="E52">
        <v>1.0932</v>
      </c>
      <c r="F52">
        <v>31.0587</v>
      </c>
    </row>
    <row r="53" spans="1:6" ht="12">
      <c r="A53">
        <v>8.253</v>
      </c>
      <c r="B53">
        <v>1.7785</v>
      </c>
      <c r="C53">
        <v>24.8318</v>
      </c>
      <c r="D53">
        <v>7.96314</v>
      </c>
      <c r="E53">
        <v>1.1531</v>
      </c>
      <c r="F53">
        <v>31.0608</v>
      </c>
    </row>
    <row r="54" spans="1:6" ht="12">
      <c r="A54">
        <v>8.379</v>
      </c>
      <c r="B54">
        <v>1.7786</v>
      </c>
      <c r="C54">
        <v>24.8323</v>
      </c>
      <c r="D54">
        <v>7.96365</v>
      </c>
      <c r="E54">
        <v>1.1937</v>
      </c>
      <c r="F54">
        <v>31.0614</v>
      </c>
    </row>
    <row r="55" spans="1:6" ht="12">
      <c r="A55">
        <v>8.567</v>
      </c>
      <c r="B55">
        <v>1.7789</v>
      </c>
      <c r="C55">
        <v>24.8328</v>
      </c>
      <c r="D55">
        <v>7.96376</v>
      </c>
      <c r="E55">
        <v>1.2725</v>
      </c>
      <c r="F55">
        <v>31.0621</v>
      </c>
    </row>
    <row r="56" spans="1:6" ht="12">
      <c r="A56">
        <v>8.714</v>
      </c>
      <c r="B56">
        <v>1.7791</v>
      </c>
      <c r="C56">
        <v>24.8336</v>
      </c>
      <c r="D56">
        <v>7.96434</v>
      </c>
      <c r="E56">
        <v>1.3382</v>
      </c>
      <c r="F56">
        <v>31.0631</v>
      </c>
    </row>
    <row r="57" spans="1:6" ht="12">
      <c r="A57">
        <v>8.837</v>
      </c>
      <c r="B57">
        <v>1.7793</v>
      </c>
      <c r="C57">
        <v>24.8344</v>
      </c>
      <c r="D57">
        <v>7.96466</v>
      </c>
      <c r="E57">
        <v>1.3304</v>
      </c>
      <c r="F57">
        <v>31.0642</v>
      </c>
    </row>
    <row r="58" spans="1:6" ht="12">
      <c r="A58">
        <v>9.009</v>
      </c>
      <c r="B58">
        <v>1.7793</v>
      </c>
      <c r="C58">
        <v>24.8355</v>
      </c>
      <c r="D58">
        <v>7.96649</v>
      </c>
      <c r="E58">
        <v>1.3142</v>
      </c>
      <c r="F58">
        <v>31.0656</v>
      </c>
    </row>
    <row r="59" spans="1:6" ht="12">
      <c r="A59">
        <v>9.171</v>
      </c>
      <c r="B59">
        <v>1.7781</v>
      </c>
      <c r="C59">
        <v>24.8385</v>
      </c>
      <c r="D59">
        <v>7.96187</v>
      </c>
      <c r="E59">
        <v>1.0998</v>
      </c>
      <c r="F59">
        <v>31.0692</v>
      </c>
    </row>
    <row r="60" spans="1:6" ht="12">
      <c r="A60">
        <v>9.234</v>
      </c>
      <c r="B60">
        <v>1.7776</v>
      </c>
      <c r="C60">
        <v>24.8391</v>
      </c>
      <c r="D60">
        <v>7.95972</v>
      </c>
      <c r="E60">
        <v>1.0679</v>
      </c>
      <c r="F60">
        <v>31.0699</v>
      </c>
    </row>
    <row r="61" spans="1:6" ht="12">
      <c r="A61">
        <v>9.379</v>
      </c>
      <c r="B61">
        <v>1.777</v>
      </c>
      <c r="C61">
        <v>24.8399</v>
      </c>
      <c r="D61">
        <v>7.95774</v>
      </c>
      <c r="E61">
        <v>1.0509</v>
      </c>
      <c r="F61">
        <v>31.0709</v>
      </c>
    </row>
    <row r="62" spans="1:6" ht="12">
      <c r="A62">
        <v>9.543</v>
      </c>
      <c r="B62">
        <v>1.7764</v>
      </c>
      <c r="C62">
        <v>24.8407</v>
      </c>
      <c r="D62">
        <v>7.95522</v>
      </c>
      <c r="E62">
        <v>1.0435</v>
      </c>
      <c r="F62">
        <v>31.0718</v>
      </c>
    </row>
    <row r="63" spans="1:6" ht="12">
      <c r="A63">
        <v>9.649</v>
      </c>
      <c r="B63">
        <v>1.7755</v>
      </c>
      <c r="C63">
        <v>24.8417</v>
      </c>
      <c r="D63">
        <v>7.9535</v>
      </c>
      <c r="E63">
        <v>1.0384</v>
      </c>
      <c r="F63">
        <v>31.0729</v>
      </c>
    </row>
    <row r="64" spans="1:6" ht="12">
      <c r="A64">
        <v>9.724</v>
      </c>
      <c r="B64">
        <v>1.7744</v>
      </c>
      <c r="C64">
        <v>24.8426</v>
      </c>
      <c r="D64">
        <v>7.95322</v>
      </c>
      <c r="E64">
        <v>1.0309</v>
      </c>
      <c r="F64">
        <v>31.074</v>
      </c>
    </row>
    <row r="65" spans="1:6" ht="12">
      <c r="A65">
        <v>9.833</v>
      </c>
      <c r="B65">
        <v>1.7731</v>
      </c>
      <c r="C65">
        <v>24.8437</v>
      </c>
      <c r="D65">
        <v>7.95507</v>
      </c>
      <c r="E65">
        <v>1.0212</v>
      </c>
      <c r="F65">
        <v>31.0753</v>
      </c>
    </row>
    <row r="66" spans="1:6" ht="12">
      <c r="A66">
        <v>9.989</v>
      </c>
      <c r="B66">
        <v>1.7716</v>
      </c>
      <c r="C66">
        <v>24.8447</v>
      </c>
      <c r="D66">
        <v>7.95518</v>
      </c>
      <c r="E66">
        <v>1.0137</v>
      </c>
      <c r="F66">
        <v>31.0764</v>
      </c>
    </row>
    <row r="67" spans="1:6" ht="12">
      <c r="A67">
        <v>10.161</v>
      </c>
      <c r="B67">
        <v>1.7699</v>
      </c>
      <c r="C67">
        <v>24.8459</v>
      </c>
      <c r="D67">
        <v>7.95448</v>
      </c>
      <c r="E67">
        <v>1.0063</v>
      </c>
      <c r="F67">
        <v>31.0777</v>
      </c>
    </row>
    <row r="68" spans="1:6" ht="12">
      <c r="A68">
        <v>10.326</v>
      </c>
      <c r="B68">
        <v>1.7685</v>
      </c>
      <c r="C68">
        <v>24.8476</v>
      </c>
      <c r="D68">
        <v>7.95253</v>
      </c>
      <c r="E68">
        <v>0.9939</v>
      </c>
      <c r="F68">
        <v>31.0797</v>
      </c>
    </row>
    <row r="69" spans="1:6" ht="12">
      <c r="A69">
        <v>10.508</v>
      </c>
      <c r="B69">
        <v>1.7684</v>
      </c>
      <c r="C69">
        <v>24.8499</v>
      </c>
      <c r="D69">
        <v>7.95219</v>
      </c>
      <c r="E69">
        <v>0.9845</v>
      </c>
      <c r="F69">
        <v>31.0826</v>
      </c>
    </row>
    <row r="70" spans="1:6" ht="12">
      <c r="A70">
        <v>10.683</v>
      </c>
      <c r="B70">
        <v>1.7705</v>
      </c>
      <c r="C70">
        <v>24.853</v>
      </c>
      <c r="D70">
        <v>7.95077</v>
      </c>
      <c r="E70">
        <v>0.9786</v>
      </c>
      <c r="F70">
        <v>31.0866</v>
      </c>
    </row>
    <row r="71" spans="1:6" ht="12">
      <c r="A71">
        <v>10.858</v>
      </c>
      <c r="B71">
        <v>1.7758</v>
      </c>
      <c r="C71">
        <v>24.8569</v>
      </c>
      <c r="D71">
        <v>7.94577</v>
      </c>
      <c r="E71">
        <v>0.9721</v>
      </c>
      <c r="F71">
        <v>31.092</v>
      </c>
    </row>
    <row r="72" spans="1:6" ht="12">
      <c r="A72">
        <v>11.021</v>
      </c>
      <c r="B72">
        <v>1.7851</v>
      </c>
      <c r="C72">
        <v>24.8616</v>
      </c>
      <c r="D72">
        <v>7.94287</v>
      </c>
      <c r="E72">
        <v>0.9716</v>
      </c>
      <c r="F72">
        <v>31.0986</v>
      </c>
    </row>
    <row r="73" spans="1:6" ht="12">
      <c r="A73">
        <v>11.202</v>
      </c>
      <c r="B73">
        <v>1.7976</v>
      </c>
      <c r="C73">
        <v>24.8659</v>
      </c>
      <c r="D73">
        <v>7.94157</v>
      </c>
      <c r="E73">
        <v>0.9807</v>
      </c>
      <c r="F73">
        <v>31.105</v>
      </c>
    </row>
    <row r="74" spans="1:6" ht="12">
      <c r="A74">
        <v>11.396</v>
      </c>
      <c r="B74">
        <v>1.8112</v>
      </c>
      <c r="C74">
        <v>24.8675</v>
      </c>
      <c r="D74">
        <v>7.93888</v>
      </c>
      <c r="E74">
        <v>0.9977</v>
      </c>
      <c r="F74">
        <v>31.1081</v>
      </c>
    </row>
    <row r="75" spans="1:6" ht="12">
      <c r="A75">
        <v>11.613</v>
      </c>
      <c r="B75">
        <v>1.8233</v>
      </c>
      <c r="C75">
        <v>24.8669</v>
      </c>
      <c r="D75">
        <v>7.93712</v>
      </c>
      <c r="E75">
        <v>1.0102</v>
      </c>
      <c r="F75">
        <v>31.1083</v>
      </c>
    </row>
    <row r="76" spans="1:6" ht="12">
      <c r="A76">
        <v>11.869</v>
      </c>
      <c r="B76">
        <v>1.8327</v>
      </c>
      <c r="C76">
        <v>24.8655</v>
      </c>
      <c r="D76">
        <v>7.9372</v>
      </c>
      <c r="E76">
        <v>1.0039</v>
      </c>
      <c r="F76">
        <v>31.1074</v>
      </c>
    </row>
    <row r="77" spans="1:6" ht="12">
      <c r="A77">
        <v>12.131</v>
      </c>
      <c r="B77">
        <v>1.8394</v>
      </c>
      <c r="C77">
        <v>24.8641</v>
      </c>
      <c r="D77">
        <v>7.9366</v>
      </c>
      <c r="E77">
        <v>0.9929</v>
      </c>
      <c r="F77">
        <v>31.1062</v>
      </c>
    </row>
    <row r="78" spans="1:6" ht="12">
      <c r="A78">
        <v>12.372</v>
      </c>
      <c r="B78">
        <v>1.8435</v>
      </c>
      <c r="C78">
        <v>24.8632</v>
      </c>
      <c r="D78">
        <v>7.93437</v>
      </c>
      <c r="E78">
        <v>0.9946</v>
      </c>
      <c r="F78">
        <v>31.1054</v>
      </c>
    </row>
    <row r="79" spans="1:6" ht="12">
      <c r="A79">
        <v>12.611</v>
      </c>
      <c r="B79">
        <v>1.8456</v>
      </c>
      <c r="C79">
        <v>24.8628</v>
      </c>
      <c r="D79">
        <v>7.93253</v>
      </c>
      <c r="E79">
        <v>1.0003</v>
      </c>
      <c r="F79">
        <v>31.1051</v>
      </c>
    </row>
    <row r="80" spans="1:6" ht="12">
      <c r="A80">
        <v>12.844</v>
      </c>
      <c r="B80">
        <v>1.8463</v>
      </c>
      <c r="C80">
        <v>24.8631</v>
      </c>
      <c r="D80">
        <v>7.92999</v>
      </c>
      <c r="E80">
        <v>0.9971</v>
      </c>
      <c r="F80">
        <v>31.1055</v>
      </c>
    </row>
    <row r="81" spans="1:6" ht="12">
      <c r="A81">
        <v>13.055</v>
      </c>
      <c r="B81">
        <v>1.8466</v>
      </c>
      <c r="C81">
        <v>24.8644</v>
      </c>
      <c r="D81">
        <v>7.92671</v>
      </c>
      <c r="E81">
        <v>0.9889</v>
      </c>
      <c r="F81">
        <v>31.1072</v>
      </c>
    </row>
    <row r="82" spans="1:6" ht="12">
      <c r="A82">
        <v>13.209</v>
      </c>
      <c r="B82">
        <v>1.8477</v>
      </c>
      <c r="C82">
        <v>24.867</v>
      </c>
      <c r="D82">
        <v>7.92438</v>
      </c>
      <c r="E82">
        <v>0.9855</v>
      </c>
      <c r="F82">
        <v>31.1105</v>
      </c>
    </row>
    <row r="83" spans="1:6" ht="12">
      <c r="A83">
        <v>13.31</v>
      </c>
      <c r="B83">
        <v>1.8507</v>
      </c>
      <c r="C83">
        <v>24.8704</v>
      </c>
      <c r="D83">
        <v>7.92205</v>
      </c>
      <c r="E83">
        <v>0.9882</v>
      </c>
      <c r="F83">
        <v>31.115</v>
      </c>
    </row>
    <row r="84" spans="1:6" ht="12">
      <c r="A84">
        <v>13.418</v>
      </c>
      <c r="B84">
        <v>1.856</v>
      </c>
      <c r="C84">
        <v>24.874</v>
      </c>
      <c r="D84">
        <v>7.92203</v>
      </c>
      <c r="E84">
        <v>0.9952</v>
      </c>
      <c r="F84">
        <v>31.1199</v>
      </c>
    </row>
    <row r="85" spans="1:6" ht="12">
      <c r="A85">
        <v>13.572</v>
      </c>
      <c r="B85">
        <v>1.8635</v>
      </c>
      <c r="C85">
        <v>24.8775</v>
      </c>
      <c r="D85">
        <v>7.91952</v>
      </c>
      <c r="E85">
        <v>1.0045</v>
      </c>
      <c r="F85">
        <v>31.125</v>
      </c>
    </row>
    <row r="86" spans="1:6" ht="12">
      <c r="A86">
        <v>13.741</v>
      </c>
      <c r="B86">
        <v>1.8727</v>
      </c>
      <c r="C86">
        <v>24.8807</v>
      </c>
      <c r="D86">
        <v>7.91869</v>
      </c>
      <c r="E86">
        <v>1.0107</v>
      </c>
      <c r="F86">
        <v>31.1297</v>
      </c>
    </row>
    <row r="87" spans="1:6" ht="12">
      <c r="A87">
        <v>13.926</v>
      </c>
      <c r="B87">
        <v>1.8828</v>
      </c>
      <c r="C87">
        <v>24.883</v>
      </c>
      <c r="D87">
        <v>7.91768</v>
      </c>
      <c r="E87">
        <v>1.0098</v>
      </c>
      <c r="F87">
        <v>31.1334</v>
      </c>
    </row>
    <row r="88" spans="1:6" ht="12">
      <c r="A88">
        <v>14.126</v>
      </c>
      <c r="B88">
        <v>1.8927</v>
      </c>
      <c r="C88">
        <v>24.8841</v>
      </c>
      <c r="D88">
        <v>7.916</v>
      </c>
      <c r="E88">
        <v>1</v>
      </c>
      <c r="F88">
        <v>31.1356</v>
      </c>
    </row>
    <row r="89" spans="1:6" ht="12">
      <c r="A89">
        <v>14.324</v>
      </c>
      <c r="B89">
        <v>1.9016</v>
      </c>
      <c r="C89">
        <v>24.8842</v>
      </c>
      <c r="D89">
        <v>7.9131</v>
      </c>
      <c r="E89">
        <v>0.9849</v>
      </c>
      <c r="F89">
        <v>31.1364</v>
      </c>
    </row>
    <row r="90" spans="1:6" ht="12">
      <c r="A90">
        <v>14.542</v>
      </c>
      <c r="B90">
        <v>1.9093</v>
      </c>
      <c r="C90">
        <v>24.8837</v>
      </c>
      <c r="D90">
        <v>7.91161</v>
      </c>
      <c r="E90">
        <v>0.9724</v>
      </c>
      <c r="F90">
        <v>31.1365</v>
      </c>
    </row>
    <row r="91" spans="1:6" ht="12">
      <c r="A91">
        <v>14.766</v>
      </c>
      <c r="B91">
        <v>1.9157</v>
      </c>
      <c r="C91">
        <v>24.8834</v>
      </c>
      <c r="D91">
        <v>7.90892</v>
      </c>
      <c r="E91">
        <v>0.9661</v>
      </c>
      <c r="F91">
        <v>31.1366</v>
      </c>
    </row>
    <row r="92" spans="1:6" ht="12">
      <c r="A92">
        <v>14.991</v>
      </c>
      <c r="B92">
        <v>1.9215</v>
      </c>
      <c r="C92">
        <v>24.8836</v>
      </c>
      <c r="D92">
        <v>7.90768</v>
      </c>
      <c r="E92">
        <v>0.9638</v>
      </c>
      <c r="F92">
        <v>31.1374</v>
      </c>
    </row>
    <row r="93" spans="1:6" ht="12">
      <c r="A93">
        <v>15.221</v>
      </c>
      <c r="B93">
        <v>1.9274</v>
      </c>
      <c r="C93">
        <v>24.8845</v>
      </c>
      <c r="D93">
        <v>7.90736</v>
      </c>
      <c r="E93">
        <v>0.9645</v>
      </c>
      <c r="F93">
        <v>31.139</v>
      </c>
    </row>
    <row r="94" spans="1:6" ht="12">
      <c r="A94">
        <v>15.459</v>
      </c>
      <c r="B94">
        <v>1.934</v>
      </c>
      <c r="C94">
        <v>24.8859</v>
      </c>
      <c r="D94">
        <v>7.90418</v>
      </c>
      <c r="E94">
        <v>0.9661</v>
      </c>
      <c r="F94">
        <v>31.1413</v>
      </c>
    </row>
    <row r="95" spans="1:6" ht="12">
      <c r="A95">
        <v>15.719</v>
      </c>
      <c r="B95">
        <v>1.9412</v>
      </c>
      <c r="C95">
        <v>24.8873</v>
      </c>
      <c r="D95">
        <v>7.90293</v>
      </c>
      <c r="E95">
        <v>0.9663</v>
      </c>
      <c r="F95">
        <v>31.1437</v>
      </c>
    </row>
    <row r="96" spans="1:6" ht="12">
      <c r="A96">
        <v>15.966</v>
      </c>
      <c r="B96">
        <v>1.9489</v>
      </c>
      <c r="C96">
        <v>24.8882</v>
      </c>
      <c r="D96">
        <v>7.90388</v>
      </c>
      <c r="E96">
        <v>0.966</v>
      </c>
      <c r="F96">
        <v>31.1455</v>
      </c>
    </row>
    <row r="97" spans="1:6" ht="12">
      <c r="A97">
        <v>16.205</v>
      </c>
      <c r="B97">
        <v>1.9568</v>
      </c>
      <c r="C97">
        <v>24.8891</v>
      </c>
      <c r="D97">
        <v>7.89991</v>
      </c>
      <c r="E97">
        <v>0.9659</v>
      </c>
      <c r="F97">
        <v>31.1472</v>
      </c>
    </row>
    <row r="98" spans="1:6" ht="12">
      <c r="A98">
        <v>16.403</v>
      </c>
      <c r="B98">
        <v>1.9645</v>
      </c>
      <c r="C98">
        <v>24.8896</v>
      </c>
      <c r="D98">
        <v>7.89598</v>
      </c>
      <c r="E98">
        <v>0.9687</v>
      </c>
      <c r="F98">
        <v>31.1486</v>
      </c>
    </row>
    <row r="99" spans="1:6" ht="12">
      <c r="A99">
        <v>16.563</v>
      </c>
      <c r="B99">
        <v>1.9716</v>
      </c>
      <c r="C99">
        <v>24.8894</v>
      </c>
      <c r="D99">
        <v>7.89504</v>
      </c>
      <c r="E99">
        <v>0.9714</v>
      </c>
      <c r="F99">
        <v>31.1489</v>
      </c>
    </row>
    <row r="100" spans="1:6" ht="12">
      <c r="A100">
        <v>16.739</v>
      </c>
      <c r="B100">
        <v>1.9776</v>
      </c>
      <c r="C100">
        <v>24.8889</v>
      </c>
      <c r="D100">
        <v>7.89443</v>
      </c>
      <c r="E100">
        <v>0.9721</v>
      </c>
      <c r="F100">
        <v>31.1488</v>
      </c>
    </row>
    <row r="101" spans="1:6" ht="12">
      <c r="A101">
        <v>16.929</v>
      </c>
      <c r="B101">
        <v>1.9826</v>
      </c>
      <c r="C101">
        <v>24.8885</v>
      </c>
      <c r="D101">
        <v>7.89114</v>
      </c>
      <c r="E101">
        <v>0.9795</v>
      </c>
      <c r="F101">
        <v>31.1487</v>
      </c>
    </row>
    <row r="102" spans="1:6" ht="12">
      <c r="A102">
        <v>17.12</v>
      </c>
      <c r="B102">
        <v>1.987</v>
      </c>
      <c r="C102">
        <v>24.8886</v>
      </c>
      <c r="D102">
        <v>7.88908</v>
      </c>
      <c r="E102">
        <v>0.9909</v>
      </c>
      <c r="F102">
        <v>31.1492</v>
      </c>
    </row>
    <row r="103" spans="1:6" ht="12">
      <c r="A103">
        <v>17.338</v>
      </c>
      <c r="B103">
        <v>1.9915</v>
      </c>
      <c r="C103">
        <v>24.8892</v>
      </c>
      <c r="D103">
        <v>7.88779</v>
      </c>
      <c r="E103">
        <v>0.9997</v>
      </c>
      <c r="F103">
        <v>31.1504</v>
      </c>
    </row>
    <row r="104" spans="1:6" ht="12">
      <c r="A104">
        <v>17.566</v>
      </c>
      <c r="B104">
        <v>1.9967</v>
      </c>
      <c r="C104">
        <v>24.8906</v>
      </c>
      <c r="D104">
        <v>7.88321</v>
      </c>
      <c r="E104">
        <v>0.9983</v>
      </c>
      <c r="F104">
        <v>31.1526</v>
      </c>
    </row>
    <row r="105" spans="1:6" ht="12">
      <c r="A105">
        <v>17.799</v>
      </c>
      <c r="B105">
        <v>2.0028</v>
      </c>
      <c r="C105">
        <v>24.8923</v>
      </c>
      <c r="D105">
        <v>7.87828</v>
      </c>
      <c r="E105">
        <v>0.9788</v>
      </c>
      <c r="F105">
        <v>31.1552</v>
      </c>
    </row>
    <row r="106" spans="1:6" ht="12">
      <c r="A106">
        <v>17.987</v>
      </c>
      <c r="B106">
        <v>2.0094</v>
      </c>
      <c r="C106">
        <v>24.8935</v>
      </c>
      <c r="D106">
        <v>7.87319</v>
      </c>
      <c r="E106">
        <v>0.9576</v>
      </c>
      <c r="F106">
        <v>31.1572</v>
      </c>
    </row>
    <row r="107" spans="1:6" ht="12">
      <c r="A107">
        <v>18.141</v>
      </c>
      <c r="B107">
        <v>2.0156</v>
      </c>
      <c r="C107">
        <v>24.8937</v>
      </c>
      <c r="D107">
        <v>7.86307</v>
      </c>
      <c r="E107">
        <v>0.952</v>
      </c>
      <c r="F107">
        <v>31.1581</v>
      </c>
    </row>
    <row r="108" spans="1:6" ht="12">
      <c r="A108">
        <v>18.313</v>
      </c>
      <c r="B108">
        <v>2.0209</v>
      </c>
      <c r="C108">
        <v>24.8933</v>
      </c>
      <c r="D108">
        <v>7.85443</v>
      </c>
      <c r="E108">
        <v>0.9561</v>
      </c>
      <c r="F108">
        <v>31.158</v>
      </c>
    </row>
    <row r="109" spans="1:6" ht="12">
      <c r="A109">
        <v>18.529</v>
      </c>
      <c r="B109">
        <v>2.0249</v>
      </c>
      <c r="C109">
        <v>24.8926</v>
      </c>
      <c r="D109">
        <v>7.85168</v>
      </c>
      <c r="E109">
        <v>0.9578</v>
      </c>
      <c r="F109">
        <v>31.1575</v>
      </c>
    </row>
    <row r="110" spans="1:6" ht="12">
      <c r="A110">
        <v>18.765</v>
      </c>
      <c r="B110">
        <v>2.028</v>
      </c>
      <c r="C110">
        <v>24.8922</v>
      </c>
      <c r="D110">
        <v>7.85107</v>
      </c>
      <c r="E110">
        <v>0.9576</v>
      </c>
      <c r="F110">
        <v>31.1572</v>
      </c>
    </row>
    <row r="111" spans="1:6" ht="12">
      <c r="A111">
        <v>18.978</v>
      </c>
      <c r="B111">
        <v>2.0309</v>
      </c>
      <c r="C111">
        <v>24.8924</v>
      </c>
      <c r="D111">
        <v>7.84926</v>
      </c>
      <c r="E111">
        <v>0.9541</v>
      </c>
      <c r="F111">
        <v>31.1578</v>
      </c>
    </row>
    <row r="112" spans="1:6" ht="12">
      <c r="A112">
        <v>19.208</v>
      </c>
      <c r="B112">
        <v>2.0343</v>
      </c>
      <c r="C112">
        <v>24.8935</v>
      </c>
      <c r="D112">
        <v>7.84618</v>
      </c>
      <c r="E112">
        <v>0.9433</v>
      </c>
      <c r="F112">
        <v>31.1594</v>
      </c>
    </row>
    <row r="113" spans="1:6" ht="12">
      <c r="A113">
        <v>19.426</v>
      </c>
      <c r="B113">
        <v>2.0387</v>
      </c>
      <c r="C113">
        <v>24.8948</v>
      </c>
      <c r="D113">
        <v>7.83776</v>
      </c>
      <c r="E113">
        <v>0.9356</v>
      </c>
      <c r="F113">
        <v>31.1615</v>
      </c>
    </row>
    <row r="114" spans="1:6" ht="12">
      <c r="A114">
        <v>19.663</v>
      </c>
      <c r="B114">
        <v>2.0438</v>
      </c>
      <c r="C114">
        <v>24.8961</v>
      </c>
      <c r="D114">
        <v>7.82856</v>
      </c>
      <c r="E114">
        <v>0.9363</v>
      </c>
      <c r="F114">
        <v>31.1635</v>
      </c>
    </row>
    <row r="115" spans="1:6" ht="12">
      <c r="A115">
        <v>19.903</v>
      </c>
      <c r="B115">
        <v>2.0494</v>
      </c>
      <c r="C115">
        <v>24.8969</v>
      </c>
      <c r="D115">
        <v>7.82214</v>
      </c>
      <c r="E115">
        <v>0.9387</v>
      </c>
      <c r="F115">
        <v>31.165</v>
      </c>
    </row>
    <row r="116" spans="1:6" ht="12">
      <c r="A116">
        <v>20.098</v>
      </c>
      <c r="B116">
        <v>2.0549</v>
      </c>
      <c r="C116">
        <v>24.8972</v>
      </c>
      <c r="D116">
        <v>7.81428</v>
      </c>
      <c r="E116">
        <v>0.9328</v>
      </c>
      <c r="F116">
        <v>31.1659</v>
      </c>
    </row>
    <row r="117" spans="1:6" ht="12">
      <c r="A117">
        <v>20.214</v>
      </c>
      <c r="B117">
        <v>2.06</v>
      </c>
      <c r="C117">
        <v>24.8976</v>
      </c>
      <c r="D117">
        <v>7.80589</v>
      </c>
      <c r="E117">
        <v>0.9154</v>
      </c>
      <c r="F117">
        <v>31.1667</v>
      </c>
    </row>
    <row r="118" spans="1:6" ht="12">
      <c r="A118">
        <v>20.326</v>
      </c>
      <c r="B118">
        <v>2.0649</v>
      </c>
      <c r="C118">
        <v>24.8979</v>
      </c>
      <c r="D118">
        <v>7.79608</v>
      </c>
      <c r="E118">
        <v>0.8988</v>
      </c>
      <c r="F118">
        <v>31.1675</v>
      </c>
    </row>
    <row r="119" spans="1:6" ht="12">
      <c r="A119">
        <v>20.507</v>
      </c>
      <c r="B119">
        <v>2.0694</v>
      </c>
      <c r="C119">
        <v>24.8981</v>
      </c>
      <c r="D119">
        <v>7.7906</v>
      </c>
      <c r="E119">
        <v>0.8929</v>
      </c>
      <c r="F119">
        <v>31.1682</v>
      </c>
    </row>
    <row r="120" spans="1:6" ht="12">
      <c r="A120">
        <v>20.724</v>
      </c>
      <c r="B120">
        <v>2.0738</v>
      </c>
      <c r="C120">
        <v>24.8984</v>
      </c>
      <c r="D120">
        <v>7.78814</v>
      </c>
      <c r="E120">
        <v>0.8939</v>
      </c>
      <c r="F120">
        <v>31.169</v>
      </c>
    </row>
    <row r="121" spans="1:6" ht="12">
      <c r="A121">
        <v>20.954</v>
      </c>
      <c r="B121">
        <v>2.0785</v>
      </c>
      <c r="C121">
        <v>24.8995</v>
      </c>
      <c r="D121">
        <v>7.7842</v>
      </c>
      <c r="E121">
        <v>0.8966</v>
      </c>
      <c r="F121">
        <v>31.1707</v>
      </c>
    </row>
    <row r="122" spans="1:6" ht="12">
      <c r="A122">
        <v>21.193</v>
      </c>
      <c r="B122">
        <v>2.0841</v>
      </c>
      <c r="C122">
        <v>24.9009</v>
      </c>
      <c r="D122">
        <v>7.7848</v>
      </c>
      <c r="E122">
        <v>0.8986</v>
      </c>
      <c r="F122">
        <v>31.173</v>
      </c>
    </row>
    <row r="123" spans="1:6" ht="12">
      <c r="A123">
        <v>21.436</v>
      </c>
      <c r="B123">
        <v>2.0903</v>
      </c>
      <c r="C123">
        <v>24.9022</v>
      </c>
      <c r="D123">
        <v>7.7955</v>
      </c>
      <c r="E123">
        <v>0.9007</v>
      </c>
      <c r="F123">
        <v>31.1752</v>
      </c>
    </row>
    <row r="124" spans="1:6" ht="12">
      <c r="A124">
        <v>21.696</v>
      </c>
      <c r="B124">
        <v>2.097</v>
      </c>
      <c r="C124">
        <v>24.9032</v>
      </c>
      <c r="D124">
        <v>7.78625</v>
      </c>
      <c r="E124">
        <v>0.9063</v>
      </c>
      <c r="F124">
        <v>31.177</v>
      </c>
    </row>
    <row r="125" spans="1:6" ht="12">
      <c r="A125">
        <v>21.989</v>
      </c>
      <c r="B125">
        <v>2.1042</v>
      </c>
      <c r="C125">
        <v>24.9044</v>
      </c>
      <c r="D125">
        <v>7.77327</v>
      </c>
      <c r="E125">
        <v>0.9157</v>
      </c>
      <c r="F125">
        <v>31.1791</v>
      </c>
    </row>
    <row r="126" spans="1:6" ht="12">
      <c r="A126">
        <v>22.287</v>
      </c>
      <c r="B126">
        <v>2.1124</v>
      </c>
      <c r="C126">
        <v>24.9064</v>
      </c>
      <c r="D126">
        <v>7.76535</v>
      </c>
      <c r="E126">
        <v>0.9307</v>
      </c>
      <c r="F126">
        <v>31.1823</v>
      </c>
    </row>
    <row r="127" spans="1:6" ht="12">
      <c r="A127">
        <v>22.571</v>
      </c>
      <c r="B127">
        <v>2.1224</v>
      </c>
      <c r="C127">
        <v>24.909</v>
      </c>
      <c r="D127">
        <v>7.75807</v>
      </c>
      <c r="E127">
        <v>0.947</v>
      </c>
      <c r="F127">
        <v>31.1864</v>
      </c>
    </row>
    <row r="128" spans="1:6" ht="12">
      <c r="A128">
        <v>22.819</v>
      </c>
      <c r="B128">
        <v>2.1346</v>
      </c>
      <c r="C128">
        <v>24.9126</v>
      </c>
      <c r="D128">
        <v>7.75136</v>
      </c>
      <c r="E128">
        <v>0.9479</v>
      </c>
      <c r="F128">
        <v>31.192</v>
      </c>
    </row>
    <row r="129" spans="1:6" ht="12">
      <c r="A129">
        <v>23.008</v>
      </c>
      <c r="B129">
        <v>2.1499</v>
      </c>
      <c r="C129">
        <v>24.9175</v>
      </c>
      <c r="D129">
        <v>7.74281</v>
      </c>
      <c r="E129">
        <v>0.9288</v>
      </c>
      <c r="F129">
        <v>31.1996</v>
      </c>
    </row>
    <row r="130" spans="1:6" ht="12">
      <c r="A130">
        <v>23.158</v>
      </c>
      <c r="B130">
        <v>2.1691</v>
      </c>
      <c r="C130">
        <v>24.9238</v>
      </c>
      <c r="D130">
        <v>7.73733</v>
      </c>
      <c r="E130">
        <v>0.9079</v>
      </c>
      <c r="F130">
        <v>31.2092</v>
      </c>
    </row>
    <row r="131" spans="1:6" ht="12">
      <c r="A131">
        <v>23.373</v>
      </c>
      <c r="B131">
        <v>2.1928</v>
      </c>
      <c r="C131">
        <v>24.931</v>
      </c>
      <c r="D131">
        <v>7.73097</v>
      </c>
      <c r="E131">
        <v>0.8994</v>
      </c>
      <c r="F131">
        <v>31.2202</v>
      </c>
    </row>
    <row r="132" spans="1:6" ht="12">
      <c r="A132">
        <v>23.616</v>
      </c>
      <c r="B132">
        <v>2.2206</v>
      </c>
      <c r="C132">
        <v>24.9383</v>
      </c>
      <c r="D132">
        <v>7.72393</v>
      </c>
      <c r="E132">
        <v>0.9005</v>
      </c>
      <c r="F132">
        <v>31.2319</v>
      </c>
    </row>
    <row r="133" spans="1:6" ht="12">
      <c r="A133">
        <v>23.863</v>
      </c>
      <c r="B133">
        <v>2.2504</v>
      </c>
      <c r="C133">
        <v>24.9436</v>
      </c>
      <c r="D133">
        <v>7.72058</v>
      </c>
      <c r="E133">
        <v>0.9039</v>
      </c>
      <c r="F133">
        <v>31.2411</v>
      </c>
    </row>
    <row r="134" spans="1:6" ht="12">
      <c r="A134">
        <v>24.144</v>
      </c>
      <c r="B134">
        <v>2.2789</v>
      </c>
      <c r="C134">
        <v>24.9448</v>
      </c>
      <c r="D134">
        <v>7.71739</v>
      </c>
      <c r="E134">
        <v>0.9064</v>
      </c>
      <c r="F134">
        <v>31.2453</v>
      </c>
    </row>
    <row r="135" spans="1:6" ht="12">
      <c r="A135">
        <v>24.382</v>
      </c>
      <c r="B135">
        <v>2.3038</v>
      </c>
      <c r="C135">
        <v>24.9439</v>
      </c>
      <c r="D135">
        <v>7.71424</v>
      </c>
      <c r="E135">
        <v>0.9067</v>
      </c>
      <c r="F135">
        <v>31.2464</v>
      </c>
    </row>
    <row r="136" spans="1:6" ht="12">
      <c r="A136">
        <v>24.589</v>
      </c>
      <c r="B136">
        <v>2.3256</v>
      </c>
      <c r="C136">
        <v>24.9439</v>
      </c>
      <c r="D136">
        <v>7.71067</v>
      </c>
      <c r="E136">
        <v>0.9033</v>
      </c>
      <c r="F136">
        <v>31.2484</v>
      </c>
    </row>
    <row r="137" spans="1:6" ht="12">
      <c r="A137">
        <v>24.741</v>
      </c>
      <c r="B137">
        <v>2.3468</v>
      </c>
      <c r="C137">
        <v>24.9469</v>
      </c>
      <c r="D137">
        <v>7.70792</v>
      </c>
      <c r="E137">
        <v>0.8946</v>
      </c>
      <c r="F137">
        <v>31.2541</v>
      </c>
    </row>
    <row r="138" spans="1:6" ht="12">
      <c r="A138">
        <v>24.914</v>
      </c>
      <c r="B138">
        <v>2.3701</v>
      </c>
      <c r="C138">
        <v>24.9535</v>
      </c>
      <c r="D138">
        <v>7.70392</v>
      </c>
      <c r="E138">
        <v>0.8812</v>
      </c>
      <c r="F138">
        <v>31.2645</v>
      </c>
    </row>
    <row r="139" spans="1:6" ht="12">
      <c r="A139">
        <v>25.097</v>
      </c>
      <c r="B139">
        <v>2.3966</v>
      </c>
      <c r="C139">
        <v>24.9616</v>
      </c>
      <c r="D139">
        <v>7.70244</v>
      </c>
      <c r="E139">
        <v>0.8685</v>
      </c>
      <c r="F139">
        <v>31.277</v>
      </c>
    </row>
    <row r="140" spans="1:6" ht="12">
      <c r="A140">
        <v>25.288</v>
      </c>
      <c r="B140">
        <v>2.4251</v>
      </c>
      <c r="C140">
        <v>24.9686</v>
      </c>
      <c r="D140">
        <v>7.70091</v>
      </c>
      <c r="E140">
        <v>0.8594</v>
      </c>
      <c r="F140">
        <v>31.2885</v>
      </c>
    </row>
    <row r="141" spans="1:6" ht="12">
      <c r="A141">
        <v>25.439</v>
      </c>
      <c r="B141">
        <v>2.4546</v>
      </c>
      <c r="C141">
        <v>24.9748</v>
      </c>
      <c r="D141">
        <v>7.69954</v>
      </c>
      <c r="E141">
        <v>0.8553</v>
      </c>
      <c r="F141">
        <v>31.299</v>
      </c>
    </row>
    <row r="142" spans="1:6" ht="12">
      <c r="A142">
        <v>25.578</v>
      </c>
      <c r="B142">
        <v>2.4844</v>
      </c>
      <c r="C142">
        <v>24.9805</v>
      </c>
      <c r="D142">
        <v>7.69664</v>
      </c>
      <c r="E142">
        <v>0.862</v>
      </c>
      <c r="F142">
        <v>31.3089</v>
      </c>
    </row>
    <row r="143" spans="1:6" ht="12">
      <c r="A143">
        <v>25.735</v>
      </c>
      <c r="B143">
        <v>2.5125</v>
      </c>
      <c r="C143">
        <v>24.9836</v>
      </c>
      <c r="D143">
        <v>7.69447</v>
      </c>
      <c r="E143">
        <v>0.8813</v>
      </c>
      <c r="F143">
        <v>31.3155</v>
      </c>
    </row>
    <row r="144" spans="1:6" ht="12">
      <c r="A144">
        <v>25.863</v>
      </c>
      <c r="B144">
        <v>2.5363</v>
      </c>
      <c r="C144">
        <v>24.9831</v>
      </c>
      <c r="D144">
        <v>7.69423</v>
      </c>
      <c r="E144">
        <v>0.9018</v>
      </c>
      <c r="F144">
        <v>31.3172</v>
      </c>
    </row>
    <row r="145" spans="1:6" ht="12">
      <c r="A145">
        <v>26.012</v>
      </c>
      <c r="B145">
        <v>2.555</v>
      </c>
      <c r="C145">
        <v>24.9811</v>
      </c>
      <c r="D145">
        <v>7.69456</v>
      </c>
      <c r="E145">
        <v>0.9134</v>
      </c>
      <c r="F145">
        <v>31.3164</v>
      </c>
    </row>
    <row r="146" spans="1:6" ht="12">
      <c r="A146">
        <v>26.215</v>
      </c>
      <c r="B146">
        <v>2.5692</v>
      </c>
      <c r="C146">
        <v>24.9795</v>
      </c>
      <c r="D146">
        <v>7.69547</v>
      </c>
      <c r="E146">
        <v>0.9183</v>
      </c>
      <c r="F146">
        <v>31.3158</v>
      </c>
    </row>
    <row r="147" spans="1:6" ht="12">
      <c r="A147">
        <v>26.447</v>
      </c>
      <c r="B147">
        <v>2.5805</v>
      </c>
      <c r="C147">
        <v>24.9788</v>
      </c>
      <c r="D147">
        <v>7.69248</v>
      </c>
      <c r="E147">
        <v>0.9157</v>
      </c>
      <c r="F147">
        <v>31.316</v>
      </c>
    </row>
    <row r="148" spans="1:6" ht="12">
      <c r="A148">
        <v>26.657</v>
      </c>
      <c r="B148">
        <v>2.5895</v>
      </c>
      <c r="C148">
        <v>24.9786</v>
      </c>
      <c r="D148">
        <v>7.69189</v>
      </c>
      <c r="E148">
        <v>0.918</v>
      </c>
      <c r="F148">
        <v>31.3166</v>
      </c>
    </row>
    <row r="149" spans="1:6" ht="12">
      <c r="A149">
        <v>26.817</v>
      </c>
      <c r="B149">
        <v>2.5623</v>
      </c>
      <c r="C149">
        <v>24.9628</v>
      </c>
      <c r="D149">
        <v>7.68157</v>
      </c>
      <c r="E149">
        <v>0.7411</v>
      </c>
      <c r="F149">
        <v>31.2942</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53"/>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0.303</v>
      </c>
      <c r="B2">
        <v>1.5705</v>
      </c>
      <c r="C2">
        <v>24.7692</v>
      </c>
      <c r="D2">
        <v>7.97162</v>
      </c>
      <c r="E2">
        <v>0.5707</v>
      </c>
      <c r="F2">
        <v>30.9661</v>
      </c>
    </row>
    <row r="3" spans="1:6" ht="12">
      <c r="A3">
        <v>0.379</v>
      </c>
      <c r="B3">
        <v>1.5712</v>
      </c>
      <c r="C3">
        <v>24.7692</v>
      </c>
      <c r="D3">
        <v>7.97225</v>
      </c>
      <c r="E3">
        <v>0.578</v>
      </c>
      <c r="F3">
        <v>30.9662</v>
      </c>
    </row>
    <row r="4" spans="1:6" ht="12">
      <c r="A4">
        <v>0.528</v>
      </c>
      <c r="B4">
        <v>1.5718</v>
      </c>
      <c r="C4">
        <v>24.7691</v>
      </c>
      <c r="D4">
        <v>7.9718</v>
      </c>
      <c r="E4">
        <v>0.5769</v>
      </c>
      <c r="F4">
        <v>30.9661</v>
      </c>
    </row>
    <row r="5" spans="1:6" ht="12">
      <c r="A5">
        <v>0.725</v>
      </c>
      <c r="B5">
        <v>1.5723</v>
      </c>
      <c r="C5">
        <v>24.769</v>
      </c>
      <c r="D5">
        <v>7.97192</v>
      </c>
      <c r="E5">
        <v>0.5645</v>
      </c>
      <c r="F5">
        <v>30.9661</v>
      </c>
    </row>
    <row r="6" spans="1:6" ht="12">
      <c r="A6">
        <v>0.949</v>
      </c>
      <c r="B6">
        <v>1.5727</v>
      </c>
      <c r="C6">
        <v>24.769</v>
      </c>
      <c r="D6">
        <v>7.97156</v>
      </c>
      <c r="E6">
        <v>0.5507</v>
      </c>
      <c r="F6">
        <v>30.966</v>
      </c>
    </row>
    <row r="7" spans="1:6" ht="12">
      <c r="A7">
        <v>1.184</v>
      </c>
      <c r="B7">
        <v>1.5731</v>
      </c>
      <c r="C7">
        <v>24.7689</v>
      </c>
      <c r="D7">
        <v>7.97231</v>
      </c>
      <c r="E7">
        <v>0.5408</v>
      </c>
      <c r="F7">
        <v>30.966</v>
      </c>
    </row>
    <row r="8" spans="1:6" ht="12">
      <c r="A8">
        <v>1.443</v>
      </c>
      <c r="B8">
        <v>1.5737</v>
      </c>
      <c r="C8">
        <v>24.7692</v>
      </c>
      <c r="D8">
        <v>7.97247</v>
      </c>
      <c r="E8">
        <v>0.5351</v>
      </c>
      <c r="F8">
        <v>30.9663</v>
      </c>
    </row>
    <row r="9" spans="1:6" ht="12">
      <c r="A9">
        <v>1.691</v>
      </c>
      <c r="B9">
        <v>1.5752</v>
      </c>
      <c r="C9">
        <v>24.7698</v>
      </c>
      <c r="D9">
        <v>7.97193</v>
      </c>
      <c r="E9">
        <v>0.5341</v>
      </c>
      <c r="F9">
        <v>30.9673</v>
      </c>
    </row>
    <row r="10" spans="1:6" ht="12">
      <c r="A10">
        <v>1.911</v>
      </c>
      <c r="B10">
        <v>1.5774</v>
      </c>
      <c r="C10">
        <v>24.7705</v>
      </c>
      <c r="D10">
        <v>7.97075</v>
      </c>
      <c r="E10">
        <v>0.5394</v>
      </c>
      <c r="F10">
        <v>30.9683</v>
      </c>
    </row>
    <row r="11" spans="1:6" ht="12">
      <c r="A11">
        <v>2.125</v>
      </c>
      <c r="B11">
        <v>1.5801</v>
      </c>
      <c r="C11">
        <v>24.7705</v>
      </c>
      <c r="D11">
        <v>7.97003</v>
      </c>
      <c r="E11">
        <v>0.5478</v>
      </c>
      <c r="F11">
        <v>30.9685</v>
      </c>
    </row>
    <row r="12" spans="1:6" ht="12">
      <c r="A12">
        <v>2.303</v>
      </c>
      <c r="B12">
        <v>1.5826</v>
      </c>
      <c r="C12">
        <v>24.7703</v>
      </c>
      <c r="D12">
        <v>7.97078</v>
      </c>
      <c r="E12">
        <v>0.5515</v>
      </c>
      <c r="F12">
        <v>30.9684</v>
      </c>
    </row>
    <row r="13" spans="1:6" ht="12">
      <c r="A13">
        <v>2.471</v>
      </c>
      <c r="B13">
        <v>1.5848</v>
      </c>
      <c r="C13">
        <v>24.77</v>
      </c>
      <c r="D13">
        <v>7.97095</v>
      </c>
      <c r="E13">
        <v>0.5502</v>
      </c>
      <c r="F13">
        <v>30.9682</v>
      </c>
    </row>
    <row r="14" spans="1:6" ht="12">
      <c r="A14">
        <v>2.634</v>
      </c>
      <c r="B14">
        <v>1.5865</v>
      </c>
      <c r="C14">
        <v>24.7695</v>
      </c>
      <c r="D14">
        <v>7.97031</v>
      </c>
      <c r="E14">
        <v>0.5482</v>
      </c>
      <c r="F14">
        <v>30.9678</v>
      </c>
    </row>
    <row r="15" spans="1:6" ht="12">
      <c r="A15">
        <v>2.796</v>
      </c>
      <c r="B15">
        <v>1.5877</v>
      </c>
      <c r="C15">
        <v>24.769</v>
      </c>
      <c r="D15">
        <v>7.9695</v>
      </c>
      <c r="E15">
        <v>0.5473</v>
      </c>
      <c r="F15">
        <v>30.9672</v>
      </c>
    </row>
    <row r="16" spans="1:6" ht="12">
      <c r="A16">
        <v>2.942</v>
      </c>
      <c r="B16">
        <v>1.5883</v>
      </c>
      <c r="C16">
        <v>24.7686</v>
      </c>
      <c r="D16">
        <v>7.96911</v>
      </c>
      <c r="E16">
        <v>0.5472</v>
      </c>
      <c r="F16">
        <v>30.9667</v>
      </c>
    </row>
    <row r="17" spans="1:6" ht="12">
      <c r="A17">
        <v>3.103</v>
      </c>
      <c r="B17">
        <v>1.5886</v>
      </c>
      <c r="C17">
        <v>24.7685</v>
      </c>
      <c r="D17">
        <v>7.96996</v>
      </c>
      <c r="E17">
        <v>0.5481</v>
      </c>
      <c r="F17">
        <v>30.9666</v>
      </c>
    </row>
    <row r="18" spans="1:6" ht="12">
      <c r="A18">
        <v>3.298</v>
      </c>
      <c r="B18">
        <v>1.589</v>
      </c>
      <c r="C18">
        <v>24.7686</v>
      </c>
      <c r="D18">
        <v>7.96814</v>
      </c>
      <c r="E18">
        <v>0.549</v>
      </c>
      <c r="F18">
        <v>30.9668</v>
      </c>
    </row>
    <row r="19" spans="1:6" ht="12">
      <c r="A19">
        <v>3.477</v>
      </c>
      <c r="B19">
        <v>1.5895</v>
      </c>
      <c r="C19">
        <v>24.7686</v>
      </c>
      <c r="D19">
        <v>7.96763</v>
      </c>
      <c r="E19">
        <v>0.5507</v>
      </c>
      <c r="F19">
        <v>30.9669</v>
      </c>
    </row>
    <row r="20" spans="1:6" ht="12">
      <c r="A20">
        <v>3.635</v>
      </c>
      <c r="B20">
        <v>1.59</v>
      </c>
      <c r="C20">
        <v>24.7686</v>
      </c>
      <c r="D20">
        <v>7.96636</v>
      </c>
      <c r="E20">
        <v>0.5534</v>
      </c>
      <c r="F20">
        <v>30.9669</v>
      </c>
    </row>
    <row r="21" spans="1:6" ht="12">
      <c r="A21">
        <v>3.792</v>
      </c>
      <c r="B21">
        <v>1.5904</v>
      </c>
      <c r="C21">
        <v>24.7687</v>
      </c>
      <c r="D21">
        <v>7.96695</v>
      </c>
      <c r="E21">
        <v>0.5543</v>
      </c>
      <c r="F21">
        <v>30.967</v>
      </c>
    </row>
    <row r="22" spans="1:6" ht="12">
      <c r="A22">
        <v>3.955</v>
      </c>
      <c r="B22">
        <v>1.5909</v>
      </c>
      <c r="C22">
        <v>24.7687</v>
      </c>
      <c r="D22">
        <v>7.96543</v>
      </c>
      <c r="E22">
        <v>0.5572</v>
      </c>
      <c r="F22">
        <v>30.967</v>
      </c>
    </row>
    <row r="23" spans="1:6" ht="12">
      <c r="A23">
        <v>4.108</v>
      </c>
      <c r="B23">
        <v>1.5913</v>
      </c>
      <c r="C23">
        <v>24.7688</v>
      </c>
      <c r="D23">
        <v>7.96476</v>
      </c>
      <c r="E23">
        <v>0.5674</v>
      </c>
      <c r="F23">
        <v>30.9672</v>
      </c>
    </row>
    <row r="24" spans="1:6" ht="12">
      <c r="A24">
        <v>4.277</v>
      </c>
      <c r="B24">
        <v>1.5917</v>
      </c>
      <c r="C24">
        <v>24.7689</v>
      </c>
      <c r="D24">
        <v>7.96509</v>
      </c>
      <c r="E24">
        <v>0.5822</v>
      </c>
      <c r="F24">
        <v>30.9674</v>
      </c>
    </row>
    <row r="25" spans="1:6" ht="12">
      <c r="A25">
        <v>4.45</v>
      </c>
      <c r="B25">
        <v>1.5921</v>
      </c>
      <c r="C25">
        <v>24.7691</v>
      </c>
      <c r="D25">
        <v>7.96256</v>
      </c>
      <c r="E25">
        <v>0.5989</v>
      </c>
      <c r="F25">
        <v>30.9676</v>
      </c>
    </row>
    <row r="26" spans="1:6" ht="12">
      <c r="A26">
        <v>4.648</v>
      </c>
      <c r="B26">
        <v>1.5925</v>
      </c>
      <c r="C26">
        <v>24.7692</v>
      </c>
      <c r="D26">
        <v>7.96065</v>
      </c>
      <c r="E26">
        <v>0.6193</v>
      </c>
      <c r="F26">
        <v>30.9679</v>
      </c>
    </row>
    <row r="27" spans="1:6" ht="12">
      <c r="A27">
        <v>4.879</v>
      </c>
      <c r="B27">
        <v>1.5929</v>
      </c>
      <c r="C27">
        <v>24.7694</v>
      </c>
      <c r="D27">
        <v>7.9587</v>
      </c>
      <c r="E27">
        <v>0.6473</v>
      </c>
      <c r="F27">
        <v>30.9681</v>
      </c>
    </row>
    <row r="28" spans="1:6" ht="12">
      <c r="A28">
        <v>5.101</v>
      </c>
      <c r="B28">
        <v>1.5933</v>
      </c>
      <c r="C28">
        <v>24.7695</v>
      </c>
      <c r="D28">
        <v>7.9554</v>
      </c>
      <c r="E28">
        <v>0.6886</v>
      </c>
      <c r="F28">
        <v>30.9683</v>
      </c>
    </row>
    <row r="29" spans="1:6" ht="12">
      <c r="A29">
        <v>5.312</v>
      </c>
      <c r="B29">
        <v>1.5937</v>
      </c>
      <c r="C29">
        <v>24.7699</v>
      </c>
      <c r="D29">
        <v>7.95376</v>
      </c>
      <c r="E29">
        <v>0.738</v>
      </c>
      <c r="F29">
        <v>30.9687</v>
      </c>
    </row>
    <row r="30" spans="1:6" ht="12">
      <c r="A30">
        <v>5.514</v>
      </c>
      <c r="B30">
        <v>1.5942</v>
      </c>
      <c r="C30">
        <v>24.7702</v>
      </c>
      <c r="D30">
        <v>7.9527</v>
      </c>
      <c r="E30">
        <v>0.7753</v>
      </c>
      <c r="F30">
        <v>30.9692</v>
      </c>
    </row>
    <row r="31" spans="1:6" ht="12">
      <c r="A31">
        <v>5.718</v>
      </c>
      <c r="B31">
        <v>1.5947</v>
      </c>
      <c r="C31">
        <v>24.7706</v>
      </c>
      <c r="D31">
        <v>7.95126</v>
      </c>
      <c r="E31">
        <v>0.8006</v>
      </c>
      <c r="F31">
        <v>30.9697</v>
      </c>
    </row>
    <row r="32" spans="1:6" ht="12">
      <c r="A32">
        <v>5.939</v>
      </c>
      <c r="B32">
        <v>1.5952</v>
      </c>
      <c r="C32">
        <v>24.7711</v>
      </c>
      <c r="D32">
        <v>7.94954</v>
      </c>
      <c r="E32">
        <v>0.8226</v>
      </c>
      <c r="F32">
        <v>30.9704</v>
      </c>
    </row>
    <row r="33" spans="1:6" ht="12">
      <c r="A33">
        <v>6.195</v>
      </c>
      <c r="B33">
        <v>1.596</v>
      </c>
      <c r="C33">
        <v>24.772</v>
      </c>
      <c r="D33">
        <v>7.94823</v>
      </c>
      <c r="E33">
        <v>0.8359</v>
      </c>
      <c r="F33">
        <v>30.9716</v>
      </c>
    </row>
    <row r="34" spans="1:6" ht="12">
      <c r="A34">
        <v>6.473</v>
      </c>
      <c r="B34">
        <v>1.5972</v>
      </c>
      <c r="C34">
        <v>24.7734</v>
      </c>
      <c r="D34">
        <v>7.94836</v>
      </c>
      <c r="E34">
        <v>0.8419</v>
      </c>
      <c r="F34">
        <v>30.9734</v>
      </c>
    </row>
    <row r="35" spans="1:6" ht="12">
      <c r="A35">
        <v>6.77</v>
      </c>
      <c r="B35">
        <v>1.599</v>
      </c>
      <c r="C35">
        <v>24.7752</v>
      </c>
      <c r="D35">
        <v>7.94963</v>
      </c>
      <c r="E35">
        <v>0.8423</v>
      </c>
      <c r="F35">
        <v>30.9759</v>
      </c>
    </row>
    <row r="36" spans="1:6" ht="12">
      <c r="A36">
        <v>7.068</v>
      </c>
      <c r="B36">
        <v>1.6013</v>
      </c>
      <c r="C36">
        <v>24.7774</v>
      </c>
      <c r="D36">
        <v>7.94992</v>
      </c>
      <c r="E36">
        <v>0.8414</v>
      </c>
      <c r="F36">
        <v>30.9787</v>
      </c>
    </row>
    <row r="37" spans="1:6" ht="12">
      <c r="A37">
        <v>7.37</v>
      </c>
      <c r="B37">
        <v>1.6041</v>
      </c>
      <c r="C37">
        <v>24.7796</v>
      </c>
      <c r="D37">
        <v>7.95019</v>
      </c>
      <c r="E37">
        <v>0.8447</v>
      </c>
      <c r="F37">
        <v>30.9816</v>
      </c>
    </row>
    <row r="38" spans="1:6" ht="12">
      <c r="A38">
        <v>7.661</v>
      </c>
      <c r="B38">
        <v>1.6071</v>
      </c>
      <c r="C38">
        <v>24.7819</v>
      </c>
      <c r="D38">
        <v>7.95065</v>
      </c>
      <c r="E38">
        <v>0.8558</v>
      </c>
      <c r="F38">
        <v>30.9848</v>
      </c>
    </row>
    <row r="39" spans="1:6" ht="12">
      <c r="A39">
        <v>7.95</v>
      </c>
      <c r="B39">
        <v>1.6105</v>
      </c>
      <c r="C39">
        <v>24.7843</v>
      </c>
      <c r="D39">
        <v>7.95176</v>
      </c>
      <c r="E39">
        <v>0.8772</v>
      </c>
      <c r="F39">
        <v>30.988</v>
      </c>
    </row>
    <row r="40" spans="1:6" ht="12">
      <c r="A40">
        <v>8.213</v>
      </c>
      <c r="B40">
        <v>1.6141</v>
      </c>
      <c r="C40">
        <v>24.7867</v>
      </c>
      <c r="D40">
        <v>7.95336</v>
      </c>
      <c r="E40">
        <v>0.9082</v>
      </c>
      <c r="F40">
        <v>30.9913</v>
      </c>
    </row>
    <row r="41" spans="1:6" ht="12">
      <c r="A41">
        <v>8.446</v>
      </c>
      <c r="B41">
        <v>1.6177</v>
      </c>
      <c r="C41">
        <v>24.789</v>
      </c>
      <c r="D41">
        <v>7.95282</v>
      </c>
      <c r="E41">
        <v>0.9517</v>
      </c>
      <c r="F41">
        <v>30.9944</v>
      </c>
    </row>
    <row r="42" spans="1:6" ht="12">
      <c r="A42">
        <v>8.651</v>
      </c>
      <c r="B42">
        <v>1.6215</v>
      </c>
      <c r="C42">
        <v>24.7912</v>
      </c>
      <c r="D42">
        <v>7.95265</v>
      </c>
      <c r="E42">
        <v>1.0079</v>
      </c>
      <c r="F42">
        <v>30.9975</v>
      </c>
    </row>
    <row r="43" spans="1:6" ht="12">
      <c r="A43">
        <v>8.841</v>
      </c>
      <c r="B43">
        <v>1.6256</v>
      </c>
      <c r="C43">
        <v>24.7938</v>
      </c>
      <c r="D43">
        <v>7.95469</v>
      </c>
      <c r="E43">
        <v>1.0567</v>
      </c>
      <c r="F43">
        <v>31.001</v>
      </c>
    </row>
    <row r="44" spans="1:6" ht="12">
      <c r="A44">
        <v>9.04</v>
      </c>
      <c r="B44">
        <v>1.6302</v>
      </c>
      <c r="C44">
        <v>24.7967</v>
      </c>
      <c r="D44">
        <v>7.94926</v>
      </c>
      <c r="E44">
        <v>1.0734</v>
      </c>
      <c r="F44">
        <v>31.0051</v>
      </c>
    </row>
    <row r="45" spans="1:6" ht="12">
      <c r="A45">
        <v>9.274</v>
      </c>
      <c r="B45">
        <v>1.6355</v>
      </c>
      <c r="C45">
        <v>24.8</v>
      </c>
      <c r="D45">
        <v>7.94607</v>
      </c>
      <c r="E45">
        <v>1.0733</v>
      </c>
      <c r="F45">
        <v>31.0096</v>
      </c>
    </row>
    <row r="46" spans="1:6" ht="12">
      <c r="A46">
        <v>9.492</v>
      </c>
      <c r="B46">
        <v>1.6416</v>
      </c>
      <c r="C46">
        <v>24.8034</v>
      </c>
      <c r="D46">
        <v>7.9379</v>
      </c>
      <c r="E46">
        <v>1.0733</v>
      </c>
      <c r="F46">
        <v>31.0143</v>
      </c>
    </row>
    <row r="47" spans="1:6" ht="12">
      <c r="A47">
        <v>9.694</v>
      </c>
      <c r="B47">
        <v>1.6482</v>
      </c>
      <c r="C47">
        <v>24.8068</v>
      </c>
      <c r="D47">
        <v>7.9301</v>
      </c>
      <c r="E47">
        <v>1.0642</v>
      </c>
      <c r="F47">
        <v>31.0191</v>
      </c>
    </row>
    <row r="48" spans="1:6" ht="12">
      <c r="A48">
        <v>9.904</v>
      </c>
      <c r="B48">
        <v>1.6553</v>
      </c>
      <c r="C48">
        <v>24.8102</v>
      </c>
      <c r="D48">
        <v>7.92568</v>
      </c>
      <c r="E48">
        <v>1.0524</v>
      </c>
      <c r="F48">
        <v>31.0239</v>
      </c>
    </row>
    <row r="49" spans="1:6" ht="12">
      <c r="A49">
        <v>10.099</v>
      </c>
      <c r="B49">
        <v>1.663</v>
      </c>
      <c r="C49">
        <v>24.8139</v>
      </c>
      <c r="D49">
        <v>7.92329</v>
      </c>
      <c r="E49">
        <v>1.0441</v>
      </c>
      <c r="F49">
        <v>31.0292</v>
      </c>
    </row>
    <row r="50" spans="1:6" ht="12">
      <c r="A50">
        <v>10.296</v>
      </c>
      <c r="B50">
        <v>1.6716</v>
      </c>
      <c r="C50">
        <v>24.8185</v>
      </c>
      <c r="D50">
        <v>7.92372</v>
      </c>
      <c r="E50">
        <v>1.0389</v>
      </c>
      <c r="F50">
        <v>31.0355</v>
      </c>
    </row>
    <row r="51" spans="1:6" ht="12">
      <c r="A51">
        <v>10.517</v>
      </c>
      <c r="B51">
        <v>1.6815</v>
      </c>
      <c r="C51">
        <v>24.8237</v>
      </c>
      <c r="D51">
        <v>7.92096</v>
      </c>
      <c r="E51">
        <v>1.0417</v>
      </c>
      <c r="F51">
        <v>31.0429</v>
      </c>
    </row>
    <row r="52" spans="1:6" ht="12">
      <c r="A52">
        <v>10.746</v>
      </c>
      <c r="B52">
        <v>1.6929</v>
      </c>
      <c r="C52">
        <v>24.8296</v>
      </c>
      <c r="D52">
        <v>7.91951</v>
      </c>
      <c r="E52">
        <v>1.0519</v>
      </c>
      <c r="F52">
        <v>31.0512</v>
      </c>
    </row>
    <row r="53" spans="1:6" ht="12">
      <c r="A53">
        <v>10.998</v>
      </c>
      <c r="B53">
        <v>1.7056</v>
      </c>
      <c r="C53">
        <v>24.8356</v>
      </c>
      <c r="D53">
        <v>7.91667</v>
      </c>
      <c r="E53">
        <v>1.0637</v>
      </c>
      <c r="F53">
        <v>31.0597</v>
      </c>
    </row>
    <row r="54" spans="1:6" ht="12">
      <c r="A54">
        <v>11.253</v>
      </c>
      <c r="B54">
        <v>1.7191</v>
      </c>
      <c r="C54">
        <v>24.841</v>
      </c>
      <c r="D54">
        <v>7.91053</v>
      </c>
      <c r="E54">
        <v>1.0701</v>
      </c>
      <c r="F54">
        <v>31.0675</v>
      </c>
    </row>
    <row r="55" spans="1:6" ht="12">
      <c r="A55">
        <v>11.489</v>
      </c>
      <c r="B55">
        <v>1.733</v>
      </c>
      <c r="C55">
        <v>24.8458</v>
      </c>
      <c r="D55">
        <v>7.90447</v>
      </c>
      <c r="E55">
        <v>1.0713</v>
      </c>
      <c r="F55">
        <v>31.0746</v>
      </c>
    </row>
    <row r="56" spans="1:6" ht="12">
      <c r="A56">
        <v>11.707</v>
      </c>
      <c r="B56">
        <v>1.747</v>
      </c>
      <c r="C56">
        <v>24.8507</v>
      </c>
      <c r="D56">
        <v>7.90183</v>
      </c>
      <c r="E56">
        <v>1.0721</v>
      </c>
      <c r="F56">
        <v>31.0819</v>
      </c>
    </row>
    <row r="57" spans="1:6" ht="12">
      <c r="A57">
        <v>11.944</v>
      </c>
      <c r="B57">
        <v>1.7608</v>
      </c>
      <c r="C57">
        <v>24.8555</v>
      </c>
      <c r="D57">
        <v>7.8988</v>
      </c>
      <c r="E57">
        <v>1.0702</v>
      </c>
      <c r="F57">
        <v>31.089</v>
      </c>
    </row>
    <row r="58" spans="1:6" ht="12">
      <c r="A58">
        <v>12.187</v>
      </c>
      <c r="B58">
        <v>1.7733</v>
      </c>
      <c r="C58">
        <v>24.8585</v>
      </c>
      <c r="D58">
        <v>7.89713</v>
      </c>
      <c r="E58">
        <v>1.0661</v>
      </c>
      <c r="F58">
        <v>31.0938</v>
      </c>
    </row>
    <row r="59" spans="1:6" ht="12">
      <c r="A59">
        <v>12.41</v>
      </c>
      <c r="B59">
        <v>1.7831</v>
      </c>
      <c r="C59">
        <v>24.8592</v>
      </c>
      <c r="D59">
        <v>7.89369</v>
      </c>
      <c r="E59">
        <v>1.0646</v>
      </c>
      <c r="F59">
        <v>31.0954</v>
      </c>
    </row>
    <row r="60" spans="1:6" ht="12">
      <c r="A60">
        <v>12.622</v>
      </c>
      <c r="B60">
        <v>1.7898</v>
      </c>
      <c r="C60">
        <v>24.8588</v>
      </c>
      <c r="D60">
        <v>7.89063</v>
      </c>
      <c r="E60">
        <v>1.0589</v>
      </c>
      <c r="F60">
        <v>31.0954</v>
      </c>
    </row>
    <row r="61" spans="1:6" ht="12">
      <c r="A61">
        <v>12.849</v>
      </c>
      <c r="B61">
        <v>1.7939</v>
      </c>
      <c r="C61">
        <v>24.8586</v>
      </c>
      <c r="D61">
        <v>7.88599</v>
      </c>
      <c r="E61">
        <v>1.0455</v>
      </c>
      <c r="F61">
        <v>31.0955</v>
      </c>
    </row>
    <row r="62" spans="1:6" ht="12">
      <c r="A62">
        <v>13.093</v>
      </c>
      <c r="B62">
        <v>1.7965</v>
      </c>
      <c r="C62">
        <v>24.8588</v>
      </c>
      <c r="D62">
        <v>7.87994</v>
      </c>
      <c r="E62">
        <v>1.0289</v>
      </c>
      <c r="F62">
        <v>31.096</v>
      </c>
    </row>
    <row r="63" spans="1:6" ht="12">
      <c r="A63">
        <v>13.357</v>
      </c>
      <c r="B63">
        <v>1.7983</v>
      </c>
      <c r="C63">
        <v>24.8596</v>
      </c>
      <c r="D63">
        <v>7.87539</v>
      </c>
      <c r="E63">
        <v>1.0131</v>
      </c>
      <c r="F63">
        <v>31.0971</v>
      </c>
    </row>
    <row r="64" spans="1:6" ht="12">
      <c r="A64">
        <v>13.611</v>
      </c>
      <c r="B64">
        <v>1.7999</v>
      </c>
      <c r="C64">
        <v>24.8609</v>
      </c>
      <c r="D64">
        <v>7.86867</v>
      </c>
      <c r="E64">
        <v>1.0012</v>
      </c>
      <c r="F64">
        <v>31.0989</v>
      </c>
    </row>
    <row r="65" spans="1:6" ht="12">
      <c r="A65">
        <v>13.876</v>
      </c>
      <c r="B65">
        <v>1.8019</v>
      </c>
      <c r="C65">
        <v>24.8628</v>
      </c>
      <c r="D65">
        <v>7.86427</v>
      </c>
      <c r="E65">
        <v>0.9936</v>
      </c>
      <c r="F65">
        <v>31.1015</v>
      </c>
    </row>
    <row r="66" spans="1:6" ht="12">
      <c r="A66">
        <v>14.141</v>
      </c>
      <c r="B66">
        <v>1.8052</v>
      </c>
      <c r="C66">
        <v>24.8658</v>
      </c>
      <c r="D66">
        <v>7.85828</v>
      </c>
      <c r="E66">
        <v>0.9875</v>
      </c>
      <c r="F66">
        <v>31.1055</v>
      </c>
    </row>
    <row r="67" spans="1:6" ht="12">
      <c r="A67">
        <v>14.412</v>
      </c>
      <c r="B67">
        <v>1.8111</v>
      </c>
      <c r="C67">
        <v>24.8705</v>
      </c>
      <c r="D67">
        <v>7.85229</v>
      </c>
      <c r="E67">
        <v>0.9801</v>
      </c>
      <c r="F67">
        <v>31.1118</v>
      </c>
    </row>
    <row r="68" spans="1:6" ht="12">
      <c r="A68">
        <v>14.679</v>
      </c>
      <c r="B68">
        <v>1.8213</v>
      </c>
      <c r="C68">
        <v>24.8769</v>
      </c>
      <c r="D68">
        <v>7.85114</v>
      </c>
      <c r="E68">
        <v>0.9749</v>
      </c>
      <c r="F68">
        <v>31.1207</v>
      </c>
    </row>
    <row r="69" spans="1:6" ht="12">
      <c r="A69">
        <v>14.954</v>
      </c>
      <c r="B69">
        <v>1.8374</v>
      </c>
      <c r="C69">
        <v>24.8853</v>
      </c>
      <c r="D69">
        <v>7.84775</v>
      </c>
      <c r="E69">
        <v>0.974</v>
      </c>
      <c r="F69">
        <v>31.1324</v>
      </c>
    </row>
    <row r="70" spans="1:6" ht="12">
      <c r="A70">
        <v>15.193</v>
      </c>
      <c r="B70">
        <v>1.8605</v>
      </c>
      <c r="C70">
        <v>24.8956</v>
      </c>
      <c r="D70">
        <v>7.84159</v>
      </c>
      <c r="E70">
        <v>0.9743</v>
      </c>
      <c r="F70">
        <v>31.1473</v>
      </c>
    </row>
    <row r="71" spans="1:6" ht="12">
      <c r="A71">
        <v>15.436</v>
      </c>
      <c r="B71">
        <v>1.8905</v>
      </c>
      <c r="C71">
        <v>24.9063</v>
      </c>
      <c r="D71">
        <v>7.83298</v>
      </c>
      <c r="E71">
        <v>0.9775</v>
      </c>
      <c r="F71">
        <v>31.1631</v>
      </c>
    </row>
    <row r="72" spans="1:6" ht="12">
      <c r="A72">
        <v>15.675</v>
      </c>
      <c r="B72">
        <v>1.925</v>
      </c>
      <c r="C72">
        <v>24.9144</v>
      </c>
      <c r="D72">
        <v>7.82664</v>
      </c>
      <c r="E72">
        <v>0.986</v>
      </c>
      <c r="F72">
        <v>31.1761</v>
      </c>
    </row>
    <row r="73" spans="1:6" ht="12">
      <c r="A73">
        <v>15.92</v>
      </c>
      <c r="B73">
        <v>1.9598</v>
      </c>
      <c r="C73">
        <v>24.9178</v>
      </c>
      <c r="D73">
        <v>7.81942</v>
      </c>
      <c r="E73">
        <v>0.9938</v>
      </c>
      <c r="F73">
        <v>31.1834</v>
      </c>
    </row>
    <row r="74" spans="1:6" ht="12">
      <c r="A74">
        <v>16.152</v>
      </c>
      <c r="B74">
        <v>1.9916</v>
      </c>
      <c r="C74">
        <v>24.9177</v>
      </c>
      <c r="D74">
        <v>7.81422</v>
      </c>
      <c r="E74">
        <v>0.9952</v>
      </c>
      <c r="F74">
        <v>31.186</v>
      </c>
    </row>
    <row r="75" spans="1:6" ht="12">
      <c r="A75">
        <v>16.399</v>
      </c>
      <c r="B75">
        <v>2.0194</v>
      </c>
      <c r="C75">
        <v>24.9168</v>
      </c>
      <c r="D75">
        <v>7.80877</v>
      </c>
      <c r="E75">
        <v>0.9905</v>
      </c>
      <c r="F75">
        <v>31.1872</v>
      </c>
    </row>
    <row r="76" spans="1:6" ht="12">
      <c r="A76">
        <v>16.624</v>
      </c>
      <c r="B76">
        <v>2.0442</v>
      </c>
      <c r="C76">
        <v>24.9169</v>
      </c>
      <c r="D76">
        <v>7.80397</v>
      </c>
      <c r="E76">
        <v>0.9834</v>
      </c>
      <c r="F76">
        <v>31.1896</v>
      </c>
    </row>
    <row r="77" spans="1:6" ht="12">
      <c r="A77">
        <v>16.837</v>
      </c>
      <c r="B77">
        <v>2.0676</v>
      </c>
      <c r="C77">
        <v>24.9185</v>
      </c>
      <c r="D77">
        <v>7.80028</v>
      </c>
      <c r="E77">
        <v>0.9787</v>
      </c>
      <c r="F77">
        <v>31.1936</v>
      </c>
    </row>
    <row r="78" spans="1:6" ht="12">
      <c r="A78">
        <v>17.057</v>
      </c>
      <c r="B78">
        <v>2.0912</v>
      </c>
      <c r="C78">
        <v>24.9215</v>
      </c>
      <c r="D78">
        <v>7.79666</v>
      </c>
      <c r="E78">
        <v>0.9781</v>
      </c>
      <c r="F78">
        <v>31.1994</v>
      </c>
    </row>
    <row r="79" spans="1:6" ht="12">
      <c r="A79">
        <v>17.282</v>
      </c>
      <c r="B79">
        <v>2.1157</v>
      </c>
      <c r="C79">
        <v>24.9258</v>
      </c>
      <c r="D79">
        <v>7.79349</v>
      </c>
      <c r="E79">
        <v>0.982</v>
      </c>
      <c r="F79">
        <v>31.2068</v>
      </c>
    </row>
    <row r="80" spans="1:6" ht="12">
      <c r="A80">
        <v>17.516</v>
      </c>
      <c r="B80">
        <v>2.1403</v>
      </c>
      <c r="C80">
        <v>24.9289</v>
      </c>
      <c r="D80">
        <v>7.78964</v>
      </c>
      <c r="E80">
        <v>0.9828</v>
      </c>
      <c r="F80">
        <v>31.213</v>
      </c>
    </row>
    <row r="81" spans="1:6" ht="12">
      <c r="A81">
        <v>17.765</v>
      </c>
      <c r="B81">
        <v>2.1626</v>
      </c>
      <c r="C81">
        <v>24.929</v>
      </c>
      <c r="D81">
        <v>7.78557</v>
      </c>
      <c r="E81">
        <v>0.9727</v>
      </c>
      <c r="F81">
        <v>31.215</v>
      </c>
    </row>
    <row r="82" spans="1:6" ht="12">
      <c r="A82">
        <v>18.01</v>
      </c>
      <c r="B82">
        <v>2.1813</v>
      </c>
      <c r="C82">
        <v>24.9275</v>
      </c>
      <c r="D82">
        <v>7.78063</v>
      </c>
      <c r="E82">
        <v>0.9611</v>
      </c>
      <c r="F82">
        <v>31.2148</v>
      </c>
    </row>
    <row r="83" spans="1:6" ht="12">
      <c r="A83">
        <v>18.265</v>
      </c>
      <c r="B83">
        <v>2.1971</v>
      </c>
      <c r="C83">
        <v>24.9268</v>
      </c>
      <c r="D83">
        <v>7.77541</v>
      </c>
      <c r="E83">
        <v>0.9562</v>
      </c>
      <c r="F83">
        <v>31.2154</v>
      </c>
    </row>
    <row r="84" spans="1:6" ht="12">
      <c r="A84">
        <v>18.534</v>
      </c>
      <c r="B84">
        <v>2.2115</v>
      </c>
      <c r="C84">
        <v>24.9275</v>
      </c>
      <c r="D84">
        <v>7.77254</v>
      </c>
      <c r="E84">
        <v>0.9549</v>
      </c>
      <c r="F84">
        <v>31.2175</v>
      </c>
    </row>
    <row r="85" spans="1:6" ht="12">
      <c r="A85">
        <v>18.8</v>
      </c>
      <c r="B85">
        <v>2.2254</v>
      </c>
      <c r="C85">
        <v>24.9289</v>
      </c>
      <c r="D85">
        <v>7.76753</v>
      </c>
      <c r="E85">
        <v>0.9608</v>
      </c>
      <c r="F85">
        <v>31.2205</v>
      </c>
    </row>
    <row r="86" spans="1:6" ht="12">
      <c r="A86">
        <v>19.078</v>
      </c>
      <c r="B86">
        <v>2.2392</v>
      </c>
      <c r="C86">
        <v>24.9306</v>
      </c>
      <c r="D86">
        <v>7.76418</v>
      </c>
      <c r="E86">
        <v>0.9649</v>
      </c>
      <c r="F86">
        <v>31.2239</v>
      </c>
    </row>
    <row r="87" spans="1:6" ht="12">
      <c r="A87">
        <v>19.353</v>
      </c>
      <c r="B87">
        <v>2.2532</v>
      </c>
      <c r="C87">
        <v>24.9327</v>
      </c>
      <c r="D87">
        <v>7.75904</v>
      </c>
      <c r="E87">
        <v>0.9501</v>
      </c>
      <c r="F87">
        <v>31.2277</v>
      </c>
    </row>
    <row r="88" spans="1:6" ht="12">
      <c r="A88">
        <v>19.628</v>
      </c>
      <c r="B88">
        <v>2.2674</v>
      </c>
      <c r="C88">
        <v>24.9348</v>
      </c>
      <c r="D88">
        <v>7.75522</v>
      </c>
      <c r="E88">
        <v>0.9258</v>
      </c>
      <c r="F88">
        <v>31.2317</v>
      </c>
    </row>
    <row r="89" spans="1:6" ht="12">
      <c r="A89">
        <v>19.891</v>
      </c>
      <c r="B89">
        <v>2.2822</v>
      </c>
      <c r="C89">
        <v>24.9372</v>
      </c>
      <c r="D89">
        <v>7.75249</v>
      </c>
      <c r="E89">
        <v>0.9074</v>
      </c>
      <c r="F89">
        <v>31.236</v>
      </c>
    </row>
    <row r="90" spans="1:6" ht="12">
      <c r="A90">
        <v>20.171</v>
      </c>
      <c r="B90">
        <v>2.2975</v>
      </c>
      <c r="C90">
        <v>24.9398</v>
      </c>
      <c r="D90">
        <v>7.74802</v>
      </c>
      <c r="E90">
        <v>0.8955</v>
      </c>
      <c r="F90">
        <v>31.2407</v>
      </c>
    </row>
    <row r="91" spans="1:6" ht="12">
      <c r="A91">
        <v>20.413</v>
      </c>
      <c r="B91">
        <v>2.3126</v>
      </c>
      <c r="C91">
        <v>24.9415</v>
      </c>
      <c r="D91">
        <v>7.74615</v>
      </c>
      <c r="E91">
        <v>0.8886</v>
      </c>
      <c r="F91">
        <v>31.2442</v>
      </c>
    </row>
    <row r="92" spans="1:6" ht="12">
      <c r="A92">
        <v>20.635</v>
      </c>
      <c r="B92">
        <v>2.3266</v>
      </c>
      <c r="C92">
        <v>24.9421</v>
      </c>
      <c r="D92">
        <v>7.74344</v>
      </c>
      <c r="E92">
        <v>0.8893</v>
      </c>
      <c r="F92">
        <v>31.2462</v>
      </c>
    </row>
    <row r="93" spans="1:6" ht="12">
      <c r="A93">
        <v>20.876</v>
      </c>
      <c r="B93">
        <v>2.3394</v>
      </c>
      <c r="C93">
        <v>24.9425</v>
      </c>
      <c r="D93">
        <v>7.73887</v>
      </c>
      <c r="E93">
        <v>0.8984</v>
      </c>
      <c r="F93">
        <v>31.2479</v>
      </c>
    </row>
    <row r="94" spans="1:6" ht="12">
      <c r="A94">
        <v>21.132</v>
      </c>
      <c r="B94">
        <v>2.3519</v>
      </c>
      <c r="C94">
        <v>24.9439</v>
      </c>
      <c r="D94">
        <v>7.7372</v>
      </c>
      <c r="E94">
        <v>0.9037</v>
      </c>
      <c r="F94">
        <v>31.2508</v>
      </c>
    </row>
    <row r="95" spans="1:6" ht="12">
      <c r="A95">
        <v>21.398</v>
      </c>
      <c r="B95">
        <v>2.3658</v>
      </c>
      <c r="C95">
        <v>24.9475</v>
      </c>
      <c r="D95">
        <v>7.73473</v>
      </c>
      <c r="E95">
        <v>0.8946</v>
      </c>
      <c r="F95">
        <v>31.2566</v>
      </c>
    </row>
    <row r="96" spans="1:6" ht="12">
      <c r="A96">
        <v>21.666</v>
      </c>
      <c r="B96">
        <v>2.3826</v>
      </c>
      <c r="C96">
        <v>24.9529</v>
      </c>
      <c r="D96">
        <v>7.73241</v>
      </c>
      <c r="E96">
        <v>0.8809</v>
      </c>
      <c r="F96">
        <v>31.2649</v>
      </c>
    </row>
    <row r="97" spans="1:6" ht="12">
      <c r="A97">
        <v>21.938</v>
      </c>
      <c r="B97">
        <v>2.4018</v>
      </c>
      <c r="C97">
        <v>24.9576</v>
      </c>
      <c r="D97">
        <v>7.72998</v>
      </c>
      <c r="E97">
        <v>0.8736</v>
      </c>
      <c r="F97">
        <v>31.2726</v>
      </c>
    </row>
    <row r="98" spans="1:6" ht="12">
      <c r="A98">
        <v>22.215</v>
      </c>
      <c r="B98">
        <v>2.4221</v>
      </c>
      <c r="C98">
        <v>24.9608</v>
      </c>
      <c r="D98">
        <v>7.72734</v>
      </c>
      <c r="E98">
        <v>0.8787</v>
      </c>
      <c r="F98">
        <v>31.2785</v>
      </c>
    </row>
    <row r="99" spans="1:6" ht="12">
      <c r="A99">
        <v>22.497</v>
      </c>
      <c r="B99">
        <v>2.4421</v>
      </c>
      <c r="C99">
        <v>24.963</v>
      </c>
      <c r="D99">
        <v>7.72311</v>
      </c>
      <c r="E99">
        <v>0.8883</v>
      </c>
      <c r="F99">
        <v>31.2831</v>
      </c>
    </row>
    <row r="100" spans="1:6" ht="12">
      <c r="A100">
        <v>22.774</v>
      </c>
      <c r="B100">
        <v>2.4607</v>
      </c>
      <c r="C100">
        <v>24.9643</v>
      </c>
      <c r="D100">
        <v>7.71931</v>
      </c>
      <c r="E100">
        <v>0.884</v>
      </c>
      <c r="F100">
        <v>31.2864</v>
      </c>
    </row>
    <row r="101" spans="1:6" ht="12">
      <c r="A101">
        <v>23.059</v>
      </c>
      <c r="B101">
        <v>2.477</v>
      </c>
      <c r="C101">
        <v>24.9647</v>
      </c>
      <c r="D101">
        <v>7.71971</v>
      </c>
      <c r="E101">
        <v>0.8711</v>
      </c>
      <c r="F101">
        <v>31.2884</v>
      </c>
    </row>
    <row r="102" spans="1:6" ht="12">
      <c r="A102">
        <v>23.325</v>
      </c>
      <c r="B102">
        <v>2.4905</v>
      </c>
      <c r="C102">
        <v>24.9643</v>
      </c>
      <c r="D102">
        <v>7.71886</v>
      </c>
      <c r="E102">
        <v>0.8624</v>
      </c>
      <c r="F102">
        <v>31.2892</v>
      </c>
    </row>
    <row r="103" spans="1:6" ht="12">
      <c r="A103">
        <v>23.568</v>
      </c>
      <c r="B103">
        <v>2.5011</v>
      </c>
      <c r="C103">
        <v>24.9635</v>
      </c>
      <c r="D103">
        <v>7.71778</v>
      </c>
      <c r="E103">
        <v>0.857</v>
      </c>
      <c r="F103">
        <v>31.2892</v>
      </c>
    </row>
    <row r="104" spans="1:6" ht="12">
      <c r="A104">
        <v>23.815</v>
      </c>
      <c r="B104">
        <v>2.5092</v>
      </c>
      <c r="C104">
        <v>24.9631</v>
      </c>
      <c r="D104">
        <v>7.71574</v>
      </c>
      <c r="E104">
        <v>0.8484</v>
      </c>
      <c r="F104">
        <v>31.2895</v>
      </c>
    </row>
    <row r="105" spans="1:6" ht="12">
      <c r="A105">
        <v>24.059</v>
      </c>
      <c r="B105">
        <v>2.5153</v>
      </c>
      <c r="C105">
        <v>24.9633</v>
      </c>
      <c r="D105">
        <v>7.71366</v>
      </c>
      <c r="E105">
        <v>0.8329</v>
      </c>
      <c r="F105">
        <v>31.2904</v>
      </c>
    </row>
    <row r="106" spans="1:6" ht="12">
      <c r="A106">
        <v>24.325</v>
      </c>
      <c r="B106">
        <v>2.52</v>
      </c>
      <c r="C106">
        <v>24.9634</v>
      </c>
      <c r="D106">
        <v>7.71367</v>
      </c>
      <c r="E106">
        <v>0.8139</v>
      </c>
      <c r="F106">
        <v>31.2909</v>
      </c>
    </row>
    <row r="107" spans="1:6" ht="12">
      <c r="A107">
        <v>24.588</v>
      </c>
      <c r="B107">
        <v>2.5233</v>
      </c>
      <c r="C107">
        <v>24.9633</v>
      </c>
      <c r="D107">
        <v>7.71037</v>
      </c>
      <c r="E107">
        <v>0.7947</v>
      </c>
      <c r="F107">
        <v>31.2911</v>
      </c>
    </row>
    <row r="108" spans="1:6" ht="12">
      <c r="A108">
        <v>24.842</v>
      </c>
      <c r="B108">
        <v>2.5255</v>
      </c>
      <c r="C108">
        <v>24.9632</v>
      </c>
      <c r="D108">
        <v>7.70808</v>
      </c>
      <c r="E108">
        <v>0.777</v>
      </c>
      <c r="F108">
        <v>31.2913</v>
      </c>
    </row>
    <row r="109" spans="1:6" ht="12">
      <c r="A109">
        <v>25.095</v>
      </c>
      <c r="B109">
        <v>2.5269</v>
      </c>
      <c r="C109">
        <v>24.9633</v>
      </c>
      <c r="D109">
        <v>7.70535</v>
      </c>
      <c r="E109">
        <v>0.7654</v>
      </c>
      <c r="F109">
        <v>31.2915</v>
      </c>
    </row>
    <row r="110" spans="1:6" ht="12">
      <c r="A110">
        <v>25.331</v>
      </c>
      <c r="B110">
        <v>2.5278</v>
      </c>
      <c r="C110">
        <v>24.9636</v>
      </c>
      <c r="D110">
        <v>7.70193</v>
      </c>
      <c r="E110">
        <v>0.7631</v>
      </c>
      <c r="F110">
        <v>31.292</v>
      </c>
    </row>
    <row r="111" spans="1:6" ht="12">
      <c r="A111">
        <v>25.567</v>
      </c>
      <c r="B111">
        <v>2.5284</v>
      </c>
      <c r="C111">
        <v>24.964</v>
      </c>
      <c r="D111">
        <v>7.69973</v>
      </c>
      <c r="E111">
        <v>0.765</v>
      </c>
      <c r="F111">
        <v>31.2925</v>
      </c>
    </row>
    <row r="112" spans="1:6" ht="12">
      <c r="A112">
        <v>25.801</v>
      </c>
      <c r="B112">
        <v>2.5288</v>
      </c>
      <c r="C112">
        <v>24.9646</v>
      </c>
      <c r="D112">
        <v>7.69621</v>
      </c>
      <c r="E112">
        <v>0.7663</v>
      </c>
      <c r="F112">
        <v>31.2932</v>
      </c>
    </row>
    <row r="113" spans="1:6" ht="12">
      <c r="A113">
        <v>26.041</v>
      </c>
      <c r="B113">
        <v>2.5292</v>
      </c>
      <c r="C113">
        <v>24.965</v>
      </c>
      <c r="D113">
        <v>7.69435</v>
      </c>
      <c r="E113">
        <v>0.7695</v>
      </c>
      <c r="F113">
        <v>31.2938</v>
      </c>
    </row>
    <row r="114" spans="1:6" ht="12">
      <c r="A114">
        <v>26.27</v>
      </c>
      <c r="B114">
        <v>2.5296</v>
      </c>
      <c r="C114">
        <v>24.9654</v>
      </c>
      <c r="D114">
        <v>7.68983</v>
      </c>
      <c r="E114">
        <v>0.7748</v>
      </c>
      <c r="F114">
        <v>31.2944</v>
      </c>
    </row>
    <row r="115" spans="1:6" ht="12">
      <c r="A115">
        <v>26.493</v>
      </c>
      <c r="B115">
        <v>2.5299</v>
      </c>
      <c r="C115">
        <v>24.9659</v>
      </c>
      <c r="D115">
        <v>7.68812</v>
      </c>
      <c r="E115">
        <v>0.7761</v>
      </c>
      <c r="F115">
        <v>31.295</v>
      </c>
    </row>
    <row r="116" spans="1:6" ht="12">
      <c r="A116">
        <v>26.661</v>
      </c>
      <c r="B116">
        <v>2.5302</v>
      </c>
      <c r="C116">
        <v>24.9664</v>
      </c>
      <c r="D116">
        <v>7.68257</v>
      </c>
      <c r="E116">
        <v>0.7704</v>
      </c>
      <c r="F116">
        <v>31.2957</v>
      </c>
    </row>
    <row r="117" spans="1:6" ht="12">
      <c r="A117">
        <v>26.768</v>
      </c>
      <c r="B117">
        <v>2.5306</v>
      </c>
      <c r="C117">
        <v>24.9669</v>
      </c>
      <c r="D117">
        <v>7.67775</v>
      </c>
      <c r="E117">
        <v>0.7617</v>
      </c>
      <c r="F117">
        <v>31.2963</v>
      </c>
    </row>
    <row r="118" spans="1:6" ht="12">
      <c r="A118">
        <v>26.857</v>
      </c>
      <c r="B118">
        <v>2.5319</v>
      </c>
      <c r="C118">
        <v>24.9682</v>
      </c>
      <c r="D118">
        <v>7.66877</v>
      </c>
      <c r="E118">
        <v>0.7514</v>
      </c>
      <c r="F118">
        <v>31.298</v>
      </c>
    </row>
    <row r="119" spans="1:6" ht="12">
      <c r="A119">
        <v>26.959</v>
      </c>
      <c r="B119">
        <v>2.5333</v>
      </c>
      <c r="C119">
        <v>24.9694</v>
      </c>
      <c r="D119">
        <v>7.66622</v>
      </c>
      <c r="E119">
        <v>0.754</v>
      </c>
      <c r="F119">
        <v>31.2997</v>
      </c>
    </row>
    <row r="120" spans="1:6" ht="12">
      <c r="A120">
        <v>27.131</v>
      </c>
      <c r="B120">
        <v>2.5359</v>
      </c>
      <c r="C120">
        <v>24.9714</v>
      </c>
      <c r="D120">
        <v>7.6629</v>
      </c>
      <c r="E120">
        <v>0.7611</v>
      </c>
      <c r="F120">
        <v>31.3025</v>
      </c>
    </row>
    <row r="121" spans="1:6" ht="12">
      <c r="A121">
        <v>27.325</v>
      </c>
      <c r="B121">
        <v>2.54</v>
      </c>
      <c r="C121">
        <v>24.9738</v>
      </c>
      <c r="D121">
        <v>7.6581</v>
      </c>
      <c r="E121">
        <v>0.7674</v>
      </c>
      <c r="F121">
        <v>31.3058</v>
      </c>
    </row>
    <row r="122" spans="1:6" ht="12">
      <c r="A122">
        <v>27.502</v>
      </c>
      <c r="B122">
        <v>2.5453</v>
      </c>
      <c r="C122">
        <v>24.9762</v>
      </c>
      <c r="D122">
        <v>7.64803</v>
      </c>
      <c r="E122">
        <v>0.7666</v>
      </c>
      <c r="F122">
        <v>31.3093</v>
      </c>
    </row>
    <row r="123" spans="1:6" ht="12">
      <c r="A123">
        <v>27.608</v>
      </c>
      <c r="B123">
        <v>2.5805</v>
      </c>
      <c r="C123">
        <v>24.9867</v>
      </c>
      <c r="D123">
        <v>7.49185</v>
      </c>
      <c r="E123">
        <v>0.7304</v>
      </c>
      <c r="F123">
        <v>31.3259</v>
      </c>
    </row>
    <row r="124" spans="1:6" ht="12">
      <c r="A124">
        <v>27.703</v>
      </c>
      <c r="B124">
        <v>2.5918</v>
      </c>
      <c r="C124">
        <v>24.9898</v>
      </c>
      <c r="D124">
        <v>7.48641</v>
      </c>
      <c r="E124">
        <v>0.7234</v>
      </c>
      <c r="F124">
        <v>31.3308</v>
      </c>
    </row>
    <row r="125" spans="1:6" ht="12">
      <c r="A125">
        <v>27.877</v>
      </c>
      <c r="B125">
        <v>2.6052</v>
      </c>
      <c r="C125">
        <v>24.9936</v>
      </c>
      <c r="D125">
        <v>7.47808</v>
      </c>
      <c r="E125">
        <v>0.7196</v>
      </c>
      <c r="F125">
        <v>31.3369</v>
      </c>
    </row>
    <row r="126" spans="1:6" ht="12">
      <c r="A126">
        <v>28.12</v>
      </c>
      <c r="B126">
        <v>2.6206</v>
      </c>
      <c r="C126">
        <v>24.9977</v>
      </c>
      <c r="D126">
        <v>7.46264</v>
      </c>
      <c r="E126">
        <v>0.7195</v>
      </c>
      <c r="F126">
        <v>31.3435</v>
      </c>
    </row>
    <row r="127" spans="1:6" ht="12">
      <c r="A127">
        <v>28.401</v>
      </c>
      <c r="B127">
        <v>2.638</v>
      </c>
      <c r="C127">
        <v>25.0018</v>
      </c>
      <c r="D127">
        <v>7.4417</v>
      </c>
      <c r="E127">
        <v>0.723</v>
      </c>
      <c r="F127">
        <v>31.3503</v>
      </c>
    </row>
    <row r="128" spans="1:6" ht="12">
      <c r="A128">
        <v>28.686</v>
      </c>
      <c r="B128">
        <v>2.6574</v>
      </c>
      <c r="C128">
        <v>25.0062</v>
      </c>
      <c r="D128">
        <v>7.43092</v>
      </c>
      <c r="E128">
        <v>0.7262</v>
      </c>
      <c r="F128">
        <v>31.3577</v>
      </c>
    </row>
    <row r="129" spans="1:6" ht="12">
      <c r="A129">
        <v>28.986</v>
      </c>
      <c r="B129">
        <v>2.6786</v>
      </c>
      <c r="C129">
        <v>25.0105</v>
      </c>
      <c r="D129">
        <v>7.41922</v>
      </c>
      <c r="E129">
        <v>0.7254</v>
      </c>
      <c r="F129">
        <v>31.3652</v>
      </c>
    </row>
    <row r="130" spans="1:6" ht="12">
      <c r="A130">
        <v>29.267</v>
      </c>
      <c r="B130">
        <v>2.7002</v>
      </c>
      <c r="C130">
        <v>25.0135</v>
      </c>
      <c r="D130">
        <v>7.40565</v>
      </c>
      <c r="E130">
        <v>0.7268</v>
      </c>
      <c r="F130">
        <v>31.3711</v>
      </c>
    </row>
    <row r="131" spans="1:6" ht="12">
      <c r="A131">
        <v>29.537</v>
      </c>
      <c r="B131">
        <v>2.7209</v>
      </c>
      <c r="C131">
        <v>25.0148</v>
      </c>
      <c r="D131">
        <v>7.39339</v>
      </c>
      <c r="E131">
        <v>0.7388</v>
      </c>
      <c r="F131">
        <v>31.3747</v>
      </c>
    </row>
    <row r="132" spans="1:6" ht="12">
      <c r="A132">
        <v>29.786</v>
      </c>
      <c r="B132">
        <v>2.7406</v>
      </c>
      <c r="C132">
        <v>25.016</v>
      </c>
      <c r="D132">
        <v>7.37628</v>
      </c>
      <c r="E132">
        <v>0.7618</v>
      </c>
      <c r="F132">
        <v>31.3782</v>
      </c>
    </row>
    <row r="133" spans="1:6" ht="12">
      <c r="A133">
        <v>30.038</v>
      </c>
      <c r="B133">
        <v>2.7604</v>
      </c>
      <c r="C133">
        <v>25.0189</v>
      </c>
      <c r="D133">
        <v>7.35464</v>
      </c>
      <c r="E133">
        <v>0.7825</v>
      </c>
      <c r="F133">
        <v>31.3838</v>
      </c>
    </row>
    <row r="134" spans="1:6" ht="12">
      <c r="A134">
        <v>30.296</v>
      </c>
      <c r="B134">
        <v>2.7821</v>
      </c>
      <c r="C134">
        <v>25.0239</v>
      </c>
      <c r="D134">
        <v>7.32703</v>
      </c>
      <c r="E134">
        <v>0.7876</v>
      </c>
      <c r="F134">
        <v>31.3922</v>
      </c>
    </row>
    <row r="135" spans="1:6" ht="12">
      <c r="A135">
        <v>30.551</v>
      </c>
      <c r="B135">
        <v>2.8083</v>
      </c>
      <c r="C135">
        <v>25.0318</v>
      </c>
      <c r="D135">
        <v>7.30535</v>
      </c>
      <c r="E135">
        <v>0.782</v>
      </c>
      <c r="F135">
        <v>31.4048</v>
      </c>
    </row>
    <row r="136" spans="1:6" ht="12">
      <c r="A136">
        <v>30.796</v>
      </c>
      <c r="B136">
        <v>2.8421</v>
      </c>
      <c r="C136">
        <v>25.0451</v>
      </c>
      <c r="D136">
        <v>7.29312</v>
      </c>
      <c r="E136">
        <v>0.7715</v>
      </c>
      <c r="F136">
        <v>31.4248</v>
      </c>
    </row>
    <row r="137" spans="1:6" ht="12">
      <c r="A137">
        <v>31.067</v>
      </c>
      <c r="B137">
        <v>2.8851</v>
      </c>
      <c r="C137">
        <v>25.0615</v>
      </c>
      <c r="D137">
        <v>7.28579</v>
      </c>
      <c r="E137">
        <v>0.7553</v>
      </c>
      <c r="F137">
        <v>31.4497</v>
      </c>
    </row>
    <row r="138" spans="1:6" ht="12">
      <c r="A138">
        <v>31.336</v>
      </c>
      <c r="B138">
        <v>2.934</v>
      </c>
      <c r="C138">
        <v>25.0738</v>
      </c>
      <c r="D138">
        <v>7.27827</v>
      </c>
      <c r="E138">
        <v>0.7346</v>
      </c>
      <c r="F138">
        <v>31.4702</v>
      </c>
    </row>
    <row r="139" spans="1:6" ht="12">
      <c r="A139">
        <v>31.609</v>
      </c>
      <c r="B139">
        <v>2.9843</v>
      </c>
      <c r="C139">
        <v>25.0808</v>
      </c>
      <c r="D139">
        <v>7.26777</v>
      </c>
      <c r="E139">
        <v>0.7127</v>
      </c>
      <c r="F139">
        <v>31.484</v>
      </c>
    </row>
    <row r="140" spans="1:6" ht="12">
      <c r="A140">
        <v>31.86</v>
      </c>
      <c r="B140">
        <v>3.034</v>
      </c>
      <c r="C140">
        <v>25.0865</v>
      </c>
      <c r="D140">
        <v>7.25574</v>
      </c>
      <c r="E140">
        <v>0.694</v>
      </c>
      <c r="F140">
        <v>31.4964</v>
      </c>
    </row>
    <row r="141" spans="1:6" ht="12">
      <c r="A141">
        <v>32.092</v>
      </c>
      <c r="B141">
        <v>3.0843</v>
      </c>
      <c r="C141">
        <v>25.0946</v>
      </c>
      <c r="D141">
        <v>7.24693</v>
      </c>
      <c r="E141">
        <v>0.6791</v>
      </c>
      <c r="F141">
        <v>31.5118</v>
      </c>
    </row>
    <row r="142" spans="1:6" ht="12">
      <c r="A142">
        <v>32.318</v>
      </c>
      <c r="B142">
        <v>3.1389</v>
      </c>
      <c r="C142">
        <v>25.1083</v>
      </c>
      <c r="D142">
        <v>7.23758</v>
      </c>
      <c r="E142">
        <v>0.6662</v>
      </c>
      <c r="F142">
        <v>31.5348</v>
      </c>
    </row>
    <row r="143" spans="1:6" ht="12">
      <c r="A143">
        <v>32.538</v>
      </c>
      <c r="B143">
        <v>3.2033</v>
      </c>
      <c r="C143">
        <v>25.1313</v>
      </c>
      <c r="D143">
        <v>7.22884</v>
      </c>
      <c r="E143">
        <v>0.6549</v>
      </c>
      <c r="F143">
        <v>31.5705</v>
      </c>
    </row>
    <row r="144" spans="1:6" ht="12">
      <c r="A144">
        <v>32.714</v>
      </c>
      <c r="B144">
        <v>3.2817</v>
      </c>
      <c r="C144">
        <v>25.1624</v>
      </c>
      <c r="D144">
        <v>7.22169</v>
      </c>
      <c r="E144">
        <v>0.6459</v>
      </c>
      <c r="F144">
        <v>31.618</v>
      </c>
    </row>
    <row r="145" spans="1:6" ht="12">
      <c r="A145">
        <v>32.881</v>
      </c>
      <c r="B145">
        <v>3.3704</v>
      </c>
      <c r="C145">
        <v>25.191</v>
      </c>
      <c r="D145">
        <v>7.21421</v>
      </c>
      <c r="E145">
        <v>0.637</v>
      </c>
      <c r="F145">
        <v>31.6636</v>
      </c>
    </row>
    <row r="146" spans="1:6" ht="12">
      <c r="A146">
        <v>33.079</v>
      </c>
      <c r="B146">
        <v>3.4579</v>
      </c>
      <c r="C146">
        <v>25.2058</v>
      </c>
      <c r="D146">
        <v>7.20378</v>
      </c>
      <c r="E146">
        <v>0.6252</v>
      </c>
      <c r="F146">
        <v>31.6919</v>
      </c>
    </row>
    <row r="147" spans="1:6" ht="12">
      <c r="A147">
        <v>33.268</v>
      </c>
      <c r="B147">
        <v>3.5334</v>
      </c>
      <c r="C147">
        <v>25.2067</v>
      </c>
      <c r="D147">
        <v>7.19599</v>
      </c>
      <c r="E147">
        <v>0.612</v>
      </c>
      <c r="F147">
        <v>31.7015</v>
      </c>
    </row>
    <row r="148" spans="1:6" ht="12">
      <c r="A148">
        <v>33.451</v>
      </c>
      <c r="B148">
        <v>3.5919</v>
      </c>
      <c r="C148">
        <v>25.1998</v>
      </c>
      <c r="D148">
        <v>7.18749</v>
      </c>
      <c r="E148">
        <v>0.6015</v>
      </c>
      <c r="F148">
        <v>31.6996</v>
      </c>
    </row>
    <row r="149" spans="1:6" ht="12">
      <c r="A149">
        <v>33.622</v>
      </c>
      <c r="B149">
        <v>3.6331</v>
      </c>
      <c r="C149">
        <v>25.1907</v>
      </c>
      <c r="D149">
        <v>7.18039</v>
      </c>
      <c r="E149">
        <v>0.5926</v>
      </c>
      <c r="F149">
        <v>31.6928</v>
      </c>
    </row>
    <row r="150" spans="1:6" ht="12">
      <c r="A150">
        <v>33.804</v>
      </c>
      <c r="B150">
        <v>3.6594</v>
      </c>
      <c r="C150">
        <v>25.1816</v>
      </c>
      <c r="D150">
        <v>7.17324</v>
      </c>
      <c r="E150">
        <v>0.58</v>
      </c>
      <c r="F150">
        <v>31.6844</v>
      </c>
    </row>
    <row r="151" spans="1:6" ht="12">
      <c r="A151">
        <v>33.921</v>
      </c>
      <c r="B151">
        <v>3.7189</v>
      </c>
      <c r="C151">
        <v>25.1785</v>
      </c>
      <c r="D151">
        <v>7.06695</v>
      </c>
      <c r="E151">
        <v>0.4132</v>
      </c>
      <c r="F151">
        <v>31.6874</v>
      </c>
    </row>
    <row r="152" spans="1:6" ht="12">
      <c r="A152">
        <v>34.014</v>
      </c>
      <c r="B152">
        <v>3.7204</v>
      </c>
      <c r="C152">
        <v>25.1782</v>
      </c>
      <c r="D152">
        <v>7.06546</v>
      </c>
      <c r="E152">
        <v>0.4098</v>
      </c>
      <c r="F152">
        <v>31.6871</v>
      </c>
    </row>
    <row r="153" spans="1:6" ht="12">
      <c r="A153">
        <v>34.143</v>
      </c>
      <c r="B153">
        <v>3.6754</v>
      </c>
      <c r="C153">
        <v>25.1776</v>
      </c>
      <c r="D153">
        <v>6.95268</v>
      </c>
      <c r="E153">
        <v>0.6819</v>
      </c>
      <c r="F153">
        <v>31.6812</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0.335</v>
      </c>
      <c r="B2">
        <v>1.5741</v>
      </c>
      <c r="C2">
        <v>24.7752</v>
      </c>
      <c r="D2">
        <v>7.95948</v>
      </c>
      <c r="E2">
        <v>0.4859</v>
      </c>
      <c r="F2">
        <v>30.9739</v>
      </c>
    </row>
    <row r="3" spans="1:6" ht="12">
      <c r="A3">
        <v>0.461</v>
      </c>
      <c r="B3">
        <v>1.577</v>
      </c>
      <c r="C3">
        <v>24.7765</v>
      </c>
      <c r="D3">
        <v>7.95872</v>
      </c>
      <c r="E3">
        <v>0.487</v>
      </c>
      <c r="F3">
        <v>30.9757</v>
      </c>
    </row>
    <row r="4" spans="1:6" ht="12">
      <c r="A4">
        <v>0.627</v>
      </c>
      <c r="B4">
        <v>1.5814</v>
      </c>
      <c r="C4">
        <v>24.7781</v>
      </c>
      <c r="D4">
        <v>7.95572</v>
      </c>
      <c r="E4">
        <v>0.4846</v>
      </c>
      <c r="F4">
        <v>30.978</v>
      </c>
    </row>
    <row r="5" spans="1:6" ht="12">
      <c r="A5">
        <v>0.799</v>
      </c>
      <c r="B5">
        <v>1.5869</v>
      </c>
      <c r="C5">
        <v>24.7793</v>
      </c>
      <c r="D5">
        <v>7.94977</v>
      </c>
      <c r="E5">
        <v>0.4775</v>
      </c>
      <c r="F5">
        <v>30.98</v>
      </c>
    </row>
    <row r="6" spans="1:6" ht="12">
      <c r="A6">
        <v>0.961</v>
      </c>
      <c r="B6">
        <v>1.5922</v>
      </c>
      <c r="C6">
        <v>24.7794</v>
      </c>
      <c r="D6">
        <v>7.94224</v>
      </c>
      <c r="E6">
        <v>0.4699</v>
      </c>
      <c r="F6">
        <v>30.9805</v>
      </c>
    </row>
    <row r="7" spans="1:6" ht="12">
      <c r="A7">
        <v>1.109</v>
      </c>
      <c r="B7">
        <v>1.5962</v>
      </c>
      <c r="C7">
        <v>24.7783</v>
      </c>
      <c r="D7">
        <v>7.93789</v>
      </c>
      <c r="E7">
        <v>0.4639</v>
      </c>
      <c r="F7">
        <v>30.9795</v>
      </c>
    </row>
    <row r="8" spans="1:6" ht="12">
      <c r="A8">
        <v>1.244</v>
      </c>
      <c r="B8">
        <v>1.5986</v>
      </c>
      <c r="C8">
        <v>24.7771</v>
      </c>
      <c r="D8">
        <v>7.94296</v>
      </c>
      <c r="E8">
        <v>0.4607</v>
      </c>
      <c r="F8">
        <v>30.9782</v>
      </c>
    </row>
    <row r="9" spans="1:6" ht="12">
      <c r="A9">
        <v>1.372</v>
      </c>
      <c r="B9">
        <v>1.5996</v>
      </c>
      <c r="C9">
        <v>24.7761</v>
      </c>
      <c r="D9">
        <v>7.94213</v>
      </c>
      <c r="E9">
        <v>0.4614</v>
      </c>
      <c r="F9">
        <v>30.977</v>
      </c>
    </row>
    <row r="10" spans="1:6" ht="12">
      <c r="A10">
        <v>1.498</v>
      </c>
      <c r="B10">
        <v>1.5996</v>
      </c>
      <c r="C10">
        <v>24.7754</v>
      </c>
      <c r="D10">
        <v>7.94243</v>
      </c>
      <c r="E10">
        <v>0.4645</v>
      </c>
      <c r="F10">
        <v>30.9761</v>
      </c>
    </row>
    <row r="11" spans="1:6" ht="12">
      <c r="A11">
        <v>1.621</v>
      </c>
      <c r="B11">
        <v>1.5992</v>
      </c>
      <c r="C11">
        <v>24.7752</v>
      </c>
      <c r="D11">
        <v>7.94904</v>
      </c>
      <c r="E11">
        <v>0.4694</v>
      </c>
      <c r="F11">
        <v>30.9759</v>
      </c>
    </row>
    <row r="12" spans="1:6" ht="12">
      <c r="A12">
        <v>1.73</v>
      </c>
      <c r="B12">
        <v>1.5986</v>
      </c>
      <c r="C12">
        <v>24.7756</v>
      </c>
      <c r="D12">
        <v>7.94784</v>
      </c>
      <c r="E12">
        <v>0.4766</v>
      </c>
      <c r="F12">
        <v>30.9763</v>
      </c>
    </row>
    <row r="13" spans="1:6" ht="12">
      <c r="A13">
        <v>1.848</v>
      </c>
      <c r="B13">
        <v>1.5981</v>
      </c>
      <c r="C13">
        <v>24.776</v>
      </c>
      <c r="D13">
        <v>7.94069</v>
      </c>
      <c r="E13">
        <v>0.4852</v>
      </c>
      <c r="F13">
        <v>30.9768</v>
      </c>
    </row>
    <row r="14" spans="1:6" ht="12">
      <c r="A14">
        <v>1.975</v>
      </c>
      <c r="B14">
        <v>1.5979</v>
      </c>
      <c r="C14">
        <v>24.7764</v>
      </c>
      <c r="D14">
        <v>7.93652</v>
      </c>
      <c r="E14">
        <v>0.496</v>
      </c>
      <c r="F14">
        <v>30.9772</v>
      </c>
    </row>
    <row r="15" spans="1:6" ht="12">
      <c r="A15">
        <v>2.136</v>
      </c>
      <c r="B15">
        <v>1.6</v>
      </c>
      <c r="C15">
        <v>24.7778</v>
      </c>
      <c r="D15">
        <v>7.92663</v>
      </c>
      <c r="E15">
        <v>0.5385</v>
      </c>
      <c r="F15">
        <v>30.9791</v>
      </c>
    </row>
    <row r="16" spans="1:6" ht="12">
      <c r="A16">
        <v>2.188</v>
      </c>
      <c r="B16">
        <v>1.6013</v>
      </c>
      <c r="C16">
        <v>24.7779</v>
      </c>
      <c r="D16">
        <v>7.92377</v>
      </c>
      <c r="E16">
        <v>0.5515</v>
      </c>
      <c r="F16">
        <v>30.9793</v>
      </c>
    </row>
    <row r="17" spans="1:6" ht="12">
      <c r="A17">
        <v>2.308</v>
      </c>
      <c r="B17">
        <v>1.6057</v>
      </c>
      <c r="C17">
        <v>24.7785</v>
      </c>
      <c r="D17">
        <v>7.91989</v>
      </c>
      <c r="E17">
        <v>0.5711</v>
      </c>
      <c r="F17">
        <v>30.9805</v>
      </c>
    </row>
    <row r="18" spans="1:6" ht="12">
      <c r="A18">
        <v>2.397</v>
      </c>
      <c r="B18">
        <v>1.6076</v>
      </c>
      <c r="C18">
        <v>24.7792</v>
      </c>
      <c r="D18">
        <v>7.918</v>
      </c>
      <c r="E18">
        <v>0.5906</v>
      </c>
      <c r="F18">
        <v>30.9815</v>
      </c>
    </row>
    <row r="19" spans="1:6" ht="12">
      <c r="A19">
        <v>2.559</v>
      </c>
      <c r="B19">
        <v>1.6105</v>
      </c>
      <c r="C19">
        <v>24.7806</v>
      </c>
      <c r="D19">
        <v>7.9147</v>
      </c>
      <c r="E19">
        <v>0.6066</v>
      </c>
      <c r="F19">
        <v>30.9834</v>
      </c>
    </row>
    <row r="20" spans="1:6" ht="12">
      <c r="A20">
        <v>2.757</v>
      </c>
      <c r="B20">
        <v>1.6156</v>
      </c>
      <c r="C20">
        <v>24.7834</v>
      </c>
      <c r="D20">
        <v>7.91051</v>
      </c>
      <c r="E20">
        <v>0.6207</v>
      </c>
      <c r="F20">
        <v>30.9873</v>
      </c>
    </row>
    <row r="21" spans="1:6" ht="12">
      <c r="A21">
        <v>2.947</v>
      </c>
      <c r="B21">
        <v>1.6245</v>
      </c>
      <c r="C21">
        <v>24.7881</v>
      </c>
      <c r="D21">
        <v>7.90538</v>
      </c>
      <c r="E21">
        <v>0.6324</v>
      </c>
      <c r="F21">
        <v>30.994</v>
      </c>
    </row>
    <row r="22" spans="1:6" ht="12">
      <c r="A22">
        <v>3.131</v>
      </c>
      <c r="B22">
        <v>1.6379</v>
      </c>
      <c r="C22">
        <v>24.793</v>
      </c>
      <c r="D22">
        <v>7.90037</v>
      </c>
      <c r="E22">
        <v>0.6301</v>
      </c>
      <c r="F22">
        <v>31.0011</v>
      </c>
    </row>
    <row r="23" spans="1:6" ht="12">
      <c r="A23">
        <v>3.357</v>
      </c>
      <c r="B23">
        <v>1.6546</v>
      </c>
      <c r="C23">
        <v>24.7965</v>
      </c>
      <c r="D23">
        <v>7.89513</v>
      </c>
      <c r="E23">
        <v>0.6218</v>
      </c>
      <c r="F23">
        <v>31.0068</v>
      </c>
    </row>
    <row r="24" spans="1:6" ht="12">
      <c r="A24">
        <v>3.603</v>
      </c>
      <c r="B24">
        <v>1.6736</v>
      </c>
      <c r="C24">
        <v>24.7993</v>
      </c>
      <c r="D24">
        <v>7.89181</v>
      </c>
      <c r="E24">
        <v>0.6219</v>
      </c>
      <c r="F24">
        <v>31.0118</v>
      </c>
    </row>
    <row r="25" spans="1:6" ht="12">
      <c r="A25">
        <v>3.865</v>
      </c>
      <c r="B25">
        <v>1.6953</v>
      </c>
      <c r="C25">
        <v>24.803</v>
      </c>
      <c r="D25">
        <v>7.8911</v>
      </c>
      <c r="E25">
        <v>0.6293</v>
      </c>
      <c r="F25">
        <v>31.0181</v>
      </c>
    </row>
    <row r="26" spans="1:6" ht="12">
      <c r="A26">
        <v>4.126</v>
      </c>
      <c r="B26">
        <v>1.7208</v>
      </c>
      <c r="C26">
        <v>24.8087</v>
      </c>
      <c r="D26">
        <v>7.89047</v>
      </c>
      <c r="E26">
        <v>0.6404</v>
      </c>
      <c r="F26">
        <v>31.0273</v>
      </c>
    </row>
    <row r="27" spans="1:6" ht="12">
      <c r="A27">
        <v>4.421</v>
      </c>
      <c r="B27">
        <v>1.7495</v>
      </c>
      <c r="C27">
        <v>24.8141</v>
      </c>
      <c r="D27">
        <v>7.88887</v>
      </c>
      <c r="E27">
        <v>0.6543</v>
      </c>
      <c r="F27">
        <v>31.0364</v>
      </c>
    </row>
    <row r="28" spans="1:6" ht="12">
      <c r="A28">
        <v>4.714</v>
      </c>
      <c r="B28">
        <v>1.7771</v>
      </c>
      <c r="C28">
        <v>24.8142</v>
      </c>
      <c r="D28">
        <v>7.88701</v>
      </c>
      <c r="E28">
        <v>0.6693</v>
      </c>
      <c r="F28">
        <v>31.0388</v>
      </c>
    </row>
    <row r="29" spans="1:6" ht="12">
      <c r="A29">
        <v>4.988</v>
      </c>
      <c r="B29">
        <v>1.7988</v>
      </c>
      <c r="C29">
        <v>24.8095</v>
      </c>
      <c r="D29">
        <v>7.88551</v>
      </c>
      <c r="E29">
        <v>0.6846</v>
      </c>
      <c r="F29">
        <v>31.0346</v>
      </c>
    </row>
    <row r="30" spans="1:6" ht="12">
      <c r="A30">
        <v>5.223</v>
      </c>
      <c r="B30">
        <v>1.8138</v>
      </c>
      <c r="C30">
        <v>24.8044</v>
      </c>
      <c r="D30">
        <v>7.87895</v>
      </c>
      <c r="E30">
        <v>0.7063</v>
      </c>
      <c r="F30">
        <v>31.0296</v>
      </c>
    </row>
    <row r="31" spans="1:6" ht="12">
      <c r="A31">
        <v>5.48</v>
      </c>
      <c r="B31">
        <v>1.8229</v>
      </c>
      <c r="C31">
        <v>24.8003</v>
      </c>
      <c r="D31">
        <v>7.87218</v>
      </c>
      <c r="E31">
        <v>0.7449</v>
      </c>
      <c r="F31">
        <v>31.0252</v>
      </c>
    </row>
    <row r="32" spans="1:6" ht="12">
      <c r="A32">
        <v>5.752</v>
      </c>
      <c r="B32">
        <v>1.8277</v>
      </c>
      <c r="C32">
        <v>24.7969</v>
      </c>
      <c r="D32">
        <v>7.86674</v>
      </c>
      <c r="E32">
        <v>0.782</v>
      </c>
      <c r="F32">
        <v>31.0213</v>
      </c>
    </row>
    <row r="33" spans="1:6" ht="12">
      <c r="A33">
        <v>6.027</v>
      </c>
      <c r="B33">
        <v>1.8321</v>
      </c>
      <c r="C33">
        <v>24.798</v>
      </c>
      <c r="D33">
        <v>7.86313</v>
      </c>
      <c r="E33">
        <v>0.7892</v>
      </c>
      <c r="F33">
        <v>31.023</v>
      </c>
    </row>
    <row r="34" spans="1:6" ht="12">
      <c r="A34">
        <v>6.319</v>
      </c>
      <c r="B34">
        <v>1.8406</v>
      </c>
      <c r="C34">
        <v>24.8043</v>
      </c>
      <c r="D34">
        <v>7.85844</v>
      </c>
      <c r="E34">
        <v>0.7839</v>
      </c>
      <c r="F34">
        <v>31.0316</v>
      </c>
    </row>
    <row r="35" spans="1:6" ht="12">
      <c r="A35">
        <v>6.607</v>
      </c>
      <c r="B35">
        <v>1.8536</v>
      </c>
      <c r="C35">
        <v>24.8107</v>
      </c>
      <c r="D35">
        <v>7.85287</v>
      </c>
      <c r="E35">
        <v>0.7895</v>
      </c>
      <c r="F35">
        <v>31.0406</v>
      </c>
    </row>
    <row r="36" spans="1:6" ht="12">
      <c r="A36">
        <v>6.91</v>
      </c>
      <c r="B36">
        <v>1.8685</v>
      </c>
      <c r="C36">
        <v>24.8138</v>
      </c>
      <c r="D36">
        <v>7.84756</v>
      </c>
      <c r="E36">
        <v>0.8051</v>
      </c>
      <c r="F36">
        <v>31.0458</v>
      </c>
    </row>
    <row r="37" spans="1:6" ht="12">
      <c r="A37">
        <v>7.205</v>
      </c>
      <c r="B37">
        <v>1.8828</v>
      </c>
      <c r="C37">
        <v>24.8149</v>
      </c>
      <c r="D37">
        <v>7.84481</v>
      </c>
      <c r="E37">
        <v>0.8251</v>
      </c>
      <c r="F37">
        <v>31.0484</v>
      </c>
    </row>
    <row r="38" spans="1:6" ht="12">
      <c r="A38">
        <v>7.509</v>
      </c>
      <c r="B38">
        <v>1.8957</v>
      </c>
      <c r="C38">
        <v>24.8153</v>
      </c>
      <c r="D38">
        <v>7.84167</v>
      </c>
      <c r="E38">
        <v>0.8439</v>
      </c>
      <c r="F38">
        <v>31.05</v>
      </c>
    </row>
    <row r="39" spans="1:6" ht="12">
      <c r="A39">
        <v>7.819</v>
      </c>
      <c r="B39">
        <v>1.9069</v>
      </c>
      <c r="C39">
        <v>24.8155</v>
      </c>
      <c r="D39">
        <v>7.84216</v>
      </c>
      <c r="E39">
        <v>0.865</v>
      </c>
      <c r="F39">
        <v>31.0511</v>
      </c>
    </row>
    <row r="40" spans="1:6" ht="12">
      <c r="A40">
        <v>8.12</v>
      </c>
      <c r="B40">
        <v>1.9161</v>
      </c>
      <c r="C40">
        <v>24.8153</v>
      </c>
      <c r="D40">
        <v>7.83803</v>
      </c>
      <c r="E40">
        <v>0.8996</v>
      </c>
      <c r="F40">
        <v>31.0517</v>
      </c>
    </row>
    <row r="41" spans="1:6" ht="12">
      <c r="A41">
        <v>8.423</v>
      </c>
      <c r="B41">
        <v>1.923</v>
      </c>
      <c r="C41">
        <v>24.8151</v>
      </c>
      <c r="D41">
        <v>7.83028</v>
      </c>
      <c r="E41">
        <v>0.9518</v>
      </c>
      <c r="F41">
        <v>31.0519</v>
      </c>
    </row>
    <row r="42" spans="1:6" ht="12">
      <c r="A42">
        <v>8.733</v>
      </c>
      <c r="B42">
        <v>1.9281</v>
      </c>
      <c r="C42">
        <v>24.8154</v>
      </c>
      <c r="D42">
        <v>7.82363</v>
      </c>
      <c r="E42">
        <v>1.016</v>
      </c>
      <c r="F42">
        <v>31.0528</v>
      </c>
    </row>
    <row r="43" spans="1:6" ht="12">
      <c r="A43">
        <v>9.043</v>
      </c>
      <c r="B43">
        <v>1.9328</v>
      </c>
      <c r="C43">
        <v>24.8173</v>
      </c>
      <c r="D43">
        <v>7.81488</v>
      </c>
      <c r="E43">
        <v>1.0628</v>
      </c>
      <c r="F43">
        <v>31.0556</v>
      </c>
    </row>
    <row r="44" spans="1:6" ht="12">
      <c r="A44">
        <v>9.356</v>
      </c>
      <c r="B44">
        <v>1.9387</v>
      </c>
      <c r="C44">
        <v>24.8206</v>
      </c>
      <c r="D44">
        <v>7.80761</v>
      </c>
      <c r="E44">
        <v>1.0643</v>
      </c>
      <c r="F44">
        <v>31.0602</v>
      </c>
    </row>
    <row r="45" spans="1:6" ht="12">
      <c r="A45">
        <v>9.677</v>
      </c>
      <c r="B45">
        <v>1.9464</v>
      </c>
      <c r="C45">
        <v>24.8243</v>
      </c>
      <c r="D45">
        <v>7.79859</v>
      </c>
      <c r="E45">
        <v>1.0439</v>
      </c>
      <c r="F45">
        <v>31.0654</v>
      </c>
    </row>
    <row r="46" spans="1:6" ht="12">
      <c r="A46">
        <v>10.003</v>
      </c>
      <c r="B46">
        <v>1.956</v>
      </c>
      <c r="C46">
        <v>24.828</v>
      </c>
      <c r="D46">
        <v>7.78941</v>
      </c>
      <c r="E46">
        <v>1.0335</v>
      </c>
      <c r="F46">
        <v>31.0709</v>
      </c>
    </row>
    <row r="47" spans="1:6" ht="12">
      <c r="A47">
        <v>10.32</v>
      </c>
      <c r="B47">
        <v>1.9678</v>
      </c>
      <c r="C47">
        <v>24.832</v>
      </c>
      <c r="D47">
        <v>7.77878</v>
      </c>
      <c r="E47">
        <v>1.0325</v>
      </c>
      <c r="F47">
        <v>31.0769</v>
      </c>
    </row>
    <row r="48" spans="1:6" ht="12">
      <c r="A48">
        <v>10.63</v>
      </c>
      <c r="B48">
        <v>1.9809</v>
      </c>
      <c r="C48">
        <v>24.8355</v>
      </c>
      <c r="D48">
        <v>7.76756</v>
      </c>
      <c r="E48">
        <v>1.0312</v>
      </c>
      <c r="F48">
        <v>31.0824</v>
      </c>
    </row>
    <row r="49" spans="1:6" ht="12">
      <c r="A49">
        <v>10.935</v>
      </c>
      <c r="B49">
        <v>1.9933</v>
      </c>
      <c r="C49">
        <v>24.8372</v>
      </c>
      <c r="D49">
        <v>7.75724</v>
      </c>
      <c r="E49">
        <v>1.0267</v>
      </c>
      <c r="F49">
        <v>31.0855</v>
      </c>
    </row>
    <row r="50" spans="1:6" ht="12">
      <c r="A50">
        <v>11.25</v>
      </c>
      <c r="B50">
        <v>2.0033</v>
      </c>
      <c r="C50">
        <v>24.8375</v>
      </c>
      <c r="D50">
        <v>7.74944</v>
      </c>
      <c r="E50">
        <v>1.024</v>
      </c>
      <c r="F50">
        <v>31.0868</v>
      </c>
    </row>
    <row r="51" spans="1:6" ht="12">
      <c r="A51">
        <v>11.57</v>
      </c>
      <c r="B51">
        <v>2.0106</v>
      </c>
      <c r="C51">
        <v>24.8378</v>
      </c>
      <c r="D51">
        <v>7.74419</v>
      </c>
      <c r="E51">
        <v>1.029</v>
      </c>
      <c r="F51">
        <v>31.0878</v>
      </c>
    </row>
    <row r="52" spans="1:6" ht="12">
      <c r="A52">
        <v>11.884</v>
      </c>
      <c r="B52">
        <v>2.0162</v>
      </c>
      <c r="C52">
        <v>24.8391</v>
      </c>
      <c r="D52">
        <v>7.74323</v>
      </c>
      <c r="E52">
        <v>1.0463</v>
      </c>
      <c r="F52">
        <v>31.09</v>
      </c>
    </row>
    <row r="53" spans="1:6" ht="12">
      <c r="A53">
        <v>12.198</v>
      </c>
      <c r="B53">
        <v>2.0217</v>
      </c>
      <c r="C53">
        <v>24.8423</v>
      </c>
      <c r="D53">
        <v>7.73948</v>
      </c>
      <c r="E53">
        <v>1.0657</v>
      </c>
      <c r="F53">
        <v>31.0943</v>
      </c>
    </row>
    <row r="54" spans="1:6" ht="12">
      <c r="A54">
        <v>12.516</v>
      </c>
      <c r="B54">
        <v>2.0291</v>
      </c>
      <c r="C54">
        <v>24.8473</v>
      </c>
      <c r="D54">
        <v>7.73364</v>
      </c>
      <c r="E54">
        <v>1.0708</v>
      </c>
      <c r="F54">
        <v>31.1013</v>
      </c>
    </row>
    <row r="55" spans="1:6" ht="12">
      <c r="A55">
        <v>12.832</v>
      </c>
      <c r="B55">
        <v>2.04</v>
      </c>
      <c r="C55">
        <v>24.8548</v>
      </c>
      <c r="D55">
        <v>7.72823</v>
      </c>
      <c r="E55">
        <v>1.0677</v>
      </c>
      <c r="F55">
        <v>31.1115</v>
      </c>
    </row>
    <row r="56" spans="1:6" ht="12">
      <c r="A56">
        <v>13.163</v>
      </c>
      <c r="B56">
        <v>2.0554</v>
      </c>
      <c r="C56">
        <v>24.8642</v>
      </c>
      <c r="D56">
        <v>7.7214</v>
      </c>
      <c r="E56">
        <v>1.067</v>
      </c>
      <c r="F56">
        <v>31.1246</v>
      </c>
    </row>
    <row r="57" spans="1:6" ht="12">
      <c r="A57">
        <v>13.484</v>
      </c>
      <c r="B57">
        <v>2.0745</v>
      </c>
      <c r="C57">
        <v>24.8731</v>
      </c>
      <c r="D57">
        <v>7.71347</v>
      </c>
      <c r="E57">
        <v>1.065</v>
      </c>
      <c r="F57">
        <v>31.1374</v>
      </c>
    </row>
    <row r="58" spans="1:6" ht="12">
      <c r="A58">
        <v>13.806</v>
      </c>
      <c r="B58">
        <v>2.0956</v>
      </c>
      <c r="C58">
        <v>24.8796</v>
      </c>
      <c r="D58">
        <v>7.70747</v>
      </c>
      <c r="E58">
        <v>1.0567</v>
      </c>
      <c r="F58">
        <v>31.1474</v>
      </c>
    </row>
    <row r="59" spans="1:6" ht="12">
      <c r="A59">
        <v>14.132</v>
      </c>
      <c r="B59">
        <v>2.1175</v>
      </c>
      <c r="C59">
        <v>24.8851</v>
      </c>
      <c r="D59">
        <v>7.70161</v>
      </c>
      <c r="E59">
        <v>1.047</v>
      </c>
      <c r="F59">
        <v>31.1563</v>
      </c>
    </row>
    <row r="60" spans="1:6" ht="12">
      <c r="A60">
        <v>14.457</v>
      </c>
      <c r="B60">
        <v>2.1402</v>
      </c>
      <c r="C60">
        <v>24.8913</v>
      </c>
      <c r="D60">
        <v>7.69479</v>
      </c>
      <c r="E60">
        <v>1.0422</v>
      </c>
      <c r="F60">
        <v>31.1659</v>
      </c>
    </row>
    <row r="61" spans="1:6" ht="12">
      <c r="A61">
        <v>14.776</v>
      </c>
      <c r="B61">
        <v>2.1631</v>
      </c>
      <c r="C61">
        <v>24.8967</v>
      </c>
      <c r="D61">
        <v>7.68946</v>
      </c>
      <c r="E61">
        <v>1.0417</v>
      </c>
      <c r="F61">
        <v>31.1747</v>
      </c>
    </row>
    <row r="62" spans="1:6" ht="12">
      <c r="A62">
        <v>15.092</v>
      </c>
      <c r="B62">
        <v>2.1844</v>
      </c>
      <c r="C62">
        <v>24.9002</v>
      </c>
      <c r="D62">
        <v>7.68355</v>
      </c>
      <c r="E62">
        <v>1.0377</v>
      </c>
      <c r="F62">
        <v>31.181</v>
      </c>
    </row>
    <row r="63" spans="1:6" ht="12">
      <c r="A63">
        <v>15.415</v>
      </c>
      <c r="B63">
        <v>2.2036</v>
      </c>
      <c r="C63">
        <v>24.9027</v>
      </c>
      <c r="D63">
        <v>7.67748</v>
      </c>
      <c r="E63">
        <v>1.0172</v>
      </c>
      <c r="F63">
        <v>31.1858</v>
      </c>
    </row>
    <row r="64" spans="1:6" ht="12">
      <c r="A64">
        <v>15.727</v>
      </c>
      <c r="B64">
        <v>2.2215</v>
      </c>
      <c r="C64">
        <v>24.9066</v>
      </c>
      <c r="D64">
        <v>7.67226</v>
      </c>
      <c r="E64">
        <v>0.9873</v>
      </c>
      <c r="F64">
        <v>31.1923</v>
      </c>
    </row>
    <row r="65" spans="1:6" ht="12">
      <c r="A65">
        <v>16.048</v>
      </c>
      <c r="B65">
        <v>2.2401</v>
      </c>
      <c r="C65">
        <v>24.9128</v>
      </c>
      <c r="D65">
        <v>7.66686</v>
      </c>
      <c r="E65">
        <v>0.962</v>
      </c>
      <c r="F65">
        <v>31.2017</v>
      </c>
    </row>
    <row r="66" spans="1:6" ht="12">
      <c r="A66">
        <v>16.364</v>
      </c>
      <c r="B66">
        <v>2.2613</v>
      </c>
      <c r="C66">
        <v>24.9215</v>
      </c>
      <c r="D66">
        <v>7.66173</v>
      </c>
      <c r="E66">
        <v>0.9418</v>
      </c>
      <c r="F66">
        <v>31.2146</v>
      </c>
    </row>
    <row r="67" spans="1:6" ht="12">
      <c r="A67">
        <v>16.678</v>
      </c>
      <c r="B67">
        <v>2.2864</v>
      </c>
      <c r="C67">
        <v>24.9323</v>
      </c>
      <c r="D67">
        <v>7.65274</v>
      </c>
      <c r="E67">
        <v>0.927</v>
      </c>
      <c r="F67">
        <v>31.2303</v>
      </c>
    </row>
    <row r="68" spans="1:6" ht="12">
      <c r="A68">
        <v>16.999</v>
      </c>
      <c r="B68">
        <v>2.3163</v>
      </c>
      <c r="C68">
        <v>24.9444</v>
      </c>
      <c r="D68">
        <v>7.64683</v>
      </c>
      <c r="E68">
        <v>0.9148</v>
      </c>
      <c r="F68">
        <v>31.2482</v>
      </c>
    </row>
    <row r="69" spans="1:6" ht="12">
      <c r="A69">
        <v>17.316</v>
      </c>
      <c r="B69">
        <v>2.3509</v>
      </c>
      <c r="C69">
        <v>24.9574</v>
      </c>
      <c r="D69">
        <v>7.64346</v>
      </c>
      <c r="E69">
        <v>0.8993</v>
      </c>
      <c r="F69">
        <v>31.2677</v>
      </c>
    </row>
    <row r="70" spans="1:6" ht="12">
      <c r="A70">
        <v>17.634</v>
      </c>
      <c r="B70">
        <v>2.3898</v>
      </c>
      <c r="C70">
        <v>24.9703</v>
      </c>
      <c r="D70">
        <v>7.63791</v>
      </c>
      <c r="E70">
        <v>0.8831</v>
      </c>
      <c r="F70">
        <v>31.2874</v>
      </c>
    </row>
    <row r="71" spans="1:6" ht="12">
      <c r="A71">
        <v>17.95</v>
      </c>
      <c r="B71">
        <v>2.4324</v>
      </c>
      <c r="C71">
        <v>24.9837</v>
      </c>
      <c r="D71">
        <v>7.63095</v>
      </c>
      <c r="E71">
        <v>0.871</v>
      </c>
      <c r="F71">
        <v>31.3081</v>
      </c>
    </row>
    <row r="72" spans="1:6" ht="12">
      <c r="A72">
        <v>18.265</v>
      </c>
      <c r="B72">
        <v>2.4782</v>
      </c>
      <c r="C72">
        <v>24.997</v>
      </c>
      <c r="D72">
        <v>7.62775</v>
      </c>
      <c r="E72">
        <v>0.8598</v>
      </c>
      <c r="F72">
        <v>31.3291</v>
      </c>
    </row>
    <row r="73" spans="1:6" ht="12">
      <c r="A73">
        <v>18.57</v>
      </c>
      <c r="B73">
        <v>2.5253</v>
      </c>
      <c r="C73">
        <v>25.0086</v>
      </c>
      <c r="D73">
        <v>7.62391</v>
      </c>
      <c r="E73">
        <v>0.8435</v>
      </c>
      <c r="F73">
        <v>31.348</v>
      </c>
    </row>
    <row r="74" spans="1:6" ht="12">
      <c r="A74">
        <v>18.886</v>
      </c>
      <c r="B74">
        <v>2.5708</v>
      </c>
      <c r="C74">
        <v>25.0161</v>
      </c>
      <c r="D74">
        <v>7.61647</v>
      </c>
      <c r="E74">
        <v>0.8273</v>
      </c>
      <c r="F74">
        <v>31.3618</v>
      </c>
    </row>
    <row r="75" spans="1:6" ht="12">
      <c r="A75">
        <v>19.202</v>
      </c>
      <c r="B75">
        <v>2.6113</v>
      </c>
      <c r="C75">
        <v>25.0186</v>
      </c>
      <c r="D75">
        <v>7.61133</v>
      </c>
      <c r="E75">
        <v>0.8207</v>
      </c>
      <c r="F75">
        <v>31.3688</v>
      </c>
    </row>
    <row r="76" spans="1:6" ht="12">
      <c r="A76">
        <v>19.522</v>
      </c>
      <c r="B76">
        <v>2.6447</v>
      </c>
      <c r="C76">
        <v>25.0173</v>
      </c>
      <c r="D76">
        <v>7.60601</v>
      </c>
      <c r="E76">
        <v>0.8186</v>
      </c>
      <c r="F76">
        <v>31.3704</v>
      </c>
    </row>
    <row r="77" spans="1:6" ht="12">
      <c r="A77">
        <v>19.843</v>
      </c>
      <c r="B77">
        <v>2.6704</v>
      </c>
      <c r="C77">
        <v>25.0141</v>
      </c>
      <c r="D77">
        <v>7.60474</v>
      </c>
      <c r="E77">
        <v>0.8113</v>
      </c>
      <c r="F77">
        <v>31.369</v>
      </c>
    </row>
    <row r="78" spans="1:6" ht="12">
      <c r="A78">
        <v>20.161</v>
      </c>
      <c r="B78">
        <v>2.6894</v>
      </c>
      <c r="C78">
        <v>25.011</v>
      </c>
      <c r="D78">
        <v>7.59881</v>
      </c>
      <c r="E78">
        <v>0.7994</v>
      </c>
      <c r="F78">
        <v>31.3669</v>
      </c>
    </row>
    <row r="79" spans="1:6" ht="12">
      <c r="A79">
        <v>20.455</v>
      </c>
      <c r="B79">
        <v>2.7035</v>
      </c>
      <c r="C79">
        <v>25.0091</v>
      </c>
      <c r="D79">
        <v>7.59488</v>
      </c>
      <c r="E79">
        <v>0.7858</v>
      </c>
      <c r="F79">
        <v>31.3659</v>
      </c>
    </row>
    <row r="80" spans="1:6" ht="12">
      <c r="A80">
        <v>20.751</v>
      </c>
      <c r="B80">
        <v>2.7147</v>
      </c>
      <c r="C80">
        <v>25.0087</v>
      </c>
      <c r="D80">
        <v>7.59172</v>
      </c>
      <c r="E80">
        <v>0.7727</v>
      </c>
      <c r="F80">
        <v>31.3666</v>
      </c>
    </row>
    <row r="81" spans="1:6" ht="12">
      <c r="A81">
        <v>21.06</v>
      </c>
      <c r="B81">
        <v>2.7243</v>
      </c>
      <c r="C81">
        <v>25.0093</v>
      </c>
      <c r="D81">
        <v>7.5946</v>
      </c>
      <c r="E81">
        <v>0.7601</v>
      </c>
      <c r="F81">
        <v>31.3682</v>
      </c>
    </row>
    <row r="82" spans="1:6" ht="12">
      <c r="A82">
        <v>21.373</v>
      </c>
      <c r="B82">
        <v>2.7327</v>
      </c>
      <c r="C82">
        <v>25.0096</v>
      </c>
      <c r="D82">
        <v>7.59041</v>
      </c>
      <c r="E82">
        <v>0.7449</v>
      </c>
      <c r="F82">
        <v>31.3695</v>
      </c>
    </row>
    <row r="83" spans="1:6" ht="12">
      <c r="A83">
        <v>21.684</v>
      </c>
      <c r="B83">
        <v>2.7397</v>
      </c>
      <c r="C83">
        <v>25.0097</v>
      </c>
      <c r="D83">
        <v>7.59091</v>
      </c>
      <c r="E83">
        <v>0.7274</v>
      </c>
      <c r="F83">
        <v>31.3702</v>
      </c>
    </row>
    <row r="84" spans="1:6" ht="12">
      <c r="A84">
        <v>21.983</v>
      </c>
      <c r="B84">
        <v>2.7454</v>
      </c>
      <c r="C84">
        <v>25.0097</v>
      </c>
      <c r="D84">
        <v>7.57941</v>
      </c>
      <c r="E84">
        <v>0.7129</v>
      </c>
      <c r="F84">
        <v>31.3708</v>
      </c>
    </row>
    <row r="85" spans="1:6" ht="12">
      <c r="A85">
        <v>22.289</v>
      </c>
      <c r="B85">
        <v>2.7501</v>
      </c>
      <c r="C85">
        <v>25.0097</v>
      </c>
      <c r="D85">
        <v>7.57585</v>
      </c>
      <c r="E85">
        <v>0.7044</v>
      </c>
      <c r="F85">
        <v>31.3713</v>
      </c>
    </row>
    <row r="86" spans="1:6" ht="12">
      <c r="A86">
        <v>22.59</v>
      </c>
      <c r="B86">
        <v>2.7542</v>
      </c>
      <c r="C86">
        <v>25.0101</v>
      </c>
      <c r="D86">
        <v>7.57292</v>
      </c>
      <c r="E86">
        <v>0.6996</v>
      </c>
      <c r="F86">
        <v>31.3722</v>
      </c>
    </row>
    <row r="87" spans="1:6" ht="12">
      <c r="A87">
        <v>22.888</v>
      </c>
      <c r="B87">
        <v>2.7582</v>
      </c>
      <c r="C87">
        <v>25.011</v>
      </c>
      <c r="D87">
        <v>7.57117</v>
      </c>
      <c r="E87">
        <v>0.6964</v>
      </c>
      <c r="F87">
        <v>31.3737</v>
      </c>
    </row>
    <row r="88" spans="1:6" ht="12">
      <c r="A88">
        <v>23.172</v>
      </c>
      <c r="B88">
        <v>2.7627</v>
      </c>
      <c r="C88">
        <v>25.0122</v>
      </c>
      <c r="D88">
        <v>7.56868</v>
      </c>
      <c r="E88">
        <v>0.6912</v>
      </c>
      <c r="F88">
        <v>31.3757</v>
      </c>
    </row>
    <row r="89" spans="1:6" ht="12">
      <c r="A89">
        <v>23.47</v>
      </c>
      <c r="B89">
        <v>2.7674</v>
      </c>
      <c r="C89">
        <v>25.0132</v>
      </c>
      <c r="D89">
        <v>7.56624</v>
      </c>
      <c r="E89">
        <v>0.6837</v>
      </c>
      <c r="F89">
        <v>31.3774</v>
      </c>
    </row>
    <row r="90" spans="1:6" ht="12">
      <c r="A90">
        <v>23.771</v>
      </c>
      <c r="B90">
        <v>2.7719</v>
      </c>
      <c r="C90">
        <v>25.0138</v>
      </c>
      <c r="D90">
        <v>7.56254</v>
      </c>
      <c r="E90">
        <v>0.6778</v>
      </c>
      <c r="F90">
        <v>31.3786</v>
      </c>
    </row>
    <row r="91" spans="1:6" ht="12">
      <c r="A91">
        <v>24.064</v>
      </c>
      <c r="B91">
        <v>2.7762</v>
      </c>
      <c r="C91">
        <v>25.0143</v>
      </c>
      <c r="D91">
        <v>7.56014</v>
      </c>
      <c r="E91">
        <v>0.6775</v>
      </c>
      <c r="F91">
        <v>31.3797</v>
      </c>
    </row>
    <row r="92" spans="1:6" ht="12">
      <c r="A92">
        <v>24.35</v>
      </c>
      <c r="B92">
        <v>2.7806</v>
      </c>
      <c r="C92">
        <v>25.0152</v>
      </c>
      <c r="D92">
        <v>7.55845</v>
      </c>
      <c r="E92">
        <v>0.6848</v>
      </c>
      <c r="F92">
        <v>31.3812</v>
      </c>
    </row>
    <row r="93" spans="1:6" ht="12">
      <c r="A93">
        <v>24.654</v>
      </c>
      <c r="B93">
        <v>2.7856</v>
      </c>
      <c r="C93">
        <v>25.0167</v>
      </c>
      <c r="D93">
        <v>7.55719</v>
      </c>
      <c r="E93">
        <v>0.7011</v>
      </c>
      <c r="F93">
        <v>31.3836</v>
      </c>
    </row>
    <row r="94" spans="1:6" ht="12">
      <c r="A94">
        <v>24.954</v>
      </c>
      <c r="B94">
        <v>2.7917</v>
      </c>
      <c r="C94">
        <v>25.0191</v>
      </c>
      <c r="D94">
        <v>7.55496</v>
      </c>
      <c r="E94">
        <v>0.7257</v>
      </c>
      <c r="F94">
        <v>31.3873</v>
      </c>
    </row>
    <row r="95" spans="1:6" ht="12">
      <c r="A95">
        <v>25.259</v>
      </c>
      <c r="B95">
        <v>2.7996</v>
      </c>
      <c r="C95">
        <v>25.0221</v>
      </c>
      <c r="D95">
        <v>7.55357</v>
      </c>
      <c r="E95">
        <v>0.7502</v>
      </c>
      <c r="F95">
        <v>31.3917</v>
      </c>
    </row>
    <row r="96" spans="1:6" ht="12">
      <c r="A96">
        <v>25.53</v>
      </c>
      <c r="B96">
        <v>2.8092</v>
      </c>
      <c r="C96">
        <v>25.025</v>
      </c>
      <c r="D96">
        <v>7.55187</v>
      </c>
      <c r="E96">
        <v>0.7616</v>
      </c>
      <c r="F96">
        <v>31.3964</v>
      </c>
    </row>
    <row r="97" spans="1:6" ht="12">
      <c r="A97">
        <v>25.829</v>
      </c>
      <c r="B97">
        <v>2.8202</v>
      </c>
      <c r="C97">
        <v>25.0277</v>
      </c>
      <c r="D97">
        <v>7.55153</v>
      </c>
      <c r="E97">
        <v>0.755</v>
      </c>
      <c r="F97">
        <v>31.4008</v>
      </c>
    </row>
    <row r="98" spans="1:6" ht="12">
      <c r="A98">
        <v>26.134</v>
      </c>
      <c r="B98">
        <v>2.8326</v>
      </c>
      <c r="C98">
        <v>25.0304</v>
      </c>
      <c r="D98">
        <v>7.54893</v>
      </c>
      <c r="E98">
        <v>0.7424</v>
      </c>
      <c r="F98">
        <v>31.4054</v>
      </c>
    </row>
    <row r="99" spans="1:6" ht="12">
      <c r="A99">
        <v>26.435</v>
      </c>
      <c r="B99">
        <v>2.8465</v>
      </c>
      <c r="C99">
        <v>25.0333</v>
      </c>
      <c r="D99">
        <v>7.54845</v>
      </c>
      <c r="E99">
        <v>0.7315</v>
      </c>
      <c r="F99">
        <v>31.4105</v>
      </c>
    </row>
    <row r="100" spans="1:6" ht="12">
      <c r="A100">
        <v>26.727</v>
      </c>
      <c r="B100">
        <v>2.861</v>
      </c>
      <c r="C100">
        <v>25.0357</v>
      </c>
      <c r="D100">
        <v>7.54816</v>
      </c>
      <c r="E100">
        <v>0.7162</v>
      </c>
      <c r="F100">
        <v>31.4149</v>
      </c>
    </row>
    <row r="101" spans="1:6" ht="12">
      <c r="A101">
        <v>26.927</v>
      </c>
      <c r="B101">
        <v>2.8743</v>
      </c>
      <c r="C101">
        <v>25.0354</v>
      </c>
      <c r="D101">
        <v>7.54642</v>
      </c>
      <c r="E101">
        <v>0.7005</v>
      </c>
      <c r="F101">
        <v>31.4159</v>
      </c>
    </row>
    <row r="102" spans="1:6" ht="12">
      <c r="A102">
        <v>27.177</v>
      </c>
      <c r="B102">
        <v>2.8421</v>
      </c>
      <c r="C102">
        <v>25.0174</v>
      </c>
      <c r="D102">
        <v>7.53137</v>
      </c>
      <c r="E102">
        <v>1.1836</v>
      </c>
      <c r="F102">
        <v>31.3901</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0.322</v>
      </c>
      <c r="B2">
        <v>1.5275</v>
      </c>
      <c r="C2">
        <v>24.6081</v>
      </c>
      <c r="D2">
        <v>7.76109</v>
      </c>
      <c r="E2">
        <v>0.8891</v>
      </c>
      <c r="F2">
        <v>30.7619</v>
      </c>
    </row>
    <row r="3" spans="1:6" ht="12">
      <c r="A3">
        <v>0.489</v>
      </c>
      <c r="B3">
        <v>1.5275</v>
      </c>
      <c r="C3">
        <v>24.608</v>
      </c>
      <c r="D3">
        <v>7.76157</v>
      </c>
      <c r="E3">
        <v>0.9082</v>
      </c>
      <c r="F3">
        <v>30.7617</v>
      </c>
    </row>
    <row r="4" spans="1:6" ht="12">
      <c r="A4">
        <v>0.681</v>
      </c>
      <c r="B4">
        <v>1.5274</v>
      </c>
      <c r="C4">
        <v>24.6079</v>
      </c>
      <c r="D4">
        <v>7.76162</v>
      </c>
      <c r="E4">
        <v>0.9177</v>
      </c>
      <c r="F4">
        <v>30.7616</v>
      </c>
    </row>
    <row r="5" spans="1:6" ht="12">
      <c r="A5">
        <v>0.914</v>
      </c>
      <c r="B5">
        <v>1.5273</v>
      </c>
      <c r="C5">
        <v>24.6078</v>
      </c>
      <c r="D5">
        <v>7.75956</v>
      </c>
      <c r="E5">
        <v>0.9172</v>
      </c>
      <c r="F5">
        <v>30.7614</v>
      </c>
    </row>
    <row r="6" spans="1:6" ht="12">
      <c r="A6">
        <v>1.153</v>
      </c>
      <c r="B6">
        <v>1.5273</v>
      </c>
      <c r="C6">
        <v>24.6078</v>
      </c>
      <c r="D6">
        <v>7.75258</v>
      </c>
      <c r="E6">
        <v>0.9121</v>
      </c>
      <c r="F6">
        <v>30.7614</v>
      </c>
    </row>
    <row r="7" spans="1:6" ht="12">
      <c r="A7">
        <v>1.385</v>
      </c>
      <c r="B7">
        <v>1.5274</v>
      </c>
      <c r="C7">
        <v>24.608</v>
      </c>
      <c r="D7">
        <v>7.73995</v>
      </c>
      <c r="E7">
        <v>0.9023</v>
      </c>
      <c r="F7">
        <v>30.7617</v>
      </c>
    </row>
    <row r="8" spans="1:6" ht="12">
      <c r="A8">
        <v>1.614</v>
      </c>
      <c r="B8">
        <v>1.5278</v>
      </c>
      <c r="C8">
        <v>24.6083</v>
      </c>
      <c r="D8">
        <v>7.72109</v>
      </c>
      <c r="E8">
        <v>0.9003</v>
      </c>
      <c r="F8">
        <v>30.7621</v>
      </c>
    </row>
    <row r="9" spans="1:6" ht="12">
      <c r="A9">
        <v>1.845</v>
      </c>
      <c r="B9">
        <v>1.5285</v>
      </c>
      <c r="C9">
        <v>24.6086</v>
      </c>
      <c r="D9">
        <v>7.70412</v>
      </c>
      <c r="E9">
        <v>0.913</v>
      </c>
      <c r="F9">
        <v>30.7625</v>
      </c>
    </row>
    <row r="10" spans="1:6" ht="12">
      <c r="A10">
        <v>2.043</v>
      </c>
      <c r="B10">
        <v>1.5298</v>
      </c>
      <c r="C10">
        <v>24.6088</v>
      </c>
      <c r="D10">
        <v>7.69115</v>
      </c>
      <c r="E10">
        <v>0.9241</v>
      </c>
      <c r="F10">
        <v>30.7629</v>
      </c>
    </row>
    <row r="11" spans="1:6" ht="12">
      <c r="A11">
        <v>2.208</v>
      </c>
      <c r="B11">
        <v>1.5321</v>
      </c>
      <c r="C11">
        <v>24.6094</v>
      </c>
      <c r="D11">
        <v>7.6795</v>
      </c>
      <c r="E11">
        <v>0.9208</v>
      </c>
      <c r="F11">
        <v>30.7639</v>
      </c>
    </row>
    <row r="12" spans="1:6" ht="12">
      <c r="A12">
        <v>2.324</v>
      </c>
      <c r="B12">
        <v>1.5361</v>
      </c>
      <c r="C12">
        <v>24.611</v>
      </c>
      <c r="D12">
        <v>7.72972</v>
      </c>
      <c r="E12">
        <v>0.9088</v>
      </c>
      <c r="F12">
        <v>30.7661</v>
      </c>
    </row>
    <row r="13" spans="1:6" ht="12">
      <c r="A13">
        <v>2.441</v>
      </c>
      <c r="B13">
        <v>1.5422</v>
      </c>
      <c r="C13">
        <v>24.6128</v>
      </c>
      <c r="D13">
        <v>7.78456</v>
      </c>
      <c r="E13">
        <v>0.8951</v>
      </c>
      <c r="F13">
        <v>30.7689</v>
      </c>
    </row>
    <row r="14" spans="1:6" ht="12">
      <c r="A14">
        <v>2.583</v>
      </c>
      <c r="B14">
        <v>1.5493</v>
      </c>
      <c r="C14">
        <v>24.6134</v>
      </c>
      <c r="D14">
        <v>7.7757</v>
      </c>
      <c r="E14">
        <v>0.8791</v>
      </c>
      <c r="F14">
        <v>30.7702</v>
      </c>
    </row>
    <row r="15" spans="1:6" ht="12">
      <c r="A15">
        <v>2.717</v>
      </c>
      <c r="B15">
        <v>1.556</v>
      </c>
      <c r="C15">
        <v>24.6126</v>
      </c>
      <c r="D15">
        <v>7.75508</v>
      </c>
      <c r="E15">
        <v>0.8604</v>
      </c>
      <c r="F15">
        <v>30.7697</v>
      </c>
    </row>
    <row r="16" spans="1:6" ht="12">
      <c r="A16">
        <v>2.844</v>
      </c>
      <c r="B16">
        <v>1.5619</v>
      </c>
      <c r="C16">
        <v>24.6118</v>
      </c>
      <c r="D16">
        <v>7.73888</v>
      </c>
      <c r="E16">
        <v>0.8442</v>
      </c>
      <c r="F16">
        <v>30.7691</v>
      </c>
    </row>
    <row r="17" spans="1:6" ht="12">
      <c r="A17">
        <v>3.006</v>
      </c>
      <c r="B17">
        <v>1.5675</v>
      </c>
      <c r="C17">
        <v>24.6119</v>
      </c>
      <c r="D17">
        <v>7.72452</v>
      </c>
      <c r="E17">
        <v>0.8341</v>
      </c>
      <c r="F17">
        <v>30.7696</v>
      </c>
    </row>
    <row r="18" spans="1:6" ht="12">
      <c r="A18">
        <v>3.222</v>
      </c>
      <c r="B18">
        <v>1.574</v>
      </c>
      <c r="C18">
        <v>24.6128</v>
      </c>
      <c r="D18">
        <v>7.72399</v>
      </c>
      <c r="E18">
        <v>0.8314</v>
      </c>
      <c r="F18">
        <v>30.7713</v>
      </c>
    </row>
    <row r="19" spans="1:6" ht="12">
      <c r="A19">
        <v>3.47</v>
      </c>
      <c r="B19">
        <v>1.5822</v>
      </c>
      <c r="C19">
        <v>24.6148</v>
      </c>
      <c r="D19">
        <v>7.75148</v>
      </c>
      <c r="E19">
        <v>0.8324</v>
      </c>
      <c r="F19">
        <v>30.7744</v>
      </c>
    </row>
    <row r="20" spans="1:6" ht="12">
      <c r="A20">
        <v>3.681</v>
      </c>
      <c r="B20">
        <v>1.593</v>
      </c>
      <c r="C20">
        <v>24.6179</v>
      </c>
      <c r="D20">
        <v>7.73007</v>
      </c>
      <c r="E20">
        <v>0.8332</v>
      </c>
      <c r="F20">
        <v>30.7792</v>
      </c>
    </row>
    <row r="21" spans="1:6" ht="12">
      <c r="A21">
        <v>3.84</v>
      </c>
      <c r="B21">
        <v>1.6061</v>
      </c>
      <c r="C21">
        <v>24.6207</v>
      </c>
      <c r="D21">
        <v>7.72824</v>
      </c>
      <c r="E21">
        <v>0.8393</v>
      </c>
      <c r="F21">
        <v>30.7836</v>
      </c>
    </row>
    <row r="22" spans="1:6" ht="12">
      <c r="A22">
        <v>3.97</v>
      </c>
      <c r="B22">
        <v>1.62</v>
      </c>
      <c r="C22">
        <v>24.6216</v>
      </c>
      <c r="D22">
        <v>7.71078</v>
      </c>
      <c r="E22">
        <v>0.854</v>
      </c>
      <c r="F22">
        <v>30.7858</v>
      </c>
    </row>
    <row r="23" spans="1:6" ht="12">
      <c r="A23">
        <v>4.115</v>
      </c>
      <c r="B23">
        <v>1.6335</v>
      </c>
      <c r="C23">
        <v>24.6217</v>
      </c>
      <c r="D23">
        <v>7.69889</v>
      </c>
      <c r="E23">
        <v>0.8724</v>
      </c>
      <c r="F23">
        <v>30.787</v>
      </c>
    </row>
    <row r="24" spans="1:6" ht="12">
      <c r="A24">
        <v>4.28</v>
      </c>
      <c r="B24">
        <v>1.6465</v>
      </c>
      <c r="C24">
        <v>24.6223</v>
      </c>
      <c r="D24">
        <v>7.69304</v>
      </c>
      <c r="E24">
        <v>0.8866</v>
      </c>
      <c r="F24">
        <v>30.7887</v>
      </c>
    </row>
    <row r="25" spans="1:6" ht="12">
      <c r="A25">
        <v>4.453</v>
      </c>
      <c r="B25">
        <v>1.6599</v>
      </c>
      <c r="C25">
        <v>24.624</v>
      </c>
      <c r="D25">
        <v>7.68754</v>
      </c>
      <c r="E25">
        <v>0.8965</v>
      </c>
      <c r="F25">
        <v>30.792</v>
      </c>
    </row>
    <row r="26" spans="1:6" ht="12">
      <c r="A26">
        <v>4.631</v>
      </c>
      <c r="B26">
        <v>1.6744</v>
      </c>
      <c r="C26">
        <v>24.6265</v>
      </c>
      <c r="D26">
        <v>7.68344</v>
      </c>
      <c r="E26">
        <v>0.9077</v>
      </c>
      <c r="F26">
        <v>30.7962</v>
      </c>
    </row>
    <row r="27" spans="1:6" ht="12">
      <c r="A27">
        <v>4.828</v>
      </c>
      <c r="B27">
        <v>1.6895</v>
      </c>
      <c r="C27">
        <v>24.6284</v>
      </c>
      <c r="D27">
        <v>7.67665</v>
      </c>
      <c r="E27">
        <v>0.9126</v>
      </c>
      <c r="F27">
        <v>30.7998</v>
      </c>
    </row>
    <row r="28" spans="1:6" ht="12">
      <c r="A28">
        <v>5.052</v>
      </c>
      <c r="B28">
        <v>1.7053</v>
      </c>
      <c r="C28">
        <v>24.631</v>
      </c>
      <c r="D28">
        <v>7.67332</v>
      </c>
      <c r="E28">
        <v>0.9027</v>
      </c>
      <c r="F28">
        <v>30.8043</v>
      </c>
    </row>
    <row r="29" spans="1:6" ht="12">
      <c r="A29">
        <v>5.308</v>
      </c>
      <c r="B29">
        <v>1.7239</v>
      </c>
      <c r="C29">
        <v>24.6369</v>
      </c>
      <c r="D29">
        <v>7.67033</v>
      </c>
      <c r="E29">
        <v>0.8915</v>
      </c>
      <c r="F29">
        <v>30.8131</v>
      </c>
    </row>
    <row r="30" spans="1:6" ht="12">
      <c r="A30">
        <v>5.579</v>
      </c>
      <c r="B30">
        <v>1.7495</v>
      </c>
      <c r="C30">
        <v>24.648</v>
      </c>
      <c r="D30">
        <v>7.66918</v>
      </c>
      <c r="E30">
        <v>0.8913</v>
      </c>
      <c r="F30">
        <v>30.8291</v>
      </c>
    </row>
    <row r="31" spans="1:6" ht="12">
      <c r="A31">
        <v>5.866</v>
      </c>
      <c r="B31">
        <v>1.787</v>
      </c>
      <c r="C31">
        <v>24.6663</v>
      </c>
      <c r="D31">
        <v>7.66908</v>
      </c>
      <c r="E31">
        <v>0.9016</v>
      </c>
      <c r="F31">
        <v>30.855</v>
      </c>
    </row>
    <row r="32" spans="1:6" ht="12">
      <c r="A32">
        <v>6.153</v>
      </c>
      <c r="B32">
        <v>1.8402</v>
      </c>
      <c r="C32">
        <v>24.6908</v>
      </c>
      <c r="D32">
        <v>7.66821</v>
      </c>
      <c r="E32">
        <v>0.916</v>
      </c>
      <c r="F32">
        <v>30.8899</v>
      </c>
    </row>
    <row r="33" spans="1:6" ht="12">
      <c r="A33">
        <v>6.443</v>
      </c>
      <c r="B33">
        <v>1.9094</v>
      </c>
      <c r="C33">
        <v>24.718</v>
      </c>
      <c r="D33">
        <v>7.66758</v>
      </c>
      <c r="E33">
        <v>0.927</v>
      </c>
      <c r="F33">
        <v>30.9295</v>
      </c>
    </row>
    <row r="34" spans="1:6" ht="12">
      <c r="A34">
        <v>6.741</v>
      </c>
      <c r="B34">
        <v>1.9903</v>
      </c>
      <c r="C34">
        <v>24.743</v>
      </c>
      <c r="D34">
        <v>7.66768</v>
      </c>
      <c r="E34">
        <v>0.9377</v>
      </c>
      <c r="F34">
        <v>30.9676</v>
      </c>
    </row>
    <row r="35" spans="1:6" ht="12">
      <c r="A35">
        <v>7.042</v>
      </c>
      <c r="B35">
        <v>2.0748</v>
      </c>
      <c r="C35">
        <v>24.7616</v>
      </c>
      <c r="D35">
        <v>7.67102</v>
      </c>
      <c r="E35">
        <v>0.9539</v>
      </c>
      <c r="F35">
        <v>30.9982</v>
      </c>
    </row>
    <row r="36" spans="1:6" ht="12">
      <c r="A36">
        <v>7.337</v>
      </c>
      <c r="B36">
        <v>2.1561</v>
      </c>
      <c r="C36">
        <v>24.7743</v>
      </c>
      <c r="D36">
        <v>7.67183</v>
      </c>
      <c r="E36">
        <v>0.9712</v>
      </c>
      <c r="F36">
        <v>31.0212</v>
      </c>
    </row>
    <row r="37" spans="1:6" ht="12">
      <c r="A37">
        <v>7.594</v>
      </c>
      <c r="B37">
        <v>2.2291</v>
      </c>
      <c r="C37">
        <v>24.7809</v>
      </c>
      <c r="D37">
        <v>7.67166</v>
      </c>
      <c r="E37">
        <v>0.985</v>
      </c>
      <c r="F37">
        <v>31.0359</v>
      </c>
    </row>
    <row r="38" spans="1:6" ht="12">
      <c r="A38">
        <v>7.792</v>
      </c>
      <c r="B38">
        <v>2.2885</v>
      </c>
      <c r="C38">
        <v>24.7778</v>
      </c>
      <c r="D38">
        <v>7.67122</v>
      </c>
      <c r="E38">
        <v>0.9936</v>
      </c>
      <c r="F38">
        <v>31.0374</v>
      </c>
    </row>
    <row r="39" spans="1:6" ht="12">
      <c r="A39">
        <v>7.907</v>
      </c>
      <c r="B39">
        <v>2.3502</v>
      </c>
      <c r="C39">
        <v>24.6366</v>
      </c>
      <c r="D39">
        <v>7.66158</v>
      </c>
      <c r="E39">
        <v>0.9619</v>
      </c>
      <c r="F39">
        <v>30.8663</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0.617</v>
      </c>
      <c r="B2">
        <v>2.1105</v>
      </c>
      <c r="C2">
        <v>24.7627</v>
      </c>
      <c r="D2">
        <v>7.68225</v>
      </c>
      <c r="E2">
        <v>0.3844</v>
      </c>
      <c r="F2">
        <v>31.0027</v>
      </c>
    </row>
    <row r="3" spans="1:6" ht="12">
      <c r="A3">
        <v>0.836</v>
      </c>
      <c r="B3">
        <v>2.1103</v>
      </c>
      <c r="C3">
        <v>24.7626</v>
      </c>
      <c r="D3">
        <v>7.68207</v>
      </c>
      <c r="E3">
        <v>0.3885</v>
      </c>
      <c r="F3">
        <v>31.0025</v>
      </c>
    </row>
    <row r="4" spans="1:6" ht="12">
      <c r="A4">
        <v>1.045</v>
      </c>
      <c r="B4">
        <v>2.1101</v>
      </c>
      <c r="C4">
        <v>24.7625</v>
      </c>
      <c r="D4">
        <v>7.68197</v>
      </c>
      <c r="E4">
        <v>0.3887</v>
      </c>
      <c r="F4">
        <v>31.0024</v>
      </c>
    </row>
    <row r="5" spans="1:6" ht="12">
      <c r="A5">
        <v>1.236</v>
      </c>
      <c r="B5">
        <v>2.1101</v>
      </c>
      <c r="C5">
        <v>24.7625</v>
      </c>
      <c r="D5">
        <v>7.68185</v>
      </c>
      <c r="E5">
        <v>0.3845</v>
      </c>
      <c r="F5">
        <v>31.0024</v>
      </c>
    </row>
    <row r="6" spans="1:6" ht="12">
      <c r="A6">
        <v>1.419</v>
      </c>
      <c r="B6">
        <v>2.1102</v>
      </c>
      <c r="C6">
        <v>24.7626</v>
      </c>
      <c r="D6">
        <v>7.68319</v>
      </c>
      <c r="E6">
        <v>0.3799</v>
      </c>
      <c r="F6">
        <v>31.0025</v>
      </c>
    </row>
    <row r="7" spans="1:6" ht="12">
      <c r="A7">
        <v>1.626</v>
      </c>
      <c r="B7">
        <v>2.1105</v>
      </c>
      <c r="C7">
        <v>24.7625</v>
      </c>
      <c r="D7">
        <v>7.68277</v>
      </c>
      <c r="E7">
        <v>0.3777</v>
      </c>
      <c r="F7">
        <v>31.0024</v>
      </c>
    </row>
    <row r="8" spans="1:6" ht="12">
      <c r="A8">
        <v>1.808</v>
      </c>
      <c r="B8">
        <v>2.1106</v>
      </c>
      <c r="C8">
        <v>24.7623</v>
      </c>
      <c r="D8">
        <v>7.68342</v>
      </c>
      <c r="E8">
        <v>0.377</v>
      </c>
      <c r="F8">
        <v>31.0022</v>
      </c>
    </row>
    <row r="9" spans="1:6" ht="12">
      <c r="A9">
        <v>1.978</v>
      </c>
      <c r="B9">
        <v>2.1104</v>
      </c>
      <c r="C9">
        <v>24.7621</v>
      </c>
      <c r="D9">
        <v>7.68303</v>
      </c>
      <c r="E9">
        <v>0.3769</v>
      </c>
      <c r="F9">
        <v>31.002</v>
      </c>
    </row>
    <row r="10" spans="1:6" ht="12">
      <c r="A10">
        <v>2.143</v>
      </c>
      <c r="B10">
        <v>2.11</v>
      </c>
      <c r="C10">
        <v>24.7619</v>
      </c>
      <c r="D10">
        <v>7.68315</v>
      </c>
      <c r="E10">
        <v>0.3772</v>
      </c>
      <c r="F10">
        <v>31.0017</v>
      </c>
    </row>
    <row r="11" spans="1:6" ht="12">
      <c r="A11">
        <v>2.33</v>
      </c>
      <c r="B11">
        <v>2.1095</v>
      </c>
      <c r="C11">
        <v>24.7617</v>
      </c>
      <c r="D11">
        <v>7.68309</v>
      </c>
      <c r="E11">
        <v>0.3768</v>
      </c>
      <c r="F11">
        <v>31.0013</v>
      </c>
    </row>
    <row r="12" spans="1:6" ht="12">
      <c r="A12">
        <v>2.541</v>
      </c>
      <c r="B12">
        <v>2.1088</v>
      </c>
      <c r="C12">
        <v>24.7617</v>
      </c>
      <c r="D12">
        <v>7.68373</v>
      </c>
      <c r="E12">
        <v>0.3754</v>
      </c>
      <c r="F12">
        <v>31.0012</v>
      </c>
    </row>
    <row r="13" spans="1:6" ht="12">
      <c r="A13">
        <v>2.779</v>
      </c>
      <c r="B13">
        <v>2.1083</v>
      </c>
      <c r="C13">
        <v>24.7618</v>
      </c>
      <c r="D13">
        <v>7.68313</v>
      </c>
      <c r="E13">
        <v>0.372</v>
      </c>
      <c r="F13">
        <v>31.0013</v>
      </c>
    </row>
    <row r="14" spans="1:6" ht="12">
      <c r="A14">
        <v>3.026</v>
      </c>
      <c r="B14">
        <v>2.1079</v>
      </c>
      <c r="C14">
        <v>24.762</v>
      </c>
      <c r="D14">
        <v>7.68194</v>
      </c>
      <c r="E14">
        <v>0.366</v>
      </c>
      <c r="F14">
        <v>31.0015</v>
      </c>
    </row>
    <row r="15" spans="1:6" ht="12">
      <c r="A15">
        <v>3.274</v>
      </c>
      <c r="B15">
        <v>2.1075</v>
      </c>
      <c r="C15">
        <v>24.7619</v>
      </c>
      <c r="D15">
        <v>7.68109</v>
      </c>
      <c r="E15">
        <v>0.3591</v>
      </c>
      <c r="F15">
        <v>31.0014</v>
      </c>
    </row>
    <row r="16" spans="1:6" ht="12">
      <c r="A16">
        <v>3.538</v>
      </c>
      <c r="B16">
        <v>2.1067</v>
      </c>
      <c r="C16">
        <v>24.7614</v>
      </c>
      <c r="D16">
        <v>7.68183</v>
      </c>
      <c r="E16">
        <v>0.3543</v>
      </c>
      <c r="F16">
        <v>31.0007</v>
      </c>
    </row>
    <row r="17" spans="1:6" ht="12">
      <c r="A17">
        <v>3.811</v>
      </c>
      <c r="B17">
        <v>2.105</v>
      </c>
      <c r="C17">
        <v>24.7607</v>
      </c>
      <c r="D17">
        <v>7.68242</v>
      </c>
      <c r="E17">
        <v>0.3528</v>
      </c>
      <c r="F17">
        <v>30.9996</v>
      </c>
    </row>
    <row r="18" spans="1:6" ht="12">
      <c r="A18">
        <v>4.096</v>
      </c>
      <c r="B18">
        <v>2.1027</v>
      </c>
      <c r="C18">
        <v>24.76</v>
      </c>
      <c r="D18">
        <v>7.68364</v>
      </c>
      <c r="E18">
        <v>0.3522</v>
      </c>
      <c r="F18">
        <v>30.9986</v>
      </c>
    </row>
    <row r="19" spans="1:6" ht="12">
      <c r="A19">
        <v>4.372</v>
      </c>
      <c r="B19">
        <v>2.1002</v>
      </c>
      <c r="C19">
        <v>24.7601</v>
      </c>
      <c r="D19">
        <v>7.686</v>
      </c>
      <c r="E19">
        <v>0.3505</v>
      </c>
      <c r="F19">
        <v>30.9985</v>
      </c>
    </row>
    <row r="20" spans="1:6" ht="12">
      <c r="A20">
        <v>4.591</v>
      </c>
      <c r="B20">
        <v>2.0982</v>
      </c>
      <c r="C20">
        <v>24.7607</v>
      </c>
      <c r="D20">
        <v>7.6862</v>
      </c>
      <c r="E20">
        <v>0.3505</v>
      </c>
      <c r="F20">
        <v>30.9991</v>
      </c>
    </row>
    <row r="21" spans="1:6" ht="12">
      <c r="A21">
        <v>4.741</v>
      </c>
      <c r="B21">
        <v>2.0971</v>
      </c>
      <c r="C21">
        <v>24.7614</v>
      </c>
      <c r="D21">
        <v>7.68652</v>
      </c>
      <c r="E21">
        <v>0.3552</v>
      </c>
      <c r="F21">
        <v>30.9998</v>
      </c>
    </row>
    <row r="22" spans="1:6" ht="12">
      <c r="A22">
        <v>4.856</v>
      </c>
      <c r="B22">
        <v>2.0965</v>
      </c>
      <c r="C22">
        <v>24.7619</v>
      </c>
      <c r="D22">
        <v>7.68804</v>
      </c>
      <c r="E22">
        <v>0.3643</v>
      </c>
      <c r="F22">
        <v>31.0004</v>
      </c>
    </row>
    <row r="23" spans="1:6" ht="12">
      <c r="A23">
        <v>5.011</v>
      </c>
      <c r="B23">
        <v>2.0962</v>
      </c>
      <c r="C23">
        <v>24.762</v>
      </c>
      <c r="D23">
        <v>7.68818</v>
      </c>
      <c r="E23">
        <v>0.3743</v>
      </c>
      <c r="F23">
        <v>31.0005</v>
      </c>
    </row>
    <row r="24" spans="1:6" ht="12">
      <c r="A24">
        <v>5.225</v>
      </c>
      <c r="B24">
        <v>2.096</v>
      </c>
      <c r="C24">
        <v>24.7621</v>
      </c>
      <c r="D24">
        <v>7.68649</v>
      </c>
      <c r="E24">
        <v>0.3833</v>
      </c>
      <c r="F24">
        <v>31.0006</v>
      </c>
    </row>
    <row r="25" spans="1:6" ht="12">
      <c r="A25">
        <v>5.453</v>
      </c>
      <c r="B25">
        <v>2.0959</v>
      </c>
      <c r="C25">
        <v>24.7622</v>
      </c>
      <c r="D25">
        <v>7.68532</v>
      </c>
      <c r="E25">
        <v>0.3937</v>
      </c>
      <c r="F25">
        <v>31.0007</v>
      </c>
    </row>
    <row r="26" spans="1:6" ht="12">
      <c r="A26">
        <v>5.691</v>
      </c>
      <c r="B26">
        <v>2.0959</v>
      </c>
      <c r="C26">
        <v>24.7623</v>
      </c>
      <c r="D26">
        <v>7.68643</v>
      </c>
      <c r="E26">
        <v>0.4053</v>
      </c>
      <c r="F26">
        <v>31.0009</v>
      </c>
    </row>
    <row r="27" spans="1:6" ht="12">
      <c r="A27">
        <v>5.932</v>
      </c>
      <c r="B27">
        <v>2.096</v>
      </c>
      <c r="C27">
        <v>24.7624</v>
      </c>
      <c r="D27">
        <v>7.68703</v>
      </c>
      <c r="E27">
        <v>0.4135</v>
      </c>
      <c r="F27">
        <v>31.001</v>
      </c>
    </row>
    <row r="28" spans="1:6" ht="12">
      <c r="A28">
        <v>6.123</v>
      </c>
      <c r="B28">
        <v>2.0962</v>
      </c>
      <c r="C28">
        <v>24.7624</v>
      </c>
      <c r="D28">
        <v>7.68729</v>
      </c>
      <c r="E28">
        <v>0.4162</v>
      </c>
      <c r="F28">
        <v>31.001</v>
      </c>
    </row>
    <row r="29" spans="1:6" ht="12">
      <c r="A29">
        <v>6.315</v>
      </c>
      <c r="B29">
        <v>2.0965</v>
      </c>
      <c r="C29">
        <v>24.7624</v>
      </c>
      <c r="D29">
        <v>7.68657</v>
      </c>
      <c r="E29">
        <v>0.4176</v>
      </c>
      <c r="F29">
        <v>31.0011</v>
      </c>
    </row>
    <row r="30" spans="1:6" ht="12">
      <c r="A30">
        <v>6.512</v>
      </c>
      <c r="B30">
        <v>2.0968</v>
      </c>
      <c r="C30">
        <v>24.7626</v>
      </c>
      <c r="D30">
        <v>7.6854</v>
      </c>
      <c r="E30">
        <v>0.4244</v>
      </c>
      <c r="F30">
        <v>31.0013</v>
      </c>
    </row>
    <row r="31" spans="1:6" ht="12">
      <c r="A31">
        <v>6.754</v>
      </c>
      <c r="B31">
        <v>2.0972</v>
      </c>
      <c r="C31">
        <v>24.7626</v>
      </c>
      <c r="D31">
        <v>7.68568</v>
      </c>
      <c r="E31">
        <v>0.4376</v>
      </c>
      <c r="F31">
        <v>31.0013</v>
      </c>
    </row>
    <row r="32" spans="1:6" ht="12">
      <c r="A32">
        <v>6.967</v>
      </c>
      <c r="B32">
        <v>2.0975</v>
      </c>
      <c r="C32">
        <v>24.7626</v>
      </c>
      <c r="D32">
        <v>7.68744</v>
      </c>
      <c r="E32">
        <v>0.4535</v>
      </c>
      <c r="F32">
        <v>31.0014</v>
      </c>
    </row>
    <row r="33" spans="1:6" ht="12">
      <c r="A33">
        <v>7.175</v>
      </c>
      <c r="B33">
        <v>2.0978</v>
      </c>
      <c r="C33">
        <v>24.7625</v>
      </c>
      <c r="D33">
        <v>7.68779</v>
      </c>
      <c r="E33">
        <v>0.4706</v>
      </c>
      <c r="F33">
        <v>31.0013</v>
      </c>
    </row>
    <row r="34" spans="1:6" ht="12">
      <c r="A34">
        <v>7.449</v>
      </c>
      <c r="B34">
        <v>2.0978</v>
      </c>
      <c r="C34">
        <v>24.7626</v>
      </c>
      <c r="D34">
        <v>7.68626</v>
      </c>
      <c r="E34">
        <v>0.49</v>
      </c>
      <c r="F34">
        <v>31.0014</v>
      </c>
    </row>
    <row r="35" spans="1:6" ht="12">
      <c r="A35">
        <v>7.711</v>
      </c>
      <c r="B35">
        <v>2.0978</v>
      </c>
      <c r="C35">
        <v>24.7626</v>
      </c>
      <c r="D35">
        <v>7.68617</v>
      </c>
      <c r="E35">
        <v>0.5083</v>
      </c>
      <c r="F35">
        <v>31.0014</v>
      </c>
    </row>
    <row r="36" spans="1:6" ht="12">
      <c r="A36">
        <v>7.975</v>
      </c>
      <c r="B36">
        <v>2.0978</v>
      </c>
      <c r="C36">
        <v>24.7627</v>
      </c>
      <c r="D36">
        <v>7.68764</v>
      </c>
      <c r="E36">
        <v>0.5195</v>
      </c>
      <c r="F36">
        <v>31.0016</v>
      </c>
    </row>
    <row r="37" spans="1:6" ht="12">
      <c r="A37">
        <v>8.241</v>
      </c>
      <c r="B37">
        <v>2.098</v>
      </c>
      <c r="C37">
        <v>24.7628</v>
      </c>
      <c r="D37">
        <v>7.68731</v>
      </c>
      <c r="E37">
        <v>0.524</v>
      </c>
      <c r="F37">
        <v>31.0017</v>
      </c>
    </row>
    <row r="38" spans="1:6" ht="12">
      <c r="A38">
        <v>8.491</v>
      </c>
      <c r="B38">
        <v>2.0987</v>
      </c>
      <c r="C38">
        <v>24.7629</v>
      </c>
      <c r="D38">
        <v>7.68378</v>
      </c>
      <c r="E38">
        <v>0.5289</v>
      </c>
      <c r="F38">
        <v>31.0019</v>
      </c>
    </row>
    <row r="39" spans="1:6" ht="12">
      <c r="A39">
        <v>8.728</v>
      </c>
      <c r="B39">
        <v>2.0997</v>
      </c>
      <c r="C39">
        <v>24.7631</v>
      </c>
      <c r="D39">
        <v>7.67984</v>
      </c>
      <c r="E39">
        <v>0.5378</v>
      </c>
      <c r="F39">
        <v>31.0022</v>
      </c>
    </row>
    <row r="40" spans="1:6" ht="12">
      <c r="A40">
        <v>8.982</v>
      </c>
      <c r="B40">
        <v>2.1006</v>
      </c>
      <c r="C40">
        <v>24.7626</v>
      </c>
      <c r="D40">
        <v>7.67651</v>
      </c>
      <c r="E40">
        <v>0.5515</v>
      </c>
      <c r="F40">
        <v>31.0016</v>
      </c>
    </row>
    <row r="41" spans="1:6" ht="12">
      <c r="A41">
        <v>9.248</v>
      </c>
      <c r="B41">
        <v>2.1004</v>
      </c>
      <c r="C41">
        <v>24.7617</v>
      </c>
      <c r="D41">
        <v>7.67823</v>
      </c>
      <c r="E41">
        <v>0.5692</v>
      </c>
      <c r="F41">
        <v>31.0004</v>
      </c>
    </row>
    <row r="42" spans="1:6" ht="12">
      <c r="A42">
        <v>9.533</v>
      </c>
      <c r="B42">
        <v>2.0988</v>
      </c>
      <c r="C42">
        <v>24.7603</v>
      </c>
      <c r="D42">
        <v>7.68203</v>
      </c>
      <c r="E42">
        <v>0.5881</v>
      </c>
      <c r="F42">
        <v>30.9987</v>
      </c>
    </row>
    <row r="43" spans="1:6" ht="12">
      <c r="A43">
        <v>9.826</v>
      </c>
      <c r="B43">
        <v>2.0956</v>
      </c>
      <c r="C43">
        <v>24.7591</v>
      </c>
      <c r="D43">
        <v>7.68323</v>
      </c>
      <c r="E43">
        <v>0.6086</v>
      </c>
      <c r="F43">
        <v>30.9968</v>
      </c>
    </row>
    <row r="44" spans="1:6" ht="12">
      <c r="A44">
        <v>10.132</v>
      </c>
      <c r="B44">
        <v>2.0912</v>
      </c>
      <c r="C44">
        <v>24.7583</v>
      </c>
      <c r="D44">
        <v>7.68594</v>
      </c>
      <c r="E44">
        <v>0.6285</v>
      </c>
      <c r="F44">
        <v>30.9955</v>
      </c>
    </row>
    <row r="45" spans="1:6" ht="12">
      <c r="A45">
        <v>10.439</v>
      </c>
      <c r="B45">
        <v>2.0861</v>
      </c>
      <c r="C45">
        <v>24.7581</v>
      </c>
      <c r="D45">
        <v>7.68746</v>
      </c>
      <c r="E45">
        <v>0.646</v>
      </c>
      <c r="F45">
        <v>30.9948</v>
      </c>
    </row>
    <row r="46" spans="1:6" ht="12">
      <c r="A46">
        <v>10.737</v>
      </c>
      <c r="B46">
        <v>2.081</v>
      </c>
      <c r="C46">
        <v>24.7584</v>
      </c>
      <c r="D46">
        <v>7.68496</v>
      </c>
      <c r="E46">
        <v>0.6601</v>
      </c>
      <c r="F46">
        <v>30.9946</v>
      </c>
    </row>
    <row r="47" spans="1:6" ht="12">
      <c r="A47">
        <v>11.008</v>
      </c>
      <c r="B47">
        <v>2.0765</v>
      </c>
      <c r="C47">
        <v>24.7591</v>
      </c>
      <c r="D47">
        <v>7.68038</v>
      </c>
      <c r="E47">
        <v>0.6668</v>
      </c>
      <c r="F47">
        <v>30.9952</v>
      </c>
    </row>
    <row r="48" spans="1:6" ht="12">
      <c r="A48">
        <v>11.255</v>
      </c>
      <c r="B48">
        <v>2.073</v>
      </c>
      <c r="C48">
        <v>24.7602</v>
      </c>
      <c r="D48">
        <v>7.67892</v>
      </c>
      <c r="E48">
        <v>0.6716</v>
      </c>
      <c r="F48">
        <v>30.9962</v>
      </c>
    </row>
    <row r="49" spans="1:6" ht="12">
      <c r="A49">
        <v>11.501</v>
      </c>
      <c r="B49">
        <v>2.0708</v>
      </c>
      <c r="C49">
        <v>24.7612</v>
      </c>
      <c r="D49">
        <v>7.68169</v>
      </c>
      <c r="E49">
        <v>0.6842</v>
      </c>
      <c r="F49">
        <v>30.9973</v>
      </c>
    </row>
    <row r="50" spans="1:6" ht="12">
      <c r="A50">
        <v>11.775</v>
      </c>
      <c r="B50">
        <v>2.0697</v>
      </c>
      <c r="C50">
        <v>24.7623</v>
      </c>
      <c r="D50">
        <v>7.6811</v>
      </c>
      <c r="E50">
        <v>0.7053</v>
      </c>
      <c r="F50">
        <v>30.9985</v>
      </c>
    </row>
    <row r="51" spans="1:6" ht="12">
      <c r="A51">
        <v>12.055</v>
      </c>
      <c r="B51">
        <v>2.0694</v>
      </c>
      <c r="C51">
        <v>24.7631</v>
      </c>
      <c r="D51">
        <v>7.68237</v>
      </c>
      <c r="E51">
        <v>0.7316</v>
      </c>
      <c r="F51">
        <v>30.9996</v>
      </c>
    </row>
    <row r="52" spans="1:6" ht="12">
      <c r="A52">
        <v>12.338</v>
      </c>
      <c r="B52">
        <v>2.0696</v>
      </c>
      <c r="C52">
        <v>24.7636</v>
      </c>
      <c r="D52">
        <v>7.68176</v>
      </c>
      <c r="E52">
        <v>0.7616</v>
      </c>
      <c r="F52">
        <v>31.0002</v>
      </c>
    </row>
    <row r="53" spans="1:6" ht="12">
      <c r="A53">
        <v>12.624</v>
      </c>
      <c r="B53">
        <v>2.0701</v>
      </c>
      <c r="C53">
        <v>24.7638</v>
      </c>
      <c r="D53">
        <v>7.68118</v>
      </c>
      <c r="E53">
        <v>0.7959</v>
      </c>
      <c r="F53">
        <v>31.0005</v>
      </c>
    </row>
    <row r="54" spans="1:6" ht="12">
      <c r="A54">
        <v>12.902</v>
      </c>
      <c r="B54">
        <v>2.0707</v>
      </c>
      <c r="C54">
        <v>24.7639</v>
      </c>
      <c r="D54">
        <v>7.68334</v>
      </c>
      <c r="E54">
        <v>0.8264</v>
      </c>
      <c r="F54">
        <v>31.0007</v>
      </c>
    </row>
    <row r="55" spans="1:6" ht="12">
      <c r="A55">
        <v>13.158</v>
      </c>
      <c r="B55">
        <v>2.0713</v>
      </c>
      <c r="C55">
        <v>24.7641</v>
      </c>
      <c r="D55">
        <v>7.68343</v>
      </c>
      <c r="E55">
        <v>0.8449</v>
      </c>
      <c r="F55">
        <v>31.001</v>
      </c>
    </row>
    <row r="56" spans="1:6" ht="12">
      <c r="A56">
        <v>13.407</v>
      </c>
      <c r="B56">
        <v>2.072</v>
      </c>
      <c r="C56">
        <v>24.7641</v>
      </c>
      <c r="D56">
        <v>7.68349</v>
      </c>
      <c r="E56">
        <v>0.8498</v>
      </c>
      <c r="F56">
        <v>31.0011</v>
      </c>
    </row>
    <row r="57" spans="1:6" ht="12">
      <c r="A57">
        <v>13.637</v>
      </c>
      <c r="B57">
        <v>2.0724</v>
      </c>
      <c r="C57">
        <v>24.7641</v>
      </c>
      <c r="D57">
        <v>7.68369</v>
      </c>
      <c r="E57">
        <v>0.8404</v>
      </c>
      <c r="F57">
        <v>31.001</v>
      </c>
    </row>
    <row r="58" spans="1:6" ht="12">
      <c r="A58">
        <v>13.855</v>
      </c>
      <c r="B58">
        <v>2.0727</v>
      </c>
      <c r="C58">
        <v>24.7641</v>
      </c>
      <c r="D58">
        <v>7.68381</v>
      </c>
      <c r="E58">
        <v>0.8302</v>
      </c>
      <c r="F58">
        <v>31.001</v>
      </c>
    </row>
    <row r="59" spans="1:6" ht="12">
      <c r="A59">
        <v>14.05</v>
      </c>
      <c r="B59">
        <v>2.0732</v>
      </c>
      <c r="C59">
        <v>24.7646</v>
      </c>
      <c r="D59">
        <v>7.6845</v>
      </c>
      <c r="E59">
        <v>0.8303</v>
      </c>
      <c r="F59">
        <v>31.0017</v>
      </c>
    </row>
    <row r="60" spans="1:6" ht="12">
      <c r="A60">
        <v>14.2</v>
      </c>
      <c r="B60">
        <v>2.0744</v>
      </c>
      <c r="C60">
        <v>24.7657</v>
      </c>
      <c r="D60">
        <v>7.68428</v>
      </c>
      <c r="E60">
        <v>0.835</v>
      </c>
      <c r="F60">
        <v>31.0032</v>
      </c>
    </row>
    <row r="61" spans="1:6" ht="12">
      <c r="A61">
        <v>14.291</v>
      </c>
      <c r="B61">
        <v>2.0768</v>
      </c>
      <c r="C61">
        <v>24.7673</v>
      </c>
      <c r="D61">
        <v>7.68389</v>
      </c>
      <c r="E61">
        <v>0.8384</v>
      </c>
      <c r="F61">
        <v>31.0054</v>
      </c>
    </row>
    <row r="62" spans="1:6" ht="12">
      <c r="A62">
        <v>14.364</v>
      </c>
      <c r="B62">
        <v>2.0809</v>
      </c>
      <c r="C62">
        <v>24.7698</v>
      </c>
      <c r="D62">
        <v>7.68436</v>
      </c>
      <c r="E62">
        <v>0.84</v>
      </c>
      <c r="F62">
        <v>31.009</v>
      </c>
    </row>
    <row r="63" spans="1:6" ht="12">
      <c r="A63">
        <v>14.454</v>
      </c>
      <c r="B63">
        <v>2.0875</v>
      </c>
      <c r="C63">
        <v>24.7734</v>
      </c>
      <c r="D63">
        <v>7.68226</v>
      </c>
      <c r="E63">
        <v>0.8423</v>
      </c>
      <c r="F63">
        <v>31.014</v>
      </c>
    </row>
    <row r="64" spans="1:6" ht="12">
      <c r="A64">
        <v>14.572</v>
      </c>
      <c r="B64">
        <v>2.0962</v>
      </c>
      <c r="C64">
        <v>24.777</v>
      </c>
      <c r="D64">
        <v>7.67788</v>
      </c>
      <c r="E64">
        <v>0.8484</v>
      </c>
      <c r="F64">
        <v>31.0192</v>
      </c>
    </row>
    <row r="65" spans="1:6" ht="12">
      <c r="A65">
        <v>14.408</v>
      </c>
      <c r="B65">
        <v>2.1062</v>
      </c>
      <c r="C65">
        <v>24.7667</v>
      </c>
      <c r="D65">
        <v>7.67804</v>
      </c>
      <c r="E65">
        <v>0.8843</v>
      </c>
      <c r="F65">
        <v>31.0073</v>
      </c>
    </row>
    <row r="66" spans="1:6" ht="12">
      <c r="A66">
        <v>14.459</v>
      </c>
      <c r="B66">
        <v>2.1038</v>
      </c>
      <c r="C66">
        <v>24.7668</v>
      </c>
      <c r="D66">
        <v>7.67931</v>
      </c>
      <c r="E66">
        <v>0.8673</v>
      </c>
      <c r="F66">
        <v>31.0071</v>
      </c>
    </row>
    <row r="67" spans="1:6" ht="12">
      <c r="A67">
        <v>14.53</v>
      </c>
      <c r="B67">
        <v>2.1037</v>
      </c>
      <c r="C67">
        <v>24.7697</v>
      </c>
      <c r="D67">
        <v>7.67802</v>
      </c>
      <c r="E67">
        <v>0.8576</v>
      </c>
      <c r="F67">
        <v>31.0107</v>
      </c>
    </row>
    <row r="68" spans="1:6" ht="12">
      <c r="A68">
        <v>14.504</v>
      </c>
      <c r="B68">
        <v>2.1044</v>
      </c>
      <c r="C68">
        <v>24.7753</v>
      </c>
      <c r="D68">
        <v>7.67342</v>
      </c>
      <c r="E68">
        <v>0.8634</v>
      </c>
      <c r="F68">
        <v>31.0178</v>
      </c>
    </row>
    <row r="69" spans="1:6" ht="12">
      <c r="A69">
        <v>14.594</v>
      </c>
      <c r="B69">
        <v>2.112</v>
      </c>
      <c r="C69">
        <v>24.7791</v>
      </c>
      <c r="D69">
        <v>7.67286</v>
      </c>
      <c r="E69">
        <v>0.8571</v>
      </c>
      <c r="F69">
        <v>31.0232</v>
      </c>
    </row>
    <row r="70" spans="1:6" ht="12">
      <c r="A70">
        <v>14.736</v>
      </c>
      <c r="B70">
        <v>2.1208</v>
      </c>
      <c r="C70">
        <v>24.7817</v>
      </c>
      <c r="D70">
        <v>7.67249</v>
      </c>
      <c r="E70">
        <v>0.8571</v>
      </c>
      <c r="F70">
        <v>31.0272</v>
      </c>
    </row>
    <row r="71" spans="1:6" ht="12">
      <c r="A71">
        <v>14.994</v>
      </c>
      <c r="B71">
        <v>2.1475</v>
      </c>
      <c r="C71">
        <v>24.772</v>
      </c>
      <c r="D71">
        <v>7.66762</v>
      </c>
      <c r="E71">
        <v>7.6475</v>
      </c>
      <c r="F71">
        <v>31.0175</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0.396</v>
      </c>
      <c r="B2">
        <v>1.5204</v>
      </c>
      <c r="C2">
        <v>22.8607</v>
      </c>
      <c r="D2">
        <v>7.9674</v>
      </c>
      <c r="E2">
        <v>1.0103</v>
      </c>
      <c r="F2">
        <v>28.5814</v>
      </c>
    </row>
    <row r="3" spans="1:6" ht="12">
      <c r="A3">
        <v>0.536</v>
      </c>
      <c r="B3">
        <v>1.5314</v>
      </c>
      <c r="C3">
        <v>23.0651</v>
      </c>
      <c r="D3">
        <v>7.96168</v>
      </c>
      <c r="E3">
        <v>1.0073</v>
      </c>
      <c r="F3">
        <v>28.8372</v>
      </c>
    </row>
    <row r="4" spans="1:6" ht="12">
      <c r="A4">
        <v>0.634</v>
      </c>
      <c r="B4">
        <v>1.5451</v>
      </c>
      <c r="C4">
        <v>23.2317</v>
      </c>
      <c r="D4">
        <v>7.96181</v>
      </c>
      <c r="E4">
        <v>1.0089</v>
      </c>
      <c r="F4">
        <v>29.0461</v>
      </c>
    </row>
    <row r="5" spans="1:6" ht="12">
      <c r="A5">
        <v>0.767</v>
      </c>
      <c r="B5">
        <v>1.5807</v>
      </c>
      <c r="C5">
        <v>23.49</v>
      </c>
      <c r="D5">
        <v>7.96138</v>
      </c>
      <c r="E5">
        <v>1.0724</v>
      </c>
      <c r="F5">
        <v>29.3709</v>
      </c>
    </row>
    <row r="6" spans="1:6" ht="12">
      <c r="A6">
        <v>0.818</v>
      </c>
      <c r="B6">
        <v>1.593</v>
      </c>
      <c r="C6">
        <v>23.5756</v>
      </c>
      <c r="D6">
        <v>7.96047</v>
      </c>
      <c r="E6">
        <v>1.0933</v>
      </c>
      <c r="F6">
        <v>29.4786</v>
      </c>
    </row>
    <row r="7" spans="1:6" ht="12">
      <c r="A7">
        <v>0.901</v>
      </c>
      <c r="B7">
        <v>1.6089</v>
      </c>
      <c r="C7">
        <v>23.6874</v>
      </c>
      <c r="D7">
        <v>7.97017</v>
      </c>
      <c r="E7">
        <v>1.1027</v>
      </c>
      <c r="F7">
        <v>29.6193</v>
      </c>
    </row>
    <row r="8" spans="1:6" ht="12">
      <c r="A8">
        <v>1.012</v>
      </c>
      <c r="B8">
        <v>1.6285</v>
      </c>
      <c r="C8">
        <v>23.8113</v>
      </c>
      <c r="D8">
        <v>7.96142</v>
      </c>
      <c r="E8">
        <v>1.0979</v>
      </c>
      <c r="F8">
        <v>29.7754</v>
      </c>
    </row>
    <row r="9" spans="1:6" ht="12">
      <c r="A9">
        <v>1.159</v>
      </c>
      <c r="B9">
        <v>1.6518</v>
      </c>
      <c r="C9">
        <v>23.9504</v>
      </c>
      <c r="D9">
        <v>7.95847</v>
      </c>
      <c r="E9">
        <v>1.082</v>
      </c>
      <c r="F9">
        <v>29.9507</v>
      </c>
    </row>
    <row r="10" spans="1:6" ht="12">
      <c r="A10">
        <v>1.298</v>
      </c>
      <c r="B10">
        <v>1.6786</v>
      </c>
      <c r="C10">
        <v>24.1061</v>
      </c>
      <c r="D10">
        <v>7.95748</v>
      </c>
      <c r="E10">
        <v>1.0595</v>
      </c>
      <c r="F10">
        <v>30.1471</v>
      </c>
    </row>
    <row r="11" spans="1:6" ht="12">
      <c r="A11">
        <v>1.41</v>
      </c>
      <c r="B11">
        <v>1.7065</v>
      </c>
      <c r="C11">
        <v>24.2495</v>
      </c>
      <c r="D11">
        <v>7.9577</v>
      </c>
      <c r="E11">
        <v>1.038</v>
      </c>
      <c r="F11">
        <v>30.3283</v>
      </c>
    </row>
    <row r="12" spans="1:6" ht="12">
      <c r="A12">
        <v>1.537</v>
      </c>
      <c r="B12">
        <v>1.7324</v>
      </c>
      <c r="C12">
        <v>24.3604</v>
      </c>
      <c r="D12">
        <v>7.95386</v>
      </c>
      <c r="E12">
        <v>1.0236</v>
      </c>
      <c r="F12">
        <v>30.4687</v>
      </c>
    </row>
    <row r="13" spans="1:6" ht="12">
      <c r="A13">
        <v>1.688</v>
      </c>
      <c r="B13">
        <v>1.7535</v>
      </c>
      <c r="C13">
        <v>24.4395</v>
      </c>
      <c r="D13">
        <v>7.95212</v>
      </c>
      <c r="E13">
        <v>1.0099</v>
      </c>
      <c r="F13">
        <v>30.5691</v>
      </c>
    </row>
    <row r="14" spans="1:6" ht="12">
      <c r="A14">
        <v>1.803</v>
      </c>
      <c r="B14">
        <v>1.769</v>
      </c>
      <c r="C14">
        <v>24.4943</v>
      </c>
      <c r="D14">
        <v>7.95082</v>
      </c>
      <c r="E14">
        <v>0.9885</v>
      </c>
      <c r="F14">
        <v>30.6388</v>
      </c>
    </row>
    <row r="15" spans="1:6" ht="12">
      <c r="A15">
        <v>1.916</v>
      </c>
      <c r="B15">
        <v>1.78</v>
      </c>
      <c r="C15">
        <v>24.5349</v>
      </c>
      <c r="D15">
        <v>7.95011</v>
      </c>
      <c r="E15">
        <v>0.9656</v>
      </c>
      <c r="F15">
        <v>30.6903</v>
      </c>
    </row>
    <row r="16" spans="1:6" ht="12">
      <c r="A16">
        <v>2.008</v>
      </c>
      <c r="B16">
        <v>1.7881</v>
      </c>
      <c r="C16">
        <v>24.5658</v>
      </c>
      <c r="D16">
        <v>7.94807</v>
      </c>
      <c r="E16">
        <v>0.9498</v>
      </c>
      <c r="F16">
        <v>30.7295</v>
      </c>
    </row>
    <row r="17" spans="1:6" ht="12">
      <c r="A17">
        <v>2.081</v>
      </c>
      <c r="B17">
        <v>1.7938</v>
      </c>
      <c r="C17">
        <v>24.5879</v>
      </c>
      <c r="D17">
        <v>7.94446</v>
      </c>
      <c r="E17">
        <v>0.9362</v>
      </c>
      <c r="F17">
        <v>30.7576</v>
      </c>
    </row>
    <row r="18" spans="1:6" ht="12">
      <c r="A18">
        <v>2.167</v>
      </c>
      <c r="B18">
        <v>1.7975</v>
      </c>
      <c r="C18">
        <v>24.6026</v>
      </c>
      <c r="D18">
        <v>7.94413</v>
      </c>
      <c r="E18">
        <v>0.9158</v>
      </c>
      <c r="F18">
        <v>30.7762</v>
      </c>
    </row>
    <row r="19" spans="1:6" ht="12">
      <c r="A19">
        <v>2.377</v>
      </c>
      <c r="B19">
        <v>1.7989</v>
      </c>
      <c r="C19">
        <v>24.6339</v>
      </c>
      <c r="D19">
        <v>7.93479</v>
      </c>
      <c r="E19">
        <v>0.8757</v>
      </c>
      <c r="F19">
        <v>30.8154</v>
      </c>
    </row>
    <row r="20" spans="1:6" ht="12">
      <c r="A20">
        <v>2.441</v>
      </c>
      <c r="B20">
        <v>1.8008</v>
      </c>
      <c r="C20">
        <v>24.6442</v>
      </c>
      <c r="D20">
        <v>7.9361</v>
      </c>
      <c r="E20">
        <v>0.8786</v>
      </c>
      <c r="F20">
        <v>30.8284</v>
      </c>
    </row>
    <row r="21" spans="1:6" ht="12">
      <c r="A21">
        <v>2.541</v>
      </c>
      <c r="B21">
        <v>1.8057</v>
      </c>
      <c r="C21">
        <v>24.6563</v>
      </c>
      <c r="D21">
        <v>7.93265</v>
      </c>
      <c r="E21">
        <v>0.8829</v>
      </c>
      <c r="F21">
        <v>30.844</v>
      </c>
    </row>
    <row r="22" spans="1:6" ht="12">
      <c r="A22">
        <v>2.694</v>
      </c>
      <c r="B22">
        <v>1.8141</v>
      </c>
      <c r="C22">
        <v>24.6691</v>
      </c>
      <c r="D22">
        <v>7.93232</v>
      </c>
      <c r="E22">
        <v>0.8927</v>
      </c>
      <c r="F22">
        <v>30.8606</v>
      </c>
    </row>
    <row r="23" spans="1:6" ht="12">
      <c r="A23">
        <v>2.84</v>
      </c>
      <c r="B23">
        <v>1.8249</v>
      </c>
      <c r="C23">
        <v>24.6818</v>
      </c>
      <c r="D23">
        <v>7.93122</v>
      </c>
      <c r="E23">
        <v>0.9073</v>
      </c>
      <c r="F23">
        <v>30.8774</v>
      </c>
    </row>
    <row r="24" spans="1:6" ht="12">
      <c r="A24">
        <v>2.993</v>
      </c>
      <c r="B24">
        <v>1.8363</v>
      </c>
      <c r="C24">
        <v>24.6927</v>
      </c>
      <c r="D24">
        <v>7.93177</v>
      </c>
      <c r="E24">
        <v>0.9189</v>
      </c>
      <c r="F24">
        <v>30.8919</v>
      </c>
    </row>
    <row r="25" spans="1:6" ht="12">
      <c r="A25">
        <v>3.192</v>
      </c>
      <c r="B25">
        <v>1.8469</v>
      </c>
      <c r="C25">
        <v>24.7009</v>
      </c>
      <c r="D25">
        <v>7.93072</v>
      </c>
      <c r="E25">
        <v>0.9233</v>
      </c>
      <c r="F25">
        <v>30.9031</v>
      </c>
    </row>
    <row r="26" spans="1:6" ht="12">
      <c r="A26">
        <v>3.418</v>
      </c>
      <c r="B26">
        <v>1.8563</v>
      </c>
      <c r="C26">
        <v>24.7063</v>
      </c>
      <c r="D26">
        <v>7.93147</v>
      </c>
      <c r="E26">
        <v>0.9266</v>
      </c>
      <c r="F26">
        <v>30.9106</v>
      </c>
    </row>
    <row r="27" spans="1:6" ht="12">
      <c r="A27">
        <v>3.652</v>
      </c>
      <c r="B27">
        <v>1.8644</v>
      </c>
      <c r="C27">
        <v>24.7074</v>
      </c>
      <c r="D27">
        <v>7.9321</v>
      </c>
      <c r="E27">
        <v>0.9339</v>
      </c>
      <c r="F27">
        <v>30.9126</v>
      </c>
    </row>
    <row r="28" spans="1:6" ht="12">
      <c r="A28">
        <v>3.833</v>
      </c>
      <c r="B28">
        <v>1.8781</v>
      </c>
      <c r="C28">
        <v>24.6835</v>
      </c>
      <c r="D28">
        <v>7.92896</v>
      </c>
      <c r="E28">
        <v>1.0352</v>
      </c>
      <c r="F28">
        <v>30.8839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N7"/>
  <sheetViews>
    <sheetView workbookViewId="0" topLeftCell="A1">
      <selection activeCell="A1" sqref="A1"/>
    </sheetView>
  </sheetViews>
  <sheetFormatPr defaultColWidth="9.140625" defaultRowHeight="12.75"/>
  <cols>
    <col min="1" max="1" width="13.57421875" style="0" customWidth="1"/>
    <col min="2" max="2" width="11.421875" style="0" bestFit="1" customWidth="1"/>
    <col min="3" max="45" width="9.421875" style="0" customWidth="1"/>
    <col min="46" max="46" width="9.421875" style="0" bestFit="1" customWidth="1"/>
    <col min="47" max="52" width="9.421875" style="0" customWidth="1"/>
    <col min="53" max="53" width="11.421875" style="0" customWidth="1"/>
    <col min="54" max="54" width="10.421875" style="0" customWidth="1"/>
    <col min="55" max="56" width="9.421875" style="0" bestFit="1" customWidth="1"/>
    <col min="57" max="66" width="9.421875" style="0" customWidth="1"/>
    <col min="67" max="16384" width="8.8515625" style="0" customWidth="1"/>
  </cols>
  <sheetData>
    <row r="1" spans="1:66" ht="12.75">
      <c r="A1" s="22" t="s">
        <v>189</v>
      </c>
      <c r="B1" s="23" t="s">
        <v>190</v>
      </c>
      <c r="C1" s="23" t="s">
        <v>3</v>
      </c>
      <c r="D1" s="23" t="s">
        <v>4</v>
      </c>
      <c r="E1" s="23" t="s">
        <v>192</v>
      </c>
      <c r="F1" s="23" t="s">
        <v>193</v>
      </c>
      <c r="G1" s="23" t="s">
        <v>5</v>
      </c>
      <c r="H1" s="23" t="s">
        <v>6</v>
      </c>
      <c r="I1" s="23" t="s">
        <v>7</v>
      </c>
      <c r="J1" s="23" t="s">
        <v>8</v>
      </c>
      <c r="K1" s="23" t="s">
        <v>9</v>
      </c>
      <c r="L1" s="23" t="s">
        <v>10</v>
      </c>
      <c r="M1" s="23" t="s">
        <v>11</v>
      </c>
      <c r="N1" s="23" t="s">
        <v>12</v>
      </c>
      <c r="O1" s="23" t="s">
        <v>13</v>
      </c>
      <c r="P1" s="23" t="s">
        <v>14</v>
      </c>
      <c r="Q1" s="23" t="s">
        <v>15</v>
      </c>
      <c r="R1" s="23" t="s">
        <v>16</v>
      </c>
      <c r="S1" s="23" t="s">
        <v>194</v>
      </c>
      <c r="T1" s="23" t="s">
        <v>195</v>
      </c>
      <c r="U1" s="23" t="s">
        <v>17</v>
      </c>
      <c r="V1" s="23" t="s">
        <v>18</v>
      </c>
      <c r="W1" s="23" t="s">
        <v>19</v>
      </c>
      <c r="X1" s="23" t="s">
        <v>20</v>
      </c>
      <c r="Y1" s="23" t="s">
        <v>196</v>
      </c>
      <c r="Z1" s="23" t="s">
        <v>197</v>
      </c>
      <c r="AA1" s="23" t="s">
        <v>21</v>
      </c>
      <c r="AB1" s="23" t="s">
        <v>22</v>
      </c>
      <c r="AC1" s="23" t="s">
        <v>23</v>
      </c>
      <c r="AD1" s="23" t="s">
        <v>24</v>
      </c>
      <c r="AE1" s="23" t="s">
        <v>198</v>
      </c>
      <c r="AF1" s="23" t="s">
        <v>199</v>
      </c>
      <c r="AG1" s="23" t="s">
        <v>25</v>
      </c>
      <c r="AH1" s="23" t="s">
        <v>26</v>
      </c>
      <c r="AI1" s="23" t="s">
        <v>27</v>
      </c>
      <c r="AJ1" s="23" t="s">
        <v>28</v>
      </c>
      <c r="AK1" s="23" t="s">
        <v>200</v>
      </c>
      <c r="AL1" s="23" t="s">
        <v>201</v>
      </c>
      <c r="AM1" s="23" t="s">
        <v>29</v>
      </c>
      <c r="AN1" s="23" t="s">
        <v>30</v>
      </c>
      <c r="AO1" s="23" t="s">
        <v>202</v>
      </c>
      <c r="AP1" s="23" t="s">
        <v>203</v>
      </c>
      <c r="AQ1" s="23" t="s">
        <v>31</v>
      </c>
      <c r="AR1" s="23" t="s">
        <v>32</v>
      </c>
      <c r="AS1" s="23" t="s">
        <v>204</v>
      </c>
      <c r="AT1" s="23" t="s">
        <v>205</v>
      </c>
      <c r="AU1" s="23" t="s">
        <v>33</v>
      </c>
      <c r="AV1" s="23" t="s">
        <v>34</v>
      </c>
      <c r="AW1" s="23" t="s">
        <v>35</v>
      </c>
      <c r="AX1" s="23" t="s">
        <v>36</v>
      </c>
      <c r="AY1" s="23" t="s">
        <v>37</v>
      </c>
      <c r="AZ1" s="23" t="s">
        <v>38</v>
      </c>
      <c r="BA1" s="23" t="s">
        <v>39</v>
      </c>
      <c r="BB1" s="23" t="s">
        <v>40</v>
      </c>
      <c r="BC1" s="23" t="s">
        <v>41</v>
      </c>
      <c r="BD1" s="23" t="s">
        <v>42</v>
      </c>
      <c r="BE1" s="23" t="s">
        <v>43</v>
      </c>
      <c r="BF1" s="23" t="s">
        <v>44</v>
      </c>
      <c r="BG1" s="23" t="s">
        <v>45</v>
      </c>
      <c r="BH1" s="23" t="s">
        <v>46</v>
      </c>
      <c r="BI1" s="23" t="s">
        <v>47</v>
      </c>
      <c r="BJ1" s="23" t="s">
        <v>48</v>
      </c>
      <c r="BK1" s="23" t="s">
        <v>49</v>
      </c>
      <c r="BL1" s="23" t="s">
        <v>50</v>
      </c>
      <c r="BM1" s="23" t="s">
        <v>51</v>
      </c>
      <c r="BN1" s="23" t="s">
        <v>206</v>
      </c>
    </row>
    <row r="2" spans="1:66" s="25" customFormat="1" ht="12">
      <c r="A2" s="24" t="s">
        <v>52</v>
      </c>
      <c r="B2" s="24" t="s">
        <v>53</v>
      </c>
      <c r="C2" s="24" t="s">
        <v>54</v>
      </c>
      <c r="D2" s="24" t="s">
        <v>54</v>
      </c>
      <c r="E2" s="24" t="s">
        <v>54</v>
      </c>
      <c r="F2" s="24" t="s">
        <v>54</v>
      </c>
      <c r="G2" s="24" t="s">
        <v>54</v>
      </c>
      <c r="H2" s="24" t="s">
        <v>54</v>
      </c>
      <c r="I2" s="24" t="s">
        <v>54</v>
      </c>
      <c r="J2" s="24" t="s">
        <v>54</v>
      </c>
      <c r="K2" s="24" t="s">
        <v>54</v>
      </c>
      <c r="L2" s="24" t="s">
        <v>54</v>
      </c>
      <c r="M2" s="24" t="s">
        <v>54</v>
      </c>
      <c r="N2" s="24" t="s">
        <v>54</v>
      </c>
      <c r="O2" s="24" t="s">
        <v>54</v>
      </c>
      <c r="P2" s="24" t="s">
        <v>54</v>
      </c>
      <c r="Q2" s="24" t="s">
        <v>54</v>
      </c>
      <c r="R2" s="24">
        <v>890</v>
      </c>
      <c r="S2" s="24" t="s">
        <v>54</v>
      </c>
      <c r="T2" s="24" t="s">
        <v>54</v>
      </c>
      <c r="U2" s="24" t="s">
        <v>54</v>
      </c>
      <c r="V2" s="24" t="s">
        <v>54</v>
      </c>
      <c r="W2" s="24" t="s">
        <v>54</v>
      </c>
      <c r="X2" s="24" t="s">
        <v>54</v>
      </c>
      <c r="Y2" s="24" t="s">
        <v>54</v>
      </c>
      <c r="Z2" s="24" t="s">
        <v>54</v>
      </c>
      <c r="AA2" s="24" t="s">
        <v>54</v>
      </c>
      <c r="AB2" s="24" t="s">
        <v>54</v>
      </c>
      <c r="AC2" s="24" t="s">
        <v>54</v>
      </c>
      <c r="AD2" s="24">
        <v>98</v>
      </c>
      <c r="AE2" s="24" t="s">
        <v>54</v>
      </c>
      <c r="AF2" s="24">
        <v>13</v>
      </c>
      <c r="AG2" s="24" t="s">
        <v>54</v>
      </c>
      <c r="AH2" s="24">
        <v>39</v>
      </c>
      <c r="AI2" s="24" t="s">
        <v>54</v>
      </c>
      <c r="AJ2" s="24" t="s">
        <v>54</v>
      </c>
      <c r="AK2" s="24" t="s">
        <v>54</v>
      </c>
      <c r="AL2" s="24" t="s">
        <v>54</v>
      </c>
      <c r="AM2" s="24" t="s">
        <v>54</v>
      </c>
      <c r="AN2" s="24" t="s">
        <v>54</v>
      </c>
      <c r="AO2" s="24" t="s">
        <v>54</v>
      </c>
      <c r="AP2" s="24" t="s">
        <v>54</v>
      </c>
      <c r="AQ2" s="24" t="s">
        <v>54</v>
      </c>
      <c r="AR2" s="24" t="s">
        <v>54</v>
      </c>
      <c r="AS2" s="24" t="s">
        <v>54</v>
      </c>
      <c r="AT2" s="24" t="s">
        <v>54</v>
      </c>
      <c r="AU2" s="24" t="s">
        <v>54</v>
      </c>
      <c r="AV2" s="24" t="s">
        <v>54</v>
      </c>
      <c r="AW2" s="24" t="s">
        <v>54</v>
      </c>
      <c r="AX2" s="24" t="s">
        <v>54</v>
      </c>
      <c r="AY2" s="24" t="s">
        <v>54</v>
      </c>
      <c r="AZ2" s="24" t="s">
        <v>54</v>
      </c>
      <c r="BA2" s="24" t="s">
        <v>54</v>
      </c>
      <c r="BB2" s="24" t="s">
        <v>54</v>
      </c>
      <c r="BC2" s="24" t="s">
        <v>54</v>
      </c>
      <c r="BD2" s="24" t="s">
        <v>54</v>
      </c>
      <c r="BE2" s="24" t="s">
        <v>54</v>
      </c>
      <c r="BF2" s="24" t="s">
        <v>54</v>
      </c>
      <c r="BG2" s="24" t="s">
        <v>54</v>
      </c>
      <c r="BH2" s="24" t="s">
        <v>54</v>
      </c>
      <c r="BI2" s="24" t="s">
        <v>54</v>
      </c>
      <c r="BJ2" s="24" t="s">
        <v>54</v>
      </c>
      <c r="BK2" s="24" t="s">
        <v>54</v>
      </c>
      <c r="BL2" s="24" t="s">
        <v>54</v>
      </c>
      <c r="BM2" s="24" t="s">
        <v>54</v>
      </c>
      <c r="BN2" s="24" t="s">
        <v>54</v>
      </c>
    </row>
    <row r="3" spans="1:66" s="25" customFormat="1" ht="12">
      <c r="A3" s="24" t="s">
        <v>52</v>
      </c>
      <c r="B3" s="24" t="s">
        <v>55</v>
      </c>
      <c r="C3" s="24">
        <v>3</v>
      </c>
      <c r="D3" s="24">
        <v>4</v>
      </c>
      <c r="E3" s="24">
        <v>41</v>
      </c>
      <c r="F3" s="24">
        <v>140</v>
      </c>
      <c r="G3" s="24">
        <v>190</v>
      </c>
      <c r="H3" s="24">
        <v>81</v>
      </c>
      <c r="I3" s="24">
        <v>4</v>
      </c>
      <c r="J3" s="24">
        <v>2</v>
      </c>
      <c r="K3" s="24">
        <v>61</v>
      </c>
      <c r="L3" s="24">
        <v>250</v>
      </c>
      <c r="M3" s="24">
        <v>260</v>
      </c>
      <c r="N3" s="24">
        <v>150</v>
      </c>
      <c r="O3" s="24">
        <v>140</v>
      </c>
      <c r="P3" s="24">
        <v>93</v>
      </c>
      <c r="Q3" s="24">
        <v>620</v>
      </c>
      <c r="R3" s="24" t="s">
        <v>54</v>
      </c>
      <c r="S3" s="24">
        <v>310</v>
      </c>
      <c r="T3" s="24">
        <v>400</v>
      </c>
      <c r="U3" s="24">
        <v>580</v>
      </c>
      <c r="V3" s="24">
        <v>400</v>
      </c>
      <c r="W3" s="24">
        <v>77</v>
      </c>
      <c r="X3" s="24">
        <v>61</v>
      </c>
      <c r="Y3" s="24">
        <v>34</v>
      </c>
      <c r="Z3" s="24">
        <v>18</v>
      </c>
      <c r="AA3" s="24">
        <v>32</v>
      </c>
      <c r="AB3" s="24">
        <v>15</v>
      </c>
      <c r="AC3" s="24">
        <v>1900</v>
      </c>
      <c r="AD3" s="24" t="s">
        <v>54</v>
      </c>
      <c r="AE3" s="24">
        <v>340</v>
      </c>
      <c r="AF3" s="24" t="s">
        <v>54</v>
      </c>
      <c r="AG3" s="24">
        <v>330</v>
      </c>
      <c r="AH3" s="24" t="s">
        <v>54</v>
      </c>
      <c r="AI3" s="24">
        <v>26</v>
      </c>
      <c r="AJ3" s="24">
        <v>38</v>
      </c>
      <c r="AK3" s="24">
        <v>11</v>
      </c>
      <c r="AL3" s="24">
        <v>12</v>
      </c>
      <c r="AM3" s="24">
        <v>10</v>
      </c>
      <c r="AN3" s="24">
        <v>7</v>
      </c>
      <c r="AO3" s="24">
        <v>13</v>
      </c>
      <c r="AP3" s="24">
        <v>17</v>
      </c>
      <c r="AQ3" s="24">
        <v>23</v>
      </c>
      <c r="AR3" s="24">
        <v>4</v>
      </c>
      <c r="AS3" s="24">
        <v>41</v>
      </c>
      <c r="AT3" s="24">
        <v>10</v>
      </c>
      <c r="AU3" s="24">
        <v>72</v>
      </c>
      <c r="AV3" s="24">
        <v>7</v>
      </c>
      <c r="AW3" s="24">
        <v>130</v>
      </c>
      <c r="AX3" s="24">
        <v>34</v>
      </c>
      <c r="AY3" s="24">
        <v>200</v>
      </c>
      <c r="AZ3" s="24">
        <v>570</v>
      </c>
      <c r="BA3" s="24">
        <v>150</v>
      </c>
      <c r="BB3" s="24">
        <v>41</v>
      </c>
      <c r="BC3" s="24">
        <v>140</v>
      </c>
      <c r="BD3" s="24">
        <v>190</v>
      </c>
      <c r="BE3" s="24">
        <v>9</v>
      </c>
      <c r="BF3" s="24">
        <v>46</v>
      </c>
      <c r="BG3" s="24">
        <v>33</v>
      </c>
      <c r="BH3" s="24">
        <v>17</v>
      </c>
      <c r="BI3" s="24">
        <v>16</v>
      </c>
      <c r="BJ3" s="24">
        <v>32</v>
      </c>
      <c r="BK3" s="24">
        <v>120</v>
      </c>
      <c r="BL3" s="24">
        <v>35</v>
      </c>
      <c r="BM3" s="24">
        <v>9</v>
      </c>
      <c r="BN3" s="24">
        <v>24</v>
      </c>
    </row>
    <row r="4" spans="1:66" ht="12">
      <c r="A4" s="22" t="s">
        <v>217</v>
      </c>
      <c r="B4" s="26"/>
      <c r="C4" s="22" t="s">
        <v>56</v>
      </c>
      <c r="D4" s="22" t="s">
        <v>56</v>
      </c>
      <c r="E4" s="22" t="s">
        <v>218</v>
      </c>
      <c r="F4" s="22" t="s">
        <v>218</v>
      </c>
      <c r="G4" s="22" t="s">
        <v>57</v>
      </c>
      <c r="H4" s="22" t="s">
        <v>57</v>
      </c>
      <c r="I4" s="22" t="s">
        <v>58</v>
      </c>
      <c r="J4" s="22" t="s">
        <v>58</v>
      </c>
      <c r="K4" s="22" t="s">
        <v>59</v>
      </c>
      <c r="L4" s="22" t="s">
        <v>59</v>
      </c>
      <c r="M4" s="22" t="s">
        <v>60</v>
      </c>
      <c r="N4" s="22" t="s">
        <v>60</v>
      </c>
      <c r="O4" s="22" t="s">
        <v>61</v>
      </c>
      <c r="P4" s="22" t="s">
        <v>61</v>
      </c>
      <c r="Q4" s="22" t="s">
        <v>62</v>
      </c>
      <c r="R4" s="22" t="s">
        <v>62</v>
      </c>
      <c r="S4" s="22" t="s">
        <v>219</v>
      </c>
      <c r="T4" s="22" t="s">
        <v>219</v>
      </c>
      <c r="U4" s="22" t="s">
        <v>63</v>
      </c>
      <c r="V4" s="22" t="s">
        <v>63</v>
      </c>
      <c r="W4" s="22" t="s">
        <v>64</v>
      </c>
      <c r="X4" s="22" t="s">
        <v>64</v>
      </c>
      <c r="Y4" s="22" t="s">
        <v>220</v>
      </c>
      <c r="Z4" s="22" t="s">
        <v>220</v>
      </c>
      <c r="AA4" s="22" t="s">
        <v>65</v>
      </c>
      <c r="AB4" s="22" t="s">
        <v>65</v>
      </c>
      <c r="AC4" s="22" t="s">
        <v>66</v>
      </c>
      <c r="AD4" s="22" t="s">
        <v>66</v>
      </c>
      <c r="AE4" s="22" t="s">
        <v>221</v>
      </c>
      <c r="AF4" s="22" t="s">
        <v>221</v>
      </c>
      <c r="AG4" s="22" t="s">
        <v>67</v>
      </c>
      <c r="AH4" s="22" t="s">
        <v>67</v>
      </c>
      <c r="AI4" s="22" t="s">
        <v>68</v>
      </c>
      <c r="AJ4" s="22" t="s">
        <v>68</v>
      </c>
      <c r="AK4" s="22" t="s">
        <v>222</v>
      </c>
      <c r="AL4" s="22" t="s">
        <v>222</v>
      </c>
      <c r="AM4" s="22" t="s">
        <v>69</v>
      </c>
      <c r="AN4" s="22" t="s">
        <v>69</v>
      </c>
      <c r="AO4" s="22" t="s">
        <v>223</v>
      </c>
      <c r="AP4" s="22" t="s">
        <v>223</v>
      </c>
      <c r="AQ4" s="22" t="s">
        <v>70</v>
      </c>
      <c r="AR4" s="22" t="s">
        <v>70</v>
      </c>
      <c r="AS4" s="22" t="s">
        <v>224</v>
      </c>
      <c r="AT4" s="22" t="s">
        <v>224</v>
      </c>
      <c r="AU4" s="22" t="s">
        <v>71</v>
      </c>
      <c r="AV4" s="22" t="s">
        <v>71</v>
      </c>
      <c r="AW4" s="22" t="s">
        <v>72</v>
      </c>
      <c r="AX4" s="22" t="s">
        <v>72</v>
      </c>
      <c r="AY4" s="22" t="s">
        <v>73</v>
      </c>
      <c r="AZ4" s="22" t="s">
        <v>73</v>
      </c>
      <c r="BA4" s="22" t="s">
        <v>74</v>
      </c>
      <c r="BB4" s="22" t="s">
        <v>74</v>
      </c>
      <c r="BC4" s="22" t="s">
        <v>75</v>
      </c>
      <c r="BD4" s="22" t="s">
        <v>75</v>
      </c>
      <c r="BE4" s="22" t="s">
        <v>76</v>
      </c>
      <c r="BF4" s="22" t="s">
        <v>76</v>
      </c>
      <c r="BG4" s="22" t="s">
        <v>77</v>
      </c>
      <c r="BH4" s="22" t="s">
        <v>77</v>
      </c>
      <c r="BI4" s="22" t="s">
        <v>78</v>
      </c>
      <c r="BJ4" s="22" t="s">
        <v>78</v>
      </c>
      <c r="BK4" s="22" t="s">
        <v>60</v>
      </c>
      <c r="BL4" s="22" t="s">
        <v>65</v>
      </c>
      <c r="BM4" s="22" t="s">
        <v>58</v>
      </c>
      <c r="BN4" s="22" t="s">
        <v>224</v>
      </c>
    </row>
    <row r="5" spans="1:66" ht="12">
      <c r="A5" s="22" t="s">
        <v>0</v>
      </c>
      <c r="B5" s="26"/>
      <c r="C5" s="26">
        <v>10</v>
      </c>
      <c r="D5" s="26">
        <v>1</v>
      </c>
      <c r="E5" s="26">
        <v>10</v>
      </c>
      <c r="F5" s="26">
        <v>1</v>
      </c>
      <c r="G5" s="26">
        <v>10</v>
      </c>
      <c r="H5" s="26">
        <v>1</v>
      </c>
      <c r="I5" s="26">
        <v>10</v>
      </c>
      <c r="J5" s="26">
        <v>1</v>
      </c>
      <c r="K5" s="26">
        <v>10</v>
      </c>
      <c r="L5" s="26">
        <v>1</v>
      </c>
      <c r="M5" s="26">
        <v>10</v>
      </c>
      <c r="N5" s="26">
        <v>1</v>
      </c>
      <c r="O5" s="26">
        <v>10</v>
      </c>
      <c r="P5" s="26">
        <v>1</v>
      </c>
      <c r="Q5" s="26">
        <v>10</v>
      </c>
      <c r="R5" s="26">
        <v>1</v>
      </c>
      <c r="S5" s="26">
        <v>10</v>
      </c>
      <c r="T5" s="26">
        <v>1</v>
      </c>
      <c r="U5" s="26">
        <v>10</v>
      </c>
      <c r="V5" s="26">
        <v>1</v>
      </c>
      <c r="W5" s="26">
        <v>10</v>
      </c>
      <c r="X5" s="26">
        <v>1</v>
      </c>
      <c r="Y5" s="26">
        <v>10</v>
      </c>
      <c r="Z5" s="26">
        <v>1</v>
      </c>
      <c r="AA5" s="26">
        <v>10</v>
      </c>
      <c r="AB5" s="26">
        <v>1</v>
      </c>
      <c r="AC5" s="26">
        <v>10</v>
      </c>
      <c r="AD5" s="26">
        <v>1</v>
      </c>
      <c r="AE5" s="26">
        <v>10</v>
      </c>
      <c r="AF5" s="26">
        <v>1</v>
      </c>
      <c r="AG5" s="26">
        <v>10</v>
      </c>
      <c r="AH5" s="26">
        <v>1</v>
      </c>
      <c r="AI5" s="26">
        <v>10</v>
      </c>
      <c r="AJ5" s="26">
        <v>1</v>
      </c>
      <c r="AK5" s="26">
        <v>10</v>
      </c>
      <c r="AL5" s="26">
        <v>1</v>
      </c>
      <c r="AM5" s="26">
        <v>10</v>
      </c>
      <c r="AN5" s="26">
        <v>1</v>
      </c>
      <c r="AO5" s="26">
        <v>10</v>
      </c>
      <c r="AP5" s="26">
        <v>1</v>
      </c>
      <c r="AQ5" s="26">
        <v>10</v>
      </c>
      <c r="AR5" s="26">
        <v>1</v>
      </c>
      <c r="AS5" s="26">
        <v>10</v>
      </c>
      <c r="AT5" s="26">
        <v>1</v>
      </c>
      <c r="AU5" s="26">
        <v>10</v>
      </c>
      <c r="AV5" s="26">
        <v>1</v>
      </c>
      <c r="AW5" s="26">
        <v>10</v>
      </c>
      <c r="AX5" s="26">
        <v>1</v>
      </c>
      <c r="AY5" s="26">
        <v>10</v>
      </c>
      <c r="AZ5" s="26">
        <v>1</v>
      </c>
      <c r="BA5" s="26">
        <v>10</v>
      </c>
      <c r="BB5" s="26">
        <v>1</v>
      </c>
      <c r="BC5" s="26">
        <v>10</v>
      </c>
      <c r="BD5" s="26">
        <v>1</v>
      </c>
      <c r="BE5" s="26">
        <v>10</v>
      </c>
      <c r="BF5" s="26">
        <v>1</v>
      </c>
      <c r="BG5" s="26">
        <v>10</v>
      </c>
      <c r="BH5" s="26">
        <v>1</v>
      </c>
      <c r="BI5" s="26">
        <v>10</v>
      </c>
      <c r="BJ5" s="26">
        <v>1</v>
      </c>
      <c r="BK5" s="26">
        <v>10</v>
      </c>
      <c r="BL5" s="26">
        <v>10</v>
      </c>
      <c r="BM5" s="26">
        <v>10</v>
      </c>
      <c r="BN5" s="26">
        <v>10</v>
      </c>
    </row>
    <row r="6" spans="1:66" ht="12.75">
      <c r="A6" s="23" t="s">
        <v>1</v>
      </c>
      <c r="B6" s="23"/>
      <c r="C6" s="27">
        <v>39112</v>
      </c>
      <c r="D6" s="27">
        <v>39112</v>
      </c>
      <c r="E6" s="27">
        <v>39112</v>
      </c>
      <c r="F6" s="27">
        <v>39112</v>
      </c>
      <c r="G6" s="27">
        <v>39112</v>
      </c>
      <c r="H6" s="27">
        <v>39112</v>
      </c>
      <c r="I6" s="27">
        <v>39112</v>
      </c>
      <c r="J6" s="27">
        <v>39112</v>
      </c>
      <c r="K6" s="27">
        <v>39112</v>
      </c>
      <c r="L6" s="27">
        <v>39112</v>
      </c>
      <c r="M6" s="27">
        <v>39112</v>
      </c>
      <c r="N6" s="27">
        <v>39112</v>
      </c>
      <c r="O6" s="27">
        <v>39112</v>
      </c>
      <c r="P6" s="27">
        <v>39112</v>
      </c>
      <c r="Q6" s="27">
        <v>39112</v>
      </c>
      <c r="R6" s="27">
        <v>39112</v>
      </c>
      <c r="S6" s="27">
        <v>39112</v>
      </c>
      <c r="T6" s="27">
        <v>39112</v>
      </c>
      <c r="U6" s="27">
        <v>39112</v>
      </c>
      <c r="V6" s="27">
        <v>39112</v>
      </c>
      <c r="W6" s="27">
        <v>39112</v>
      </c>
      <c r="X6" s="27">
        <v>39112</v>
      </c>
      <c r="Y6" s="27">
        <v>39112</v>
      </c>
      <c r="Z6" s="27">
        <v>39112</v>
      </c>
      <c r="AA6" s="27">
        <v>39112</v>
      </c>
      <c r="AB6" s="27">
        <v>39112</v>
      </c>
      <c r="AC6" s="27">
        <v>39112</v>
      </c>
      <c r="AD6" s="27">
        <v>39112</v>
      </c>
      <c r="AE6" s="27">
        <v>39112</v>
      </c>
      <c r="AF6" s="27">
        <v>39112</v>
      </c>
      <c r="AG6" s="27">
        <v>39112</v>
      </c>
      <c r="AH6" s="27">
        <v>39112</v>
      </c>
      <c r="AI6" s="27">
        <v>39112</v>
      </c>
      <c r="AJ6" s="27">
        <v>39112</v>
      </c>
      <c r="AK6" s="27">
        <v>39112</v>
      </c>
      <c r="AL6" s="27">
        <v>39112</v>
      </c>
      <c r="AM6" s="27">
        <v>39112</v>
      </c>
      <c r="AN6" s="27">
        <v>39112</v>
      </c>
      <c r="AO6" s="27">
        <v>39112</v>
      </c>
      <c r="AP6" s="27">
        <v>39112</v>
      </c>
      <c r="AQ6" s="27">
        <v>39112</v>
      </c>
      <c r="AR6" s="27">
        <v>39112</v>
      </c>
      <c r="AS6" s="27">
        <v>39112</v>
      </c>
      <c r="AT6" s="27">
        <v>39112</v>
      </c>
      <c r="AU6" s="27">
        <v>39112</v>
      </c>
      <c r="AV6" s="27">
        <v>39112</v>
      </c>
      <c r="AW6" s="27">
        <v>39112</v>
      </c>
      <c r="AX6" s="27">
        <v>39112</v>
      </c>
      <c r="AY6" s="27">
        <v>39112</v>
      </c>
      <c r="AZ6" s="27">
        <v>39112</v>
      </c>
      <c r="BA6" s="27">
        <v>39112</v>
      </c>
      <c r="BB6" s="27">
        <v>39112</v>
      </c>
      <c r="BC6" s="27">
        <v>39112</v>
      </c>
      <c r="BD6" s="27">
        <v>39112</v>
      </c>
      <c r="BE6" s="27">
        <v>39112</v>
      </c>
      <c r="BF6" s="27">
        <v>39112</v>
      </c>
      <c r="BG6" s="27">
        <v>39112</v>
      </c>
      <c r="BH6" s="27">
        <v>39112</v>
      </c>
      <c r="BI6" s="27">
        <v>39112</v>
      </c>
      <c r="BJ6" s="27">
        <v>39112</v>
      </c>
      <c r="BK6" s="27">
        <v>39112</v>
      </c>
      <c r="BL6" s="27">
        <v>39112</v>
      </c>
      <c r="BM6" s="27">
        <v>39112</v>
      </c>
      <c r="BN6" s="27">
        <v>39112</v>
      </c>
    </row>
    <row r="7" spans="1:66" s="25" customFormat="1" ht="12">
      <c r="A7" s="24"/>
      <c r="B7" s="24"/>
      <c r="C7" s="28">
        <v>0.3229166666666667</v>
      </c>
      <c r="D7" s="28">
        <v>0.3229166666666667</v>
      </c>
      <c r="E7" s="28">
        <v>0.4083333333333334</v>
      </c>
      <c r="F7" s="28">
        <v>0.4083333333333334</v>
      </c>
      <c r="G7" s="28">
        <v>0.6256944444444444</v>
      </c>
      <c r="H7" s="28">
        <v>0.6256944444444444</v>
      </c>
      <c r="I7" s="28">
        <v>0.6041666666666666</v>
      </c>
      <c r="J7" s="28">
        <v>0.6041666666666666</v>
      </c>
      <c r="K7" s="28">
        <v>0.3597222222222222</v>
      </c>
      <c r="L7" s="28">
        <v>0.3597222222222222</v>
      </c>
      <c r="M7" s="28">
        <v>0.4298611111111111</v>
      </c>
      <c r="N7" s="28">
        <v>0.4298611111111111</v>
      </c>
      <c r="O7" s="28">
        <v>0.4513888888888889</v>
      </c>
      <c r="P7" s="28">
        <v>0.4513888888888889</v>
      </c>
      <c r="Q7" s="28">
        <v>0.6611111111111111</v>
      </c>
      <c r="R7" s="28">
        <v>0.6611111111111111</v>
      </c>
      <c r="S7" s="28">
        <v>0.4770833333333333</v>
      </c>
      <c r="T7" s="28">
        <v>0.4770833333333333</v>
      </c>
      <c r="U7" s="28">
        <v>0.47152777777777777</v>
      </c>
      <c r="V7" s="28">
        <v>0.47152777777777777</v>
      </c>
      <c r="W7" s="28">
        <v>0.5145833333333333</v>
      </c>
      <c r="X7" s="28">
        <v>0.5145833333333333</v>
      </c>
      <c r="Y7" s="28">
        <v>0.5180555555555556</v>
      </c>
      <c r="Z7" s="28">
        <v>0.5180555555555556</v>
      </c>
      <c r="AA7" s="28">
        <v>0.5104166666666666</v>
      </c>
      <c r="AB7" s="28">
        <v>0.5104166666666666</v>
      </c>
      <c r="AC7" s="28">
        <v>0.6493055555555556</v>
      </c>
      <c r="AD7" s="28">
        <v>0.6493055555555556</v>
      </c>
      <c r="AE7" s="28">
        <v>0.49583333333333335</v>
      </c>
      <c r="AF7" s="28">
        <v>0.49583333333333335</v>
      </c>
      <c r="AG7" s="28">
        <v>0.4895833333333333</v>
      </c>
      <c r="AH7" s="28">
        <v>0.4895833333333333</v>
      </c>
      <c r="AI7" s="28">
        <v>0.5277777777777778</v>
      </c>
      <c r="AJ7" s="28">
        <v>0.5277777777777778</v>
      </c>
      <c r="AK7" s="28">
        <v>0.6326388888888889</v>
      </c>
      <c r="AL7" s="28">
        <v>0.6326388888888889</v>
      </c>
      <c r="AM7" s="28">
        <v>0.6270833333333333</v>
      </c>
      <c r="AN7" s="28">
        <v>0.6270833333333333</v>
      </c>
      <c r="AO7" s="28">
        <v>0.5743055555555555</v>
      </c>
      <c r="AP7" s="28">
        <v>0.5743055555555555</v>
      </c>
      <c r="AQ7" s="28">
        <v>0.5854166666666667</v>
      </c>
      <c r="AR7" s="28">
        <v>0.5854166666666667</v>
      </c>
      <c r="AS7" s="28">
        <v>0.5923611111111111</v>
      </c>
      <c r="AT7" s="28">
        <v>0.5923611111111111</v>
      </c>
      <c r="AU7" s="28">
        <v>0.6138888888888888</v>
      </c>
      <c r="AV7" s="28">
        <v>0.6138888888888888</v>
      </c>
      <c r="AW7" s="28">
        <v>0.3770833333333334</v>
      </c>
      <c r="AX7" s="28">
        <v>0.3770833333333334</v>
      </c>
      <c r="AY7" s="28">
        <v>0.3423611111111111</v>
      </c>
      <c r="AZ7" s="28">
        <v>0.3423611111111111</v>
      </c>
      <c r="BA7" s="28">
        <v>0.3347222222222222</v>
      </c>
      <c r="BB7" s="28">
        <v>0.3347222222222222</v>
      </c>
      <c r="BC7" s="28">
        <v>0.46388888888888885</v>
      </c>
      <c r="BD7" s="28">
        <v>0.46388888888888885</v>
      </c>
      <c r="BE7" s="28">
        <v>0.3826388888888889</v>
      </c>
      <c r="BF7" s="28">
        <v>0.3826388888888889</v>
      </c>
      <c r="BG7" s="28">
        <v>0.3888888888888889</v>
      </c>
      <c r="BH7" s="28">
        <v>0.3888888888888889</v>
      </c>
      <c r="BI7" s="28">
        <v>0.3958333333333333</v>
      </c>
      <c r="BJ7" s="28">
        <v>0.3958333333333333</v>
      </c>
      <c r="BK7" s="28">
        <v>0.4298611111111111</v>
      </c>
      <c r="BL7" s="28">
        <v>0.5104166666666666</v>
      </c>
      <c r="BM7" s="28">
        <v>0.6041666666666666</v>
      </c>
      <c r="BN7" s="28">
        <v>0.5923611111111111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14"/>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3" width="4.57421875" style="0" customWidth="1"/>
    <col min="4" max="18" width="9.00390625" style="0" bestFit="1" customWidth="1"/>
    <col min="19" max="16384" width="8.8515625" style="0" customWidth="1"/>
  </cols>
  <sheetData>
    <row r="1" spans="1:18" ht="12.75">
      <c r="A1" s="4" t="s">
        <v>1</v>
      </c>
      <c r="B1" s="11"/>
      <c r="C1" s="8"/>
      <c r="D1" s="15">
        <v>39112</v>
      </c>
      <c r="E1" s="15">
        <v>39112</v>
      </c>
      <c r="F1" s="15">
        <v>39112</v>
      </c>
      <c r="G1" s="15">
        <v>39112</v>
      </c>
      <c r="H1" s="15">
        <v>39112</v>
      </c>
      <c r="I1" s="15">
        <v>39112</v>
      </c>
      <c r="J1" s="15">
        <v>39112</v>
      </c>
      <c r="K1" s="15">
        <v>39112</v>
      </c>
      <c r="L1" s="15">
        <v>39112</v>
      </c>
      <c r="M1" s="15">
        <v>39112</v>
      </c>
      <c r="N1" s="15">
        <v>39112</v>
      </c>
      <c r="O1" s="15">
        <v>39112</v>
      </c>
      <c r="P1" s="15">
        <v>39112</v>
      </c>
      <c r="Q1" s="15">
        <v>39112</v>
      </c>
      <c r="R1" s="16">
        <v>39112</v>
      </c>
    </row>
    <row r="2" spans="1:18" ht="12.75">
      <c r="A2" s="17" t="s">
        <v>2</v>
      </c>
      <c r="B2" s="18"/>
      <c r="C2" s="19"/>
      <c r="D2" s="20">
        <v>0.4083333333333334</v>
      </c>
      <c r="E2" s="20">
        <v>0.4083333333333334</v>
      </c>
      <c r="F2" s="20">
        <v>0.4770833333333333</v>
      </c>
      <c r="G2" s="20">
        <v>0.4770833333333333</v>
      </c>
      <c r="H2" s="20">
        <v>0.49583333333333335</v>
      </c>
      <c r="I2" s="20">
        <v>0.49583333333333335</v>
      </c>
      <c r="J2" s="20">
        <v>0.5180555555555556</v>
      </c>
      <c r="K2" s="20">
        <v>0.5180555555555556</v>
      </c>
      <c r="L2" s="20">
        <v>0.6326388888888889</v>
      </c>
      <c r="M2" s="20">
        <v>0.6326388888888889</v>
      </c>
      <c r="N2" s="20">
        <v>0.5743055555555555</v>
      </c>
      <c r="O2" s="20">
        <v>0.5743055555555555</v>
      </c>
      <c r="P2" s="20">
        <v>0.5923611111111111</v>
      </c>
      <c r="Q2" s="20">
        <v>0.5923611111111111</v>
      </c>
      <c r="R2" s="21">
        <v>0.5923611111111111</v>
      </c>
    </row>
    <row r="3" spans="1:18" ht="12.75">
      <c r="A3" s="1" t="s">
        <v>189</v>
      </c>
      <c r="B3" s="2" t="s">
        <v>190</v>
      </c>
      <c r="C3" s="2" t="s">
        <v>191</v>
      </c>
      <c r="D3" s="2" t="s">
        <v>192</v>
      </c>
      <c r="E3" s="2" t="s">
        <v>193</v>
      </c>
      <c r="F3" s="2" t="s">
        <v>194</v>
      </c>
      <c r="G3" s="2" t="s">
        <v>195</v>
      </c>
      <c r="H3" s="2" t="s">
        <v>198</v>
      </c>
      <c r="I3" s="2" t="s">
        <v>199</v>
      </c>
      <c r="J3" s="2" t="s">
        <v>196</v>
      </c>
      <c r="K3" s="2" t="s">
        <v>197</v>
      </c>
      <c r="L3" s="2" t="s">
        <v>200</v>
      </c>
      <c r="M3" s="2" t="s">
        <v>201</v>
      </c>
      <c r="N3" s="2" t="s">
        <v>202</v>
      </c>
      <c r="O3" s="2" t="s">
        <v>203</v>
      </c>
      <c r="P3" s="2" t="s">
        <v>204</v>
      </c>
      <c r="Q3" s="2" t="s">
        <v>205</v>
      </c>
      <c r="R3" s="3" t="s">
        <v>206</v>
      </c>
    </row>
    <row r="4" spans="1:18" ht="12.75">
      <c r="A4" s="4" t="s">
        <v>207</v>
      </c>
      <c r="B4" s="5" t="s">
        <v>208</v>
      </c>
      <c r="C4" s="6">
        <v>0.1</v>
      </c>
      <c r="D4" s="6">
        <v>0</v>
      </c>
      <c r="E4" s="6">
        <v>0</v>
      </c>
      <c r="F4" s="6">
        <v>0</v>
      </c>
      <c r="G4" s="6">
        <v>0</v>
      </c>
      <c r="H4" s="6">
        <v>0</v>
      </c>
      <c r="I4" s="6">
        <v>0</v>
      </c>
      <c r="J4" s="6">
        <v>0</v>
      </c>
      <c r="K4" s="6">
        <v>0</v>
      </c>
      <c r="L4" s="6">
        <v>0</v>
      </c>
      <c r="M4" s="6">
        <v>0</v>
      </c>
      <c r="N4" s="6">
        <v>0</v>
      </c>
      <c r="O4" s="6">
        <v>0</v>
      </c>
      <c r="P4" s="6">
        <v>0</v>
      </c>
      <c r="Q4" s="6">
        <v>0</v>
      </c>
      <c r="R4" s="7">
        <v>0</v>
      </c>
    </row>
    <row r="5" spans="1:18" ht="12.75">
      <c r="A5" s="4" t="s">
        <v>209</v>
      </c>
      <c r="B5" s="5" t="s">
        <v>208</v>
      </c>
      <c r="C5" s="6">
        <v>0.1</v>
      </c>
      <c r="D5" s="6">
        <v>0</v>
      </c>
      <c r="E5" s="6">
        <v>0</v>
      </c>
      <c r="F5" s="6">
        <v>0</v>
      </c>
      <c r="G5" s="6">
        <v>0</v>
      </c>
      <c r="H5" s="6">
        <v>0</v>
      </c>
      <c r="I5" s="6">
        <v>0</v>
      </c>
      <c r="J5" s="6">
        <v>0</v>
      </c>
      <c r="K5" s="6">
        <v>0</v>
      </c>
      <c r="L5" s="6">
        <v>0</v>
      </c>
      <c r="M5" s="6">
        <v>0</v>
      </c>
      <c r="N5" s="6">
        <v>0</v>
      </c>
      <c r="O5" s="6">
        <v>0</v>
      </c>
      <c r="P5" s="6">
        <v>0</v>
      </c>
      <c r="Q5" s="6">
        <v>0</v>
      </c>
      <c r="R5" s="7">
        <v>0</v>
      </c>
    </row>
    <row r="6" spans="1:18" ht="12.75">
      <c r="A6" s="4" t="s">
        <v>210</v>
      </c>
      <c r="B6" s="5" t="s">
        <v>208</v>
      </c>
      <c r="C6" s="6">
        <v>0.1</v>
      </c>
      <c r="D6" s="6">
        <v>0.2</v>
      </c>
      <c r="E6" s="6">
        <v>0.4</v>
      </c>
      <c r="F6" s="6">
        <v>0.3</v>
      </c>
      <c r="G6" s="6">
        <v>0.3</v>
      </c>
      <c r="H6" s="6">
        <v>0.2</v>
      </c>
      <c r="I6" s="6">
        <v>0.3</v>
      </c>
      <c r="J6" s="6">
        <v>0.3</v>
      </c>
      <c r="K6" s="6">
        <v>0.3</v>
      </c>
      <c r="L6" s="6">
        <v>0.3</v>
      </c>
      <c r="M6" s="6">
        <v>0.3</v>
      </c>
      <c r="N6" s="6">
        <v>0.3</v>
      </c>
      <c r="O6" s="6">
        <v>0.3</v>
      </c>
      <c r="P6" s="6">
        <v>0.3</v>
      </c>
      <c r="Q6" s="6">
        <v>0.3</v>
      </c>
      <c r="R6" s="7">
        <v>0.3</v>
      </c>
    </row>
    <row r="7" spans="1:18" ht="12.75">
      <c r="A7" s="4" t="s">
        <v>211</v>
      </c>
      <c r="B7" s="5" t="s">
        <v>208</v>
      </c>
      <c r="C7" s="6">
        <v>1</v>
      </c>
      <c r="D7" s="6">
        <v>3</v>
      </c>
      <c r="E7" s="6">
        <v>3</v>
      </c>
      <c r="F7" s="6">
        <v>4</v>
      </c>
      <c r="G7" s="6">
        <v>2</v>
      </c>
      <c r="H7" s="6">
        <v>3</v>
      </c>
      <c r="I7" s="6">
        <v>7</v>
      </c>
      <c r="J7" s="6">
        <v>7</v>
      </c>
      <c r="K7" s="6">
        <v>6</v>
      </c>
      <c r="L7" s="6">
        <v>7</v>
      </c>
      <c r="M7" s="6">
        <v>3</v>
      </c>
      <c r="N7" s="6">
        <v>4</v>
      </c>
      <c r="O7" s="6">
        <v>6</v>
      </c>
      <c r="P7" s="6">
        <v>4</v>
      </c>
      <c r="Q7" s="6">
        <v>5</v>
      </c>
      <c r="R7" s="7">
        <v>3</v>
      </c>
    </row>
    <row r="8" spans="1:18" ht="12.75">
      <c r="A8" s="4" t="s">
        <v>212</v>
      </c>
      <c r="B8" s="5" t="s">
        <v>208</v>
      </c>
      <c r="C8" s="6">
        <v>0.1</v>
      </c>
      <c r="D8" s="6">
        <v>0</v>
      </c>
      <c r="E8" s="6">
        <v>0</v>
      </c>
      <c r="F8" s="6">
        <v>0</v>
      </c>
      <c r="G8" s="6">
        <v>0</v>
      </c>
      <c r="H8" s="6">
        <v>0</v>
      </c>
      <c r="I8" s="6">
        <v>0</v>
      </c>
      <c r="J8" s="6">
        <v>0</v>
      </c>
      <c r="K8" s="6">
        <v>0</v>
      </c>
      <c r="L8" s="6">
        <v>0</v>
      </c>
      <c r="M8" s="6">
        <v>0</v>
      </c>
      <c r="N8" s="6">
        <v>0</v>
      </c>
      <c r="O8" s="6">
        <v>0</v>
      </c>
      <c r="P8" s="6">
        <v>0</v>
      </c>
      <c r="Q8" s="6">
        <v>0.1</v>
      </c>
      <c r="R8" s="7">
        <v>0</v>
      </c>
    </row>
    <row r="9" spans="1:18" ht="12.75">
      <c r="A9" s="4" t="s">
        <v>213</v>
      </c>
      <c r="B9" s="5" t="s">
        <v>208</v>
      </c>
      <c r="C9" s="6">
        <v>1</v>
      </c>
      <c r="D9" s="6">
        <v>0</v>
      </c>
      <c r="E9" s="6">
        <v>0</v>
      </c>
      <c r="F9" s="6">
        <v>0</v>
      </c>
      <c r="G9" s="6">
        <v>0</v>
      </c>
      <c r="H9" s="6">
        <v>0</v>
      </c>
      <c r="I9" s="6">
        <v>3</v>
      </c>
      <c r="J9" s="6">
        <v>3</v>
      </c>
      <c r="K9" s="6">
        <v>2</v>
      </c>
      <c r="L9" s="6">
        <v>3</v>
      </c>
      <c r="M9" s="6">
        <v>1</v>
      </c>
      <c r="N9" s="6">
        <v>1</v>
      </c>
      <c r="O9" s="6">
        <v>2</v>
      </c>
      <c r="P9" s="6">
        <v>0</v>
      </c>
      <c r="Q9" s="6">
        <v>2</v>
      </c>
      <c r="R9" s="7">
        <v>0</v>
      </c>
    </row>
    <row r="10" spans="1:18" ht="12.75">
      <c r="A10" s="4" t="s">
        <v>214</v>
      </c>
      <c r="B10" s="5" t="s">
        <v>208</v>
      </c>
      <c r="C10" s="6">
        <v>0.5</v>
      </c>
      <c r="D10" s="6">
        <v>0</v>
      </c>
      <c r="E10" s="6">
        <v>0</v>
      </c>
      <c r="F10" s="6">
        <v>0</v>
      </c>
      <c r="G10" s="6">
        <v>0</v>
      </c>
      <c r="H10" s="6">
        <v>0</v>
      </c>
      <c r="I10" s="6">
        <v>0</v>
      </c>
      <c r="J10" s="6">
        <v>0.5</v>
      </c>
      <c r="K10" s="6">
        <v>0</v>
      </c>
      <c r="L10" s="6">
        <v>0</v>
      </c>
      <c r="M10" s="6">
        <v>0</v>
      </c>
      <c r="N10" s="6">
        <v>0.5</v>
      </c>
      <c r="O10" s="6">
        <v>0</v>
      </c>
      <c r="P10" s="6">
        <v>0</v>
      </c>
      <c r="Q10" s="6">
        <v>0.5</v>
      </c>
      <c r="R10" s="7">
        <v>0</v>
      </c>
    </row>
    <row r="11" spans="1:18" ht="12.75">
      <c r="A11" s="4" t="s">
        <v>215</v>
      </c>
      <c r="B11" s="5" t="s">
        <v>208</v>
      </c>
      <c r="C11" s="6">
        <v>1</v>
      </c>
      <c r="D11" s="6">
        <v>4</v>
      </c>
      <c r="E11" s="6">
        <v>2</v>
      </c>
      <c r="F11" s="6">
        <v>3</v>
      </c>
      <c r="G11" s="6">
        <v>2</v>
      </c>
      <c r="H11" s="6">
        <v>1</v>
      </c>
      <c r="I11" s="6">
        <v>2</v>
      </c>
      <c r="J11" s="6">
        <v>1</v>
      </c>
      <c r="K11" s="6">
        <v>2</v>
      </c>
      <c r="L11" s="6">
        <v>2</v>
      </c>
      <c r="M11" s="6">
        <v>1</v>
      </c>
      <c r="N11" s="6">
        <v>2</v>
      </c>
      <c r="O11" s="6">
        <v>2</v>
      </c>
      <c r="P11" s="6">
        <v>1</v>
      </c>
      <c r="Q11" s="6">
        <v>2</v>
      </c>
      <c r="R11" s="7">
        <v>2</v>
      </c>
    </row>
    <row r="12" spans="1:18" ht="12.75">
      <c r="A12" s="4"/>
      <c r="B12" s="5"/>
      <c r="C12" s="8"/>
      <c r="D12" s="9"/>
      <c r="E12" s="9"/>
      <c r="F12" s="9"/>
      <c r="G12" s="9"/>
      <c r="H12" s="9"/>
      <c r="I12" s="9"/>
      <c r="J12" s="9"/>
      <c r="K12" s="9"/>
      <c r="L12" s="9"/>
      <c r="M12" s="9"/>
      <c r="N12" s="9"/>
      <c r="O12" s="9"/>
      <c r="P12" s="9"/>
      <c r="Q12" s="9"/>
      <c r="R12" s="10" t="s">
        <v>204</v>
      </c>
    </row>
    <row r="13" spans="1:18" ht="12.75">
      <c r="A13" s="4"/>
      <c r="B13" s="11"/>
      <c r="C13" s="8"/>
      <c r="D13" s="12"/>
      <c r="E13" s="12"/>
      <c r="F13" s="12"/>
      <c r="G13" s="12"/>
      <c r="H13" s="12"/>
      <c r="I13" s="12"/>
      <c r="J13" s="12"/>
      <c r="K13" s="12"/>
      <c r="L13" s="12"/>
      <c r="M13" s="12"/>
      <c r="N13" s="12"/>
      <c r="O13" s="12"/>
      <c r="P13" s="12"/>
      <c r="Q13" s="12"/>
      <c r="R13" s="13"/>
    </row>
    <row r="14" spans="1:18" ht="12.75">
      <c r="A14" s="4"/>
      <c r="B14" s="11"/>
      <c r="C14" s="8"/>
      <c r="D14" s="8"/>
      <c r="E14" s="8"/>
      <c r="F14" s="8"/>
      <c r="G14" s="8"/>
      <c r="H14" s="8"/>
      <c r="I14" s="8"/>
      <c r="J14" s="8"/>
      <c r="K14" s="8"/>
      <c r="L14" s="8"/>
      <c r="M14" s="8"/>
      <c r="N14" s="8"/>
      <c r="O14" s="8"/>
      <c r="P14" s="8"/>
      <c r="Q14" s="8"/>
      <c r="R14" s="14"/>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0.732</v>
      </c>
      <c r="B2">
        <v>3.1753</v>
      </c>
      <c r="C2">
        <v>24.0204</v>
      </c>
      <c r="D2">
        <v>7.15049</v>
      </c>
      <c r="E2">
        <v>0.6209</v>
      </c>
      <c r="F2">
        <v>30.1737</v>
      </c>
    </row>
    <row r="3" spans="1:6" ht="12">
      <c r="A3">
        <v>0.749</v>
      </c>
      <c r="B3">
        <v>3.168</v>
      </c>
      <c r="C3">
        <v>23.9908</v>
      </c>
      <c r="D3">
        <v>7.15197</v>
      </c>
      <c r="E3">
        <v>0.5994</v>
      </c>
      <c r="F3">
        <v>30.1359</v>
      </c>
    </row>
    <row r="4" spans="1:6" ht="12">
      <c r="A4">
        <v>0.727</v>
      </c>
      <c r="B4">
        <v>3.1402</v>
      </c>
      <c r="C4">
        <v>23.9143</v>
      </c>
      <c r="D4">
        <v>7.15242</v>
      </c>
      <c r="E4">
        <v>0.6422</v>
      </c>
      <c r="F4">
        <v>30.037</v>
      </c>
    </row>
    <row r="5" spans="1:6" ht="12">
      <c r="A5">
        <v>0.788</v>
      </c>
      <c r="B5">
        <v>3.1418</v>
      </c>
      <c r="C5">
        <v>23.9246</v>
      </c>
      <c r="D5">
        <v>7.15194</v>
      </c>
      <c r="E5">
        <v>0.6506</v>
      </c>
      <c r="F5">
        <v>30.0501</v>
      </c>
    </row>
    <row r="6" spans="1:6" ht="12">
      <c r="A6">
        <v>0.782</v>
      </c>
      <c r="B6">
        <v>3.1439</v>
      </c>
      <c r="C6">
        <v>23.941</v>
      </c>
      <c r="D6">
        <v>7.15014</v>
      </c>
      <c r="E6">
        <v>0.7049</v>
      </c>
      <c r="F6">
        <v>30.0709</v>
      </c>
    </row>
    <row r="7" spans="1:6" ht="12">
      <c r="A7">
        <v>0.842</v>
      </c>
      <c r="B7">
        <v>3.1419</v>
      </c>
      <c r="C7">
        <v>23.9774</v>
      </c>
      <c r="D7">
        <v>7.15619</v>
      </c>
      <c r="E7">
        <v>0.6629</v>
      </c>
      <c r="F7">
        <v>30.1164</v>
      </c>
    </row>
    <row r="8" spans="1:6" ht="12">
      <c r="A8">
        <v>0.368</v>
      </c>
      <c r="B8">
        <v>3.14</v>
      </c>
      <c r="C8">
        <v>23.9808</v>
      </c>
      <c r="D8">
        <v>7.08342</v>
      </c>
      <c r="E8">
        <v>0.7072</v>
      </c>
      <c r="F8">
        <v>30.1205</v>
      </c>
    </row>
    <row r="9" spans="1:6" ht="12">
      <c r="A9">
        <v>0.447</v>
      </c>
      <c r="B9">
        <v>3.1438</v>
      </c>
      <c r="C9">
        <v>23.9977</v>
      </c>
      <c r="D9">
        <v>7.08058</v>
      </c>
      <c r="E9">
        <v>0.7042</v>
      </c>
      <c r="F9">
        <v>30.142</v>
      </c>
    </row>
    <row r="10" spans="1:6" ht="12">
      <c r="A10">
        <v>0.52</v>
      </c>
      <c r="B10">
        <v>3.1485</v>
      </c>
      <c r="C10">
        <v>24.0206</v>
      </c>
      <c r="D10">
        <v>7.08043</v>
      </c>
      <c r="E10">
        <v>0.6945</v>
      </c>
      <c r="F10">
        <v>30.1712</v>
      </c>
    </row>
    <row r="11" spans="1:6" ht="12">
      <c r="A11">
        <v>0.608</v>
      </c>
      <c r="B11">
        <v>3.1541</v>
      </c>
      <c r="C11">
        <v>24.0501</v>
      </c>
      <c r="D11">
        <v>7.08017</v>
      </c>
      <c r="E11">
        <v>0.6864</v>
      </c>
      <c r="F11">
        <v>30.2089</v>
      </c>
    </row>
    <row r="12" spans="1:6" ht="12">
      <c r="A12">
        <v>0.708</v>
      </c>
      <c r="B12">
        <v>3.1603</v>
      </c>
      <c r="C12">
        <v>24.0804</v>
      </c>
      <c r="D12">
        <v>7.08673</v>
      </c>
      <c r="E12">
        <v>0.6878</v>
      </c>
      <c r="F12">
        <v>30.2475</v>
      </c>
    </row>
    <row r="13" spans="1:6" ht="12">
      <c r="A13">
        <v>0.804</v>
      </c>
      <c r="B13">
        <v>3.1666</v>
      </c>
      <c r="C13">
        <v>24.1029</v>
      </c>
      <c r="D13">
        <v>7.09273</v>
      </c>
      <c r="E13">
        <v>0.6983</v>
      </c>
      <c r="F13">
        <v>30.2764</v>
      </c>
    </row>
    <row r="14" spans="1:6" ht="12">
      <c r="A14">
        <v>0.886</v>
      </c>
      <c r="B14">
        <v>3.1729</v>
      </c>
      <c r="C14">
        <v>24.1181</v>
      </c>
      <c r="D14">
        <v>7.09143</v>
      </c>
      <c r="E14">
        <v>0.7076</v>
      </c>
      <c r="F14">
        <v>30.2961</v>
      </c>
    </row>
    <row r="15" spans="1:6" ht="12">
      <c r="A15">
        <v>0.965</v>
      </c>
      <c r="B15">
        <v>3.1799</v>
      </c>
      <c r="C15">
        <v>24.132</v>
      </c>
      <c r="D15">
        <v>7.08217</v>
      </c>
      <c r="E15">
        <v>0.7018</v>
      </c>
      <c r="F15">
        <v>30.3143</v>
      </c>
    </row>
    <row r="16" spans="1:6" ht="12">
      <c r="A16">
        <v>1.058</v>
      </c>
      <c r="B16">
        <v>3.189</v>
      </c>
      <c r="C16">
        <v>24.1479</v>
      </c>
      <c r="D16">
        <v>7.06506</v>
      </c>
      <c r="E16">
        <v>0.6859</v>
      </c>
      <c r="F16">
        <v>30.3351</v>
      </c>
    </row>
    <row r="17" spans="1:6" ht="12">
      <c r="A17">
        <v>1.186</v>
      </c>
      <c r="B17">
        <v>3.2013</v>
      </c>
      <c r="C17">
        <v>24.1661</v>
      </c>
      <c r="D17">
        <v>7.04694</v>
      </c>
      <c r="E17">
        <v>0.6716</v>
      </c>
      <c r="F17">
        <v>30.3593</v>
      </c>
    </row>
    <row r="18" spans="1:6" ht="12">
      <c r="A18">
        <v>1.336</v>
      </c>
      <c r="B18">
        <v>3.2174</v>
      </c>
      <c r="C18">
        <v>24.1875</v>
      </c>
      <c r="D18">
        <v>7.04403</v>
      </c>
      <c r="E18">
        <v>0.6628</v>
      </c>
      <c r="F18">
        <v>30.3878</v>
      </c>
    </row>
    <row r="19" spans="1:6" ht="12">
      <c r="A19">
        <v>1.505</v>
      </c>
      <c r="B19">
        <v>3.2366</v>
      </c>
      <c r="C19">
        <v>24.2091</v>
      </c>
      <c r="D19">
        <v>7.05344</v>
      </c>
      <c r="E19">
        <v>0.6594</v>
      </c>
      <c r="F19">
        <v>30.4169</v>
      </c>
    </row>
    <row r="20" spans="1:6" ht="12">
      <c r="A20">
        <v>1.672</v>
      </c>
      <c r="B20">
        <v>3.2563</v>
      </c>
      <c r="C20">
        <v>24.2256</v>
      </c>
      <c r="D20">
        <v>7.05916</v>
      </c>
      <c r="E20">
        <v>0.6561</v>
      </c>
      <c r="F20">
        <v>30.4397</v>
      </c>
    </row>
    <row r="21" spans="1:6" ht="12">
      <c r="A21">
        <v>1.802</v>
      </c>
      <c r="B21">
        <v>3.2745</v>
      </c>
      <c r="C21">
        <v>24.2368</v>
      </c>
      <c r="D21">
        <v>7.05661</v>
      </c>
      <c r="E21">
        <v>0.651</v>
      </c>
      <c r="F21">
        <v>30.4556</v>
      </c>
    </row>
    <row r="22" spans="1:6" ht="12">
      <c r="A22">
        <v>1.909</v>
      </c>
      <c r="B22">
        <v>3.2896</v>
      </c>
      <c r="C22">
        <v>24.2431</v>
      </c>
      <c r="D22">
        <v>7.04481</v>
      </c>
      <c r="E22">
        <v>0.6475</v>
      </c>
      <c r="F22">
        <v>30.4651</v>
      </c>
    </row>
    <row r="23" spans="1:6" ht="12">
      <c r="A23">
        <v>2.074</v>
      </c>
      <c r="B23">
        <v>3.2867</v>
      </c>
      <c r="C23">
        <v>24.222</v>
      </c>
      <c r="D23">
        <v>6.98255</v>
      </c>
      <c r="E23">
        <v>0.6754</v>
      </c>
      <c r="F23">
        <v>30.4383</v>
      </c>
    </row>
    <row r="24" spans="1:6" ht="12">
      <c r="A24">
        <v>2.124</v>
      </c>
      <c r="B24">
        <v>3.2836</v>
      </c>
      <c r="C24">
        <v>24.2244</v>
      </c>
      <c r="D24">
        <v>6.97496</v>
      </c>
      <c r="E24">
        <v>0.6762</v>
      </c>
      <c r="F24">
        <v>30.441</v>
      </c>
    </row>
    <row r="25" spans="1:6" ht="12">
      <c r="A25">
        <v>2.179</v>
      </c>
      <c r="B25">
        <v>3.2811</v>
      </c>
      <c r="C25">
        <v>24.2295</v>
      </c>
      <c r="D25">
        <v>6.97155</v>
      </c>
      <c r="E25">
        <v>0.6795</v>
      </c>
      <c r="F25">
        <v>30.4471</v>
      </c>
    </row>
    <row r="26" spans="1:6" ht="12">
      <c r="A26">
        <v>2.243</v>
      </c>
      <c r="B26">
        <v>3.2781</v>
      </c>
      <c r="C26">
        <v>24.2355</v>
      </c>
      <c r="D26">
        <v>6.96684</v>
      </c>
      <c r="E26">
        <v>0.6851</v>
      </c>
      <c r="F26">
        <v>30.4543</v>
      </c>
    </row>
    <row r="27" spans="1:6" ht="12">
      <c r="A27">
        <v>2.333</v>
      </c>
      <c r="B27">
        <v>3.2725</v>
      </c>
      <c r="C27">
        <v>24.2405</v>
      </c>
      <c r="D27">
        <v>6.95663</v>
      </c>
      <c r="E27">
        <v>0.6966</v>
      </c>
      <c r="F27">
        <v>30.46</v>
      </c>
    </row>
    <row r="28" spans="1:6" ht="12">
      <c r="A28">
        <v>2.441</v>
      </c>
      <c r="B28">
        <v>3.2623</v>
      </c>
      <c r="C28">
        <v>24.2441</v>
      </c>
      <c r="D28">
        <v>6.94733</v>
      </c>
      <c r="E28">
        <v>0.7179</v>
      </c>
      <c r="F28">
        <v>30.4635</v>
      </c>
    </row>
    <row r="29" spans="1:6" ht="12">
      <c r="A29">
        <v>2.605</v>
      </c>
      <c r="B29">
        <v>3.2453</v>
      </c>
      <c r="C29">
        <v>24.2474</v>
      </c>
      <c r="D29">
        <v>6.93788</v>
      </c>
      <c r="E29">
        <v>0.7372</v>
      </c>
      <c r="F29">
        <v>30.4658</v>
      </c>
    </row>
    <row r="30" spans="1:6" ht="12">
      <c r="A30">
        <v>2.855</v>
      </c>
      <c r="B30">
        <v>3.221</v>
      </c>
      <c r="C30">
        <v>24.2518</v>
      </c>
      <c r="D30">
        <v>6.92371</v>
      </c>
      <c r="E30">
        <v>0.7415</v>
      </c>
      <c r="F30">
        <v>30.4689</v>
      </c>
    </row>
    <row r="31" spans="1:6" ht="12">
      <c r="A31">
        <v>3.117</v>
      </c>
      <c r="B31">
        <v>3.1949</v>
      </c>
      <c r="C31">
        <v>24.2618</v>
      </c>
      <c r="D31">
        <v>6.9101</v>
      </c>
      <c r="E31">
        <v>0.7445</v>
      </c>
      <c r="F31">
        <v>30.4787</v>
      </c>
    </row>
    <row r="32" spans="1:6" ht="12">
      <c r="A32">
        <v>3.391</v>
      </c>
      <c r="B32">
        <v>3.1774</v>
      </c>
      <c r="C32">
        <v>24.2792</v>
      </c>
      <c r="D32">
        <v>6.89647</v>
      </c>
      <c r="E32">
        <v>0.7641</v>
      </c>
      <c r="F32">
        <v>30.4987</v>
      </c>
    </row>
    <row r="33" spans="1:6" ht="12">
      <c r="A33">
        <v>3.677</v>
      </c>
      <c r="B33">
        <v>3.1769</v>
      </c>
      <c r="C33">
        <v>24.3004</v>
      </c>
      <c r="D33">
        <v>6.88605</v>
      </c>
      <c r="E33">
        <v>0.788</v>
      </c>
      <c r="F33">
        <v>30.5252</v>
      </c>
    </row>
    <row r="34" spans="1:6" ht="12">
      <c r="A34">
        <v>3.967</v>
      </c>
      <c r="B34">
        <v>3.1956</v>
      </c>
      <c r="C34">
        <v>24.3215</v>
      </c>
      <c r="D34">
        <v>6.86951</v>
      </c>
      <c r="E34">
        <v>0.7989</v>
      </c>
      <c r="F34">
        <v>30.5537</v>
      </c>
    </row>
    <row r="35" spans="1:6" ht="12">
      <c r="A35">
        <v>4.234</v>
      </c>
      <c r="B35">
        <v>3.2271</v>
      </c>
      <c r="C35">
        <v>24.3354</v>
      </c>
      <c r="D35">
        <v>6.85563</v>
      </c>
      <c r="E35">
        <v>0.8063</v>
      </c>
      <c r="F35">
        <v>30.5744</v>
      </c>
    </row>
    <row r="36" spans="1:6" ht="12">
      <c r="A36">
        <v>4.527</v>
      </c>
      <c r="B36">
        <v>3.2566</v>
      </c>
      <c r="C36">
        <v>24.3346</v>
      </c>
      <c r="D36">
        <v>6.83971</v>
      </c>
      <c r="E36">
        <v>0.8162</v>
      </c>
      <c r="F36">
        <v>30.5765</v>
      </c>
    </row>
    <row r="37" spans="1:6" ht="12">
      <c r="A37">
        <v>4.812</v>
      </c>
      <c r="B37">
        <v>3.2729</v>
      </c>
      <c r="C37">
        <v>24.3255</v>
      </c>
      <c r="D37">
        <v>6.82323</v>
      </c>
      <c r="E37">
        <v>0.826</v>
      </c>
      <c r="F37">
        <v>30.5667</v>
      </c>
    </row>
    <row r="38" spans="1:6" ht="12">
      <c r="A38">
        <v>5.107</v>
      </c>
      <c r="B38">
        <v>3.2782</v>
      </c>
      <c r="C38">
        <v>24.3213</v>
      </c>
      <c r="D38">
        <v>6.80871</v>
      </c>
      <c r="E38">
        <v>0.8445</v>
      </c>
      <c r="F38">
        <v>30.5621</v>
      </c>
    </row>
    <row r="39" spans="1:6" ht="12">
      <c r="A39">
        <v>5.375</v>
      </c>
      <c r="B39">
        <v>3.2815</v>
      </c>
      <c r="C39">
        <v>24.3262</v>
      </c>
      <c r="D39">
        <v>6.79319</v>
      </c>
      <c r="E39">
        <v>0.8653</v>
      </c>
      <c r="F39">
        <v>30.5685</v>
      </c>
    </row>
    <row r="40" spans="1:6" ht="12">
      <c r="A40">
        <v>5.667</v>
      </c>
      <c r="B40">
        <v>3.2878</v>
      </c>
      <c r="C40">
        <v>24.3347</v>
      </c>
      <c r="D40">
        <v>6.77691</v>
      </c>
      <c r="E40">
        <v>0.878</v>
      </c>
      <c r="F40">
        <v>30.5798</v>
      </c>
    </row>
    <row r="41" spans="1:6" ht="12">
      <c r="A41">
        <v>5.969</v>
      </c>
      <c r="B41">
        <v>3.2948</v>
      </c>
      <c r="C41">
        <v>24.3392</v>
      </c>
      <c r="D41">
        <v>6.76006</v>
      </c>
      <c r="E41">
        <v>0.8862</v>
      </c>
      <c r="F41">
        <v>30.5863</v>
      </c>
    </row>
    <row r="42" spans="1:6" ht="12">
      <c r="A42">
        <v>6.25</v>
      </c>
      <c r="B42">
        <v>3.2985</v>
      </c>
      <c r="C42">
        <v>24.3392</v>
      </c>
      <c r="D42">
        <v>6.74103</v>
      </c>
      <c r="E42">
        <v>0.8857</v>
      </c>
      <c r="F42">
        <v>30.5867</v>
      </c>
    </row>
    <row r="43" spans="1:6" ht="12">
      <c r="A43">
        <v>6.549</v>
      </c>
      <c r="B43">
        <v>3.3013</v>
      </c>
      <c r="C43">
        <v>24.3414</v>
      </c>
      <c r="D43">
        <v>6.72455</v>
      </c>
      <c r="E43">
        <v>0.8746</v>
      </c>
      <c r="F43">
        <v>30.5897</v>
      </c>
    </row>
    <row r="44" spans="1:6" ht="12">
      <c r="A44">
        <v>6.837</v>
      </c>
      <c r="B44">
        <v>3.3091</v>
      </c>
      <c r="C44">
        <v>24.3494</v>
      </c>
      <c r="D44">
        <v>6.71131</v>
      </c>
      <c r="E44">
        <v>0.8578</v>
      </c>
      <c r="F44">
        <v>30.6005</v>
      </c>
    </row>
    <row r="45" spans="1:6" ht="12">
      <c r="A45">
        <v>7.113</v>
      </c>
      <c r="B45">
        <v>3.3263</v>
      </c>
      <c r="C45">
        <v>24.36</v>
      </c>
      <c r="D45">
        <v>6.69841</v>
      </c>
      <c r="E45">
        <v>0.8421</v>
      </c>
      <c r="F45">
        <v>30.6157</v>
      </c>
    </row>
    <row r="46" spans="1:6" ht="12">
      <c r="A46">
        <v>7.404</v>
      </c>
      <c r="B46">
        <v>3.3549</v>
      </c>
      <c r="C46">
        <v>24.3718</v>
      </c>
      <c r="D46">
        <v>6.68458</v>
      </c>
      <c r="E46">
        <v>0.8293</v>
      </c>
      <c r="F46">
        <v>30.6336</v>
      </c>
    </row>
    <row r="47" spans="1:6" ht="12">
      <c r="A47">
        <v>7.688</v>
      </c>
      <c r="B47">
        <v>3.3953</v>
      </c>
      <c r="C47">
        <v>24.3845</v>
      </c>
      <c r="D47">
        <v>6.67295</v>
      </c>
      <c r="E47">
        <v>0.8165</v>
      </c>
      <c r="F47">
        <v>30.6538</v>
      </c>
    </row>
    <row r="48" spans="1:6" ht="12">
      <c r="A48">
        <v>8.004</v>
      </c>
      <c r="B48">
        <v>3.4433</v>
      </c>
      <c r="C48">
        <v>24.3935</v>
      </c>
      <c r="D48">
        <v>6.66146</v>
      </c>
      <c r="E48">
        <v>0.8056</v>
      </c>
      <c r="F48">
        <v>30.6703</v>
      </c>
    </row>
    <row r="49" spans="1:6" ht="12">
      <c r="A49">
        <v>8.289</v>
      </c>
      <c r="B49">
        <v>3.4913</v>
      </c>
      <c r="C49">
        <v>24.3954</v>
      </c>
      <c r="D49">
        <v>6.65071</v>
      </c>
      <c r="E49">
        <v>0.798</v>
      </c>
      <c r="F49">
        <v>30.6779</v>
      </c>
    </row>
    <row r="50" spans="1:6" ht="12">
      <c r="A50">
        <v>8.595</v>
      </c>
      <c r="B50">
        <v>3.5346</v>
      </c>
      <c r="C50">
        <v>24.3938</v>
      </c>
      <c r="D50">
        <v>6.63944</v>
      </c>
      <c r="E50">
        <v>0.7969</v>
      </c>
      <c r="F50">
        <v>30.6807</v>
      </c>
    </row>
    <row r="51" spans="1:6" ht="12">
      <c r="A51">
        <v>8.884</v>
      </c>
      <c r="B51">
        <v>3.5738</v>
      </c>
      <c r="C51">
        <v>24.393</v>
      </c>
      <c r="D51">
        <v>6.63147</v>
      </c>
      <c r="E51">
        <v>0.803</v>
      </c>
      <c r="F51">
        <v>30.6839</v>
      </c>
    </row>
    <row r="52" spans="1:6" ht="12">
      <c r="A52">
        <v>9.19</v>
      </c>
      <c r="B52">
        <v>3.611</v>
      </c>
      <c r="C52">
        <v>24.3939</v>
      </c>
      <c r="D52">
        <v>6.62494</v>
      </c>
      <c r="E52">
        <v>0.8036</v>
      </c>
      <c r="F52">
        <v>30.6891</v>
      </c>
    </row>
    <row r="53" spans="1:6" ht="12">
      <c r="A53">
        <v>9.477</v>
      </c>
      <c r="B53">
        <v>3.6466</v>
      </c>
      <c r="C53">
        <v>24.3945</v>
      </c>
      <c r="D53">
        <v>6.61505</v>
      </c>
      <c r="E53">
        <v>0.7897</v>
      </c>
      <c r="F53">
        <v>30.6939</v>
      </c>
    </row>
    <row r="54" spans="1:6" ht="12">
      <c r="A54">
        <v>9.779</v>
      </c>
      <c r="B54">
        <v>3.6804</v>
      </c>
      <c r="C54">
        <v>24.3943</v>
      </c>
      <c r="D54">
        <v>6.60574</v>
      </c>
      <c r="E54">
        <v>0.7715</v>
      </c>
      <c r="F54">
        <v>30.6974</v>
      </c>
    </row>
    <row r="55" spans="1:6" ht="12">
      <c r="A55">
        <v>10.083</v>
      </c>
      <c r="B55">
        <v>3.7131</v>
      </c>
      <c r="C55">
        <v>24.3955</v>
      </c>
      <c r="D55">
        <v>6.5984</v>
      </c>
      <c r="E55">
        <v>0.7547</v>
      </c>
      <c r="F55">
        <v>30.7026</v>
      </c>
    </row>
    <row r="56" spans="1:6" ht="12">
      <c r="A56">
        <v>10.348</v>
      </c>
      <c r="B56">
        <v>3.7452</v>
      </c>
      <c r="C56">
        <v>24.3968</v>
      </c>
      <c r="D56">
        <v>6.59016</v>
      </c>
      <c r="E56">
        <v>0.7381</v>
      </c>
      <c r="F56">
        <v>30.7079</v>
      </c>
    </row>
    <row r="57" spans="1:6" ht="12">
      <c r="A57">
        <v>10.635</v>
      </c>
      <c r="B57">
        <v>3.7753</v>
      </c>
      <c r="C57">
        <v>24.3966</v>
      </c>
      <c r="D57">
        <v>6.58385</v>
      </c>
      <c r="E57">
        <v>0.7232</v>
      </c>
      <c r="F57">
        <v>30.711</v>
      </c>
    </row>
    <row r="58" spans="1:6" ht="12">
      <c r="A58">
        <v>10.919</v>
      </c>
      <c r="B58">
        <v>3.8026</v>
      </c>
      <c r="C58">
        <v>24.3957</v>
      </c>
      <c r="D58">
        <v>6.57674</v>
      </c>
      <c r="E58">
        <v>0.7102</v>
      </c>
      <c r="F58">
        <v>30.7129</v>
      </c>
    </row>
    <row r="59" spans="1:6" ht="12">
      <c r="A59">
        <v>11.215</v>
      </c>
      <c r="B59">
        <v>3.8267</v>
      </c>
      <c r="C59">
        <v>24.3948</v>
      </c>
      <c r="D59">
        <v>6.57014</v>
      </c>
      <c r="E59">
        <v>0.7007</v>
      </c>
      <c r="F59">
        <v>30.7145</v>
      </c>
    </row>
    <row r="60" spans="1:6" ht="12">
      <c r="A60">
        <v>11.501</v>
      </c>
      <c r="B60">
        <v>3.848</v>
      </c>
      <c r="C60">
        <v>24.3947</v>
      </c>
      <c r="D60">
        <v>6.56355</v>
      </c>
      <c r="E60">
        <v>0.6951</v>
      </c>
      <c r="F60">
        <v>30.7169</v>
      </c>
    </row>
    <row r="61" spans="1:6" ht="12">
      <c r="A61">
        <v>11.802</v>
      </c>
      <c r="B61">
        <v>3.867</v>
      </c>
      <c r="C61">
        <v>24.396</v>
      </c>
      <c r="D61">
        <v>6.55736</v>
      </c>
      <c r="E61">
        <v>0.6945</v>
      </c>
      <c r="F61">
        <v>30.7207</v>
      </c>
    </row>
    <row r="62" spans="1:6" ht="12">
      <c r="A62">
        <v>12.085</v>
      </c>
      <c r="B62">
        <v>3.8832</v>
      </c>
      <c r="C62">
        <v>24.3973</v>
      </c>
      <c r="D62">
        <v>6.55127</v>
      </c>
      <c r="E62">
        <v>0.7022</v>
      </c>
      <c r="F62">
        <v>30.7242</v>
      </c>
    </row>
    <row r="63" spans="1:6" ht="12">
      <c r="A63">
        <v>12.381</v>
      </c>
      <c r="B63">
        <v>3.8952</v>
      </c>
      <c r="C63">
        <v>24.3983</v>
      </c>
      <c r="D63">
        <v>6.5462</v>
      </c>
      <c r="E63">
        <v>0.7047</v>
      </c>
      <c r="F63">
        <v>30.7268</v>
      </c>
    </row>
    <row r="64" spans="1:6" ht="12">
      <c r="A64">
        <v>12.68</v>
      </c>
      <c r="B64">
        <v>3.9025</v>
      </c>
      <c r="C64">
        <v>24.4</v>
      </c>
      <c r="D64">
        <v>6.54104</v>
      </c>
      <c r="E64">
        <v>0.6861</v>
      </c>
      <c r="F64">
        <v>30.7298</v>
      </c>
    </row>
    <row r="65" spans="1:6" ht="12">
      <c r="A65">
        <v>12.986</v>
      </c>
      <c r="B65">
        <v>3.9061</v>
      </c>
      <c r="C65">
        <v>24.404</v>
      </c>
      <c r="D65">
        <v>6.53518</v>
      </c>
      <c r="E65">
        <v>0.6611</v>
      </c>
      <c r="F65">
        <v>30.7353</v>
      </c>
    </row>
    <row r="66" spans="1:6" ht="12">
      <c r="A66">
        <v>13.261</v>
      </c>
      <c r="B66">
        <v>3.9078</v>
      </c>
      <c r="C66">
        <v>24.4108</v>
      </c>
      <c r="D66">
        <v>6.52972</v>
      </c>
      <c r="E66">
        <v>0.6447</v>
      </c>
      <c r="F66">
        <v>30.744</v>
      </c>
    </row>
    <row r="67" spans="1:6" ht="12">
      <c r="A67">
        <v>13.546</v>
      </c>
      <c r="B67">
        <v>3.9085</v>
      </c>
      <c r="C67">
        <v>24.4174</v>
      </c>
      <c r="D67">
        <v>6.52658</v>
      </c>
      <c r="E67">
        <v>0.6359</v>
      </c>
      <c r="F67">
        <v>30.7524</v>
      </c>
    </row>
    <row r="68" spans="1:6" ht="12">
      <c r="A68">
        <v>13.837</v>
      </c>
      <c r="B68">
        <v>3.9079</v>
      </c>
      <c r="C68">
        <v>24.4216</v>
      </c>
      <c r="D68">
        <v>6.52253</v>
      </c>
      <c r="E68">
        <v>0.6322</v>
      </c>
      <c r="F68">
        <v>30.7577</v>
      </c>
    </row>
    <row r="69" spans="1:6" ht="12">
      <c r="A69">
        <v>14.14</v>
      </c>
      <c r="B69">
        <v>3.906</v>
      </c>
      <c r="C69">
        <v>24.4245</v>
      </c>
      <c r="D69">
        <v>6.52143</v>
      </c>
      <c r="E69">
        <v>0.6308</v>
      </c>
      <c r="F69">
        <v>30.761</v>
      </c>
    </row>
    <row r="70" spans="1:6" ht="12">
      <c r="A70">
        <v>14.4</v>
      </c>
      <c r="B70">
        <v>3.9037</v>
      </c>
      <c r="C70">
        <v>24.4268</v>
      </c>
      <c r="D70">
        <v>6.51566</v>
      </c>
      <c r="E70">
        <v>0.6276</v>
      </c>
      <c r="F70">
        <v>30.7636</v>
      </c>
    </row>
    <row r="71" spans="1:6" ht="12">
      <c r="A71">
        <v>14.507</v>
      </c>
      <c r="B71">
        <v>3.9009</v>
      </c>
      <c r="C71">
        <v>24.4177</v>
      </c>
      <c r="D71">
        <v>6.45434</v>
      </c>
      <c r="E71">
        <v>7.711</v>
      </c>
      <c r="F71">
        <v>30.7519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0.395</v>
      </c>
      <c r="B2">
        <v>2.1245</v>
      </c>
      <c r="C2">
        <v>24.7399</v>
      </c>
      <c r="D2">
        <v>7.64059</v>
      </c>
      <c r="E2">
        <v>0.5654</v>
      </c>
      <c r="F2">
        <v>30.9754</v>
      </c>
    </row>
    <row r="3" spans="1:6" ht="12">
      <c r="A3">
        <v>0.572</v>
      </c>
      <c r="B3">
        <v>2.1274</v>
      </c>
      <c r="C3">
        <v>24.7412</v>
      </c>
      <c r="D3">
        <v>7.64122</v>
      </c>
      <c r="E3">
        <v>0.5532</v>
      </c>
      <c r="F3">
        <v>30.9772</v>
      </c>
    </row>
    <row r="4" spans="1:6" ht="12">
      <c r="A4">
        <v>0.776</v>
      </c>
      <c r="B4">
        <v>2.1317</v>
      </c>
      <c r="C4">
        <v>24.7413</v>
      </c>
      <c r="D4">
        <v>7.64192</v>
      </c>
      <c r="E4">
        <v>0.5516</v>
      </c>
      <c r="F4">
        <v>30.9778</v>
      </c>
    </row>
    <row r="5" spans="1:6" ht="12">
      <c r="A5">
        <v>0.997</v>
      </c>
      <c r="B5">
        <v>2.136</v>
      </c>
      <c r="C5">
        <v>24.7407</v>
      </c>
      <c r="D5">
        <v>7.64212</v>
      </c>
      <c r="E5">
        <v>0.5495</v>
      </c>
      <c r="F5">
        <v>30.9774</v>
      </c>
    </row>
    <row r="6" spans="1:6" ht="12">
      <c r="A6">
        <v>1.248</v>
      </c>
      <c r="B6">
        <v>2.1399</v>
      </c>
      <c r="C6">
        <v>24.7397</v>
      </c>
      <c r="D6">
        <v>7.6423</v>
      </c>
      <c r="E6">
        <v>0.5333</v>
      </c>
      <c r="F6">
        <v>30.9764</v>
      </c>
    </row>
    <row r="7" spans="1:6" ht="12">
      <c r="A7">
        <v>1.513</v>
      </c>
      <c r="B7">
        <v>2.1429</v>
      </c>
      <c r="C7">
        <v>24.7386</v>
      </c>
      <c r="D7">
        <v>7.64118</v>
      </c>
      <c r="E7">
        <v>0.5117</v>
      </c>
      <c r="F7">
        <v>30.9754</v>
      </c>
    </row>
    <row r="8" spans="1:6" ht="12">
      <c r="A8">
        <v>1.767</v>
      </c>
      <c r="B8">
        <v>2.145</v>
      </c>
      <c r="C8">
        <v>24.7378</v>
      </c>
      <c r="D8">
        <v>7.64146</v>
      </c>
      <c r="E8">
        <v>0.495</v>
      </c>
      <c r="F8">
        <v>30.9745</v>
      </c>
    </row>
    <row r="9" spans="1:6" ht="12">
      <c r="A9">
        <v>2.01</v>
      </c>
      <c r="B9">
        <v>2.1463</v>
      </c>
      <c r="C9">
        <v>24.7372</v>
      </c>
      <c r="D9">
        <v>7.64007</v>
      </c>
      <c r="E9">
        <v>0.4848</v>
      </c>
      <c r="F9">
        <v>30.9739</v>
      </c>
    </row>
    <row r="10" spans="1:6" ht="12">
      <c r="A10">
        <v>2.251</v>
      </c>
      <c r="B10">
        <v>2.1472</v>
      </c>
      <c r="C10">
        <v>24.7368</v>
      </c>
      <c r="D10">
        <v>7.6359</v>
      </c>
      <c r="E10">
        <v>0.4803</v>
      </c>
      <c r="F10">
        <v>30.9735</v>
      </c>
    </row>
    <row r="11" spans="1:6" ht="12">
      <c r="A11">
        <v>2.482</v>
      </c>
      <c r="B11">
        <v>2.148</v>
      </c>
      <c r="C11">
        <v>24.7368</v>
      </c>
      <c r="D11">
        <v>7.63055</v>
      </c>
      <c r="E11">
        <v>0.4796</v>
      </c>
      <c r="F11">
        <v>30.9736</v>
      </c>
    </row>
    <row r="12" spans="1:6" ht="12">
      <c r="A12">
        <v>2.725</v>
      </c>
      <c r="B12">
        <v>2.1491</v>
      </c>
      <c r="C12">
        <v>24.737</v>
      </c>
      <c r="D12">
        <v>7.62592</v>
      </c>
      <c r="E12">
        <v>0.4852</v>
      </c>
      <c r="F12">
        <v>30.974</v>
      </c>
    </row>
    <row r="13" spans="1:6" ht="12">
      <c r="A13">
        <v>2.968</v>
      </c>
      <c r="B13">
        <v>2.1505</v>
      </c>
      <c r="C13">
        <v>24.7372</v>
      </c>
      <c r="D13">
        <v>7.62479</v>
      </c>
      <c r="E13">
        <v>0.4976</v>
      </c>
      <c r="F13">
        <v>30.9743</v>
      </c>
    </row>
    <row r="14" spans="1:6" ht="12">
      <c r="A14">
        <v>3.22</v>
      </c>
      <c r="B14">
        <v>2.1519</v>
      </c>
      <c r="C14">
        <v>24.7371</v>
      </c>
      <c r="D14">
        <v>7.6246</v>
      </c>
      <c r="E14">
        <v>0.513</v>
      </c>
      <c r="F14">
        <v>30.9743</v>
      </c>
    </row>
    <row r="15" spans="1:6" ht="12">
      <c r="A15">
        <v>3.484</v>
      </c>
      <c r="B15">
        <v>2.1531</v>
      </c>
      <c r="C15">
        <v>24.7368</v>
      </c>
      <c r="D15">
        <v>7.62411</v>
      </c>
      <c r="E15">
        <v>0.5293</v>
      </c>
      <c r="F15">
        <v>30.974</v>
      </c>
    </row>
    <row r="16" spans="1:6" ht="12">
      <c r="A16">
        <v>3.773</v>
      </c>
      <c r="B16">
        <v>2.1539</v>
      </c>
      <c r="C16">
        <v>24.7365</v>
      </c>
      <c r="D16">
        <v>7.62263</v>
      </c>
      <c r="E16">
        <v>0.5464</v>
      </c>
      <c r="F16">
        <v>30.9737</v>
      </c>
    </row>
    <row r="17" spans="1:6" ht="12">
      <c r="A17">
        <v>4.07</v>
      </c>
      <c r="B17">
        <v>2.1545</v>
      </c>
      <c r="C17">
        <v>24.7362</v>
      </c>
      <c r="D17">
        <v>7.62157</v>
      </c>
      <c r="E17">
        <v>0.5626</v>
      </c>
      <c r="F17">
        <v>30.9734</v>
      </c>
    </row>
    <row r="18" spans="1:6" ht="12">
      <c r="A18">
        <v>4.379</v>
      </c>
      <c r="B18">
        <v>2.1547</v>
      </c>
      <c r="C18">
        <v>24.736</v>
      </c>
      <c r="D18">
        <v>7.6201</v>
      </c>
      <c r="E18">
        <v>0.5775</v>
      </c>
      <c r="F18">
        <v>30.9732</v>
      </c>
    </row>
    <row r="19" spans="1:6" ht="12">
      <c r="A19">
        <v>4.658</v>
      </c>
      <c r="B19">
        <v>2.1547</v>
      </c>
      <c r="C19">
        <v>24.736</v>
      </c>
      <c r="D19">
        <v>7.6186</v>
      </c>
      <c r="E19">
        <v>0.5925</v>
      </c>
      <c r="F19">
        <v>30.9731</v>
      </c>
    </row>
    <row r="20" spans="1:6" ht="12">
      <c r="A20">
        <v>4.914</v>
      </c>
      <c r="B20">
        <v>2.1547</v>
      </c>
      <c r="C20">
        <v>24.7361</v>
      </c>
      <c r="D20">
        <v>7.61489</v>
      </c>
      <c r="E20">
        <v>0.6095</v>
      </c>
      <c r="F20">
        <v>30.9733</v>
      </c>
    </row>
    <row r="21" spans="1:6" ht="12">
      <c r="A21">
        <v>5.169</v>
      </c>
      <c r="B21">
        <v>2.1548</v>
      </c>
      <c r="C21">
        <v>24.7363</v>
      </c>
      <c r="D21">
        <v>7.60616</v>
      </c>
      <c r="E21">
        <v>0.6311</v>
      </c>
      <c r="F21">
        <v>30.9735</v>
      </c>
    </row>
    <row r="22" spans="1:6" ht="12">
      <c r="A22">
        <v>5.427</v>
      </c>
      <c r="B22">
        <v>2.1552</v>
      </c>
      <c r="C22">
        <v>24.7365</v>
      </c>
      <c r="D22">
        <v>7.58588</v>
      </c>
      <c r="E22">
        <v>0.6575</v>
      </c>
      <c r="F22">
        <v>30.9738</v>
      </c>
    </row>
    <row r="23" spans="1:6" ht="12">
      <c r="A23">
        <v>5.692</v>
      </c>
      <c r="B23">
        <v>2.1558</v>
      </c>
      <c r="C23">
        <v>24.7369</v>
      </c>
      <c r="D23">
        <v>7.56608</v>
      </c>
      <c r="E23">
        <v>0.6851</v>
      </c>
      <c r="F23">
        <v>30.9744</v>
      </c>
    </row>
    <row r="24" spans="1:6" ht="12">
      <c r="A24">
        <v>5.976</v>
      </c>
      <c r="B24">
        <v>2.1569</v>
      </c>
      <c r="C24">
        <v>24.7375</v>
      </c>
      <c r="D24">
        <v>7.55646</v>
      </c>
      <c r="E24">
        <v>0.7099</v>
      </c>
      <c r="F24">
        <v>30.9752</v>
      </c>
    </row>
    <row r="25" spans="1:6" ht="12">
      <c r="A25">
        <v>6.256</v>
      </c>
      <c r="B25">
        <v>2.1583</v>
      </c>
      <c r="C25">
        <v>24.7379</v>
      </c>
      <c r="D25">
        <v>7.55303</v>
      </c>
      <c r="E25">
        <v>0.7307</v>
      </c>
      <c r="F25">
        <v>30.9758</v>
      </c>
    </row>
    <row r="26" spans="1:6" ht="12">
      <c r="A26">
        <v>6.524</v>
      </c>
      <c r="B26">
        <v>2.1598</v>
      </c>
      <c r="C26">
        <v>24.7381</v>
      </c>
      <c r="D26">
        <v>7.55181</v>
      </c>
      <c r="E26">
        <v>0.7449</v>
      </c>
      <c r="F26">
        <v>30.9762</v>
      </c>
    </row>
    <row r="27" spans="1:6" ht="12">
      <c r="A27">
        <v>6.781</v>
      </c>
      <c r="B27">
        <v>2.1612</v>
      </c>
      <c r="C27">
        <v>24.7383</v>
      </c>
      <c r="D27">
        <v>7.55144</v>
      </c>
      <c r="E27">
        <v>0.7536</v>
      </c>
      <c r="F27">
        <v>30.9766</v>
      </c>
    </row>
    <row r="28" spans="1:6" ht="12">
      <c r="A28">
        <v>7.047</v>
      </c>
      <c r="B28">
        <v>2.1626</v>
      </c>
      <c r="C28">
        <v>24.7387</v>
      </c>
      <c r="D28">
        <v>7.55102</v>
      </c>
      <c r="E28">
        <v>0.7638</v>
      </c>
      <c r="F28">
        <v>30.9772</v>
      </c>
    </row>
    <row r="29" spans="1:6" ht="12">
      <c r="A29">
        <v>7.282</v>
      </c>
      <c r="B29">
        <v>2.1641</v>
      </c>
      <c r="C29">
        <v>24.7393</v>
      </c>
      <c r="D29">
        <v>7.54784</v>
      </c>
      <c r="E29">
        <v>0.7781</v>
      </c>
      <c r="F29">
        <v>30.978</v>
      </c>
    </row>
    <row r="30" spans="1:6" ht="12">
      <c r="A30">
        <v>7.498</v>
      </c>
      <c r="B30">
        <v>2.1661</v>
      </c>
      <c r="C30">
        <v>24.7402</v>
      </c>
      <c r="D30">
        <v>7.54391</v>
      </c>
      <c r="E30">
        <v>0.7942</v>
      </c>
      <c r="F30">
        <v>30.9794</v>
      </c>
    </row>
    <row r="31" spans="1:6" ht="12">
      <c r="A31">
        <v>7.699</v>
      </c>
      <c r="B31">
        <v>2.1688</v>
      </c>
      <c r="C31">
        <v>24.7417</v>
      </c>
      <c r="D31">
        <v>7.53595</v>
      </c>
      <c r="E31">
        <v>0.8116</v>
      </c>
      <c r="F31">
        <v>30.9815</v>
      </c>
    </row>
    <row r="32" spans="1:6" ht="12">
      <c r="A32">
        <v>7.906</v>
      </c>
      <c r="B32">
        <v>2.1728</v>
      </c>
      <c r="C32">
        <v>24.744</v>
      </c>
      <c r="D32">
        <v>7.52854</v>
      </c>
      <c r="E32">
        <v>0.832</v>
      </c>
      <c r="F32">
        <v>30.9847</v>
      </c>
    </row>
    <row r="33" spans="1:6" ht="12">
      <c r="A33">
        <v>8.127</v>
      </c>
      <c r="B33">
        <v>2.1788</v>
      </c>
      <c r="C33">
        <v>24.7473</v>
      </c>
      <c r="D33">
        <v>7.52155</v>
      </c>
      <c r="E33">
        <v>0.8548</v>
      </c>
      <c r="F33">
        <v>30.9893</v>
      </c>
    </row>
    <row r="34" spans="1:6" ht="12">
      <c r="A34">
        <v>8.347</v>
      </c>
      <c r="B34">
        <v>2.1878</v>
      </c>
      <c r="C34">
        <v>24.7522</v>
      </c>
      <c r="D34">
        <v>7.50866</v>
      </c>
      <c r="E34">
        <v>0.8768</v>
      </c>
      <c r="F34">
        <v>30.9963</v>
      </c>
    </row>
    <row r="35" spans="1:6" ht="12">
      <c r="A35">
        <v>8.575</v>
      </c>
      <c r="B35">
        <v>2.2009</v>
      </c>
      <c r="C35">
        <v>24.7591</v>
      </c>
      <c r="D35">
        <v>7.49582</v>
      </c>
      <c r="E35">
        <v>0.8919</v>
      </c>
      <c r="F35">
        <v>31.0061</v>
      </c>
    </row>
    <row r="36" spans="1:6" ht="12">
      <c r="A36">
        <v>8.807</v>
      </c>
      <c r="B36">
        <v>2.2179</v>
      </c>
      <c r="C36">
        <v>24.7663</v>
      </c>
      <c r="D36">
        <v>7.48255</v>
      </c>
      <c r="E36">
        <v>0.9012</v>
      </c>
      <c r="F36">
        <v>31.0166</v>
      </c>
    </row>
    <row r="37" spans="1:6" ht="12">
      <c r="A37">
        <v>9.021</v>
      </c>
      <c r="B37">
        <v>2.2366</v>
      </c>
      <c r="C37">
        <v>24.7706</v>
      </c>
      <c r="D37">
        <v>7.47245</v>
      </c>
      <c r="E37">
        <v>0.9099</v>
      </c>
      <c r="F37">
        <v>31.0236</v>
      </c>
    </row>
    <row r="38" spans="1:6" ht="12">
      <c r="A38">
        <v>9.231</v>
      </c>
      <c r="B38">
        <v>2.2543</v>
      </c>
      <c r="C38">
        <v>24.7716</v>
      </c>
      <c r="D38">
        <v>7.46363</v>
      </c>
      <c r="E38">
        <v>0.9145</v>
      </c>
      <c r="F38">
        <v>31.0265</v>
      </c>
    </row>
    <row r="39" spans="1:6" ht="12">
      <c r="A39">
        <v>9.457</v>
      </c>
      <c r="B39">
        <v>2.2703</v>
      </c>
      <c r="C39">
        <v>24.7717</v>
      </c>
      <c r="D39">
        <v>7.45657</v>
      </c>
      <c r="E39">
        <v>0.9186</v>
      </c>
      <c r="F39">
        <v>31.028</v>
      </c>
    </row>
    <row r="40" spans="1:6" ht="12">
      <c r="A40">
        <v>9.679</v>
      </c>
      <c r="B40">
        <v>2.2849</v>
      </c>
      <c r="C40">
        <v>24.7723</v>
      </c>
      <c r="D40">
        <v>7.44965</v>
      </c>
      <c r="E40">
        <v>0.9206</v>
      </c>
      <c r="F40">
        <v>31.0302</v>
      </c>
    </row>
    <row r="41" spans="1:6" ht="12">
      <c r="A41">
        <v>9.921</v>
      </c>
      <c r="B41">
        <v>2.2987</v>
      </c>
      <c r="C41">
        <v>24.7737</v>
      </c>
      <c r="D41">
        <v>7.44328</v>
      </c>
      <c r="E41">
        <v>0.9101</v>
      </c>
      <c r="F41">
        <v>31.0331</v>
      </c>
    </row>
    <row r="42" spans="1:6" ht="12">
      <c r="A42">
        <v>10.154</v>
      </c>
      <c r="B42">
        <v>2.3125</v>
      </c>
      <c r="C42">
        <v>24.7759</v>
      </c>
      <c r="D42">
        <v>7.43762</v>
      </c>
      <c r="E42">
        <v>0.8963</v>
      </c>
      <c r="F42">
        <v>31.0371</v>
      </c>
    </row>
    <row r="43" spans="1:6" ht="12">
      <c r="A43">
        <v>10.369</v>
      </c>
      <c r="B43">
        <v>2.3277</v>
      </c>
      <c r="C43">
        <v>24.7798</v>
      </c>
      <c r="D43">
        <v>7.43133</v>
      </c>
      <c r="E43">
        <v>0.8897</v>
      </c>
      <c r="F43">
        <v>31.0434</v>
      </c>
    </row>
    <row r="44" spans="1:6" ht="12">
      <c r="A44">
        <v>10.584</v>
      </c>
      <c r="B44">
        <v>2.3465</v>
      </c>
      <c r="C44">
        <v>24.7872</v>
      </c>
      <c r="D44">
        <v>7.42503</v>
      </c>
      <c r="E44">
        <v>0.891</v>
      </c>
      <c r="F44">
        <v>31.0543</v>
      </c>
    </row>
    <row r="45" spans="1:6" ht="12">
      <c r="A45">
        <v>10.816</v>
      </c>
      <c r="B45">
        <v>2.3728</v>
      </c>
      <c r="C45">
        <v>24.8</v>
      </c>
      <c r="D45">
        <v>7.42114</v>
      </c>
      <c r="E45">
        <v>0.901</v>
      </c>
      <c r="F45">
        <v>31.0728</v>
      </c>
    </row>
    <row r="46" spans="1:6" ht="12">
      <c r="A46">
        <v>11.023</v>
      </c>
      <c r="B46">
        <v>2.4117</v>
      </c>
      <c r="C46">
        <v>24.8212</v>
      </c>
      <c r="D46">
        <v>7.41725</v>
      </c>
      <c r="E46">
        <v>0.9154</v>
      </c>
      <c r="F46">
        <v>31.1029</v>
      </c>
    </row>
    <row r="47" spans="1:6" ht="12">
      <c r="A47">
        <v>11.251</v>
      </c>
      <c r="B47">
        <v>2.4661</v>
      </c>
      <c r="C47">
        <v>24.8491</v>
      </c>
      <c r="D47">
        <v>7.41137</v>
      </c>
      <c r="E47">
        <v>0.9261</v>
      </c>
      <c r="F47">
        <v>31.1429</v>
      </c>
    </row>
    <row r="48" spans="1:6" ht="12">
      <c r="A48">
        <v>11.464</v>
      </c>
      <c r="B48">
        <v>2.5312</v>
      </c>
      <c r="C48">
        <v>24.8737</v>
      </c>
      <c r="D48">
        <v>7.40551</v>
      </c>
      <c r="E48">
        <v>0.9351</v>
      </c>
      <c r="F48">
        <v>31.1798</v>
      </c>
    </row>
    <row r="49" spans="1:6" ht="12">
      <c r="A49">
        <v>11.654</v>
      </c>
      <c r="B49">
        <v>2.5966</v>
      </c>
      <c r="C49">
        <v>24.8868</v>
      </c>
      <c r="D49">
        <v>7.4033</v>
      </c>
      <c r="E49">
        <v>0.9513</v>
      </c>
      <c r="F49">
        <v>31.2024</v>
      </c>
    </row>
    <row r="50" spans="1:6" ht="12">
      <c r="A50">
        <v>11.843</v>
      </c>
      <c r="B50">
        <v>2.6542</v>
      </c>
      <c r="C50">
        <v>24.8904</v>
      </c>
      <c r="D50">
        <v>7.39708</v>
      </c>
      <c r="E50">
        <v>0.9771</v>
      </c>
      <c r="F50">
        <v>31.2126</v>
      </c>
    </row>
    <row r="51" spans="1:6" ht="12">
      <c r="A51">
        <v>12.03</v>
      </c>
      <c r="B51">
        <v>2.7007</v>
      </c>
      <c r="C51">
        <v>24.8896</v>
      </c>
      <c r="D51">
        <v>7.39207</v>
      </c>
      <c r="E51">
        <v>0.9933</v>
      </c>
      <c r="F51">
        <v>31.216</v>
      </c>
    </row>
    <row r="52" spans="1:6" ht="12">
      <c r="A52">
        <v>12.212</v>
      </c>
      <c r="B52">
        <v>2.7364</v>
      </c>
      <c r="C52">
        <v>24.8871</v>
      </c>
      <c r="D52">
        <v>7.38866</v>
      </c>
      <c r="E52">
        <v>0.9808</v>
      </c>
      <c r="F52">
        <v>31.2165</v>
      </c>
    </row>
    <row r="53" spans="1:6" ht="12">
      <c r="A53">
        <v>12.391</v>
      </c>
      <c r="B53">
        <v>2.7633</v>
      </c>
      <c r="C53">
        <v>24.8852</v>
      </c>
      <c r="D53">
        <v>7.38427</v>
      </c>
      <c r="E53">
        <v>0.9581</v>
      </c>
      <c r="F53">
        <v>31.2167</v>
      </c>
    </row>
    <row r="54" spans="1:6" ht="12">
      <c r="A54">
        <v>12.569</v>
      </c>
      <c r="B54">
        <v>2.7841</v>
      </c>
      <c r="C54">
        <v>24.8849</v>
      </c>
      <c r="D54">
        <v>7.38057</v>
      </c>
      <c r="E54">
        <v>0.9464</v>
      </c>
      <c r="F54">
        <v>31.2183</v>
      </c>
    </row>
    <row r="55" spans="1:6" ht="12">
      <c r="A55">
        <v>12.73</v>
      </c>
      <c r="B55">
        <v>2.8012</v>
      </c>
      <c r="C55">
        <v>24.8868</v>
      </c>
      <c r="D55">
        <v>7.37521</v>
      </c>
      <c r="E55">
        <v>0.9424</v>
      </c>
      <c r="F55">
        <v>31.2224</v>
      </c>
    </row>
    <row r="56" spans="1:6" ht="12">
      <c r="A56">
        <v>12.892</v>
      </c>
      <c r="B56">
        <v>2.8169</v>
      </c>
      <c r="C56">
        <v>24.891</v>
      </c>
      <c r="D56">
        <v>7.37205</v>
      </c>
      <c r="E56">
        <v>0.9375</v>
      </c>
      <c r="F56">
        <v>31.2293</v>
      </c>
    </row>
    <row r="57" spans="1:6" ht="12">
      <c r="A57">
        <v>13.053</v>
      </c>
      <c r="B57">
        <v>2.8332</v>
      </c>
      <c r="C57">
        <v>24.8982</v>
      </c>
      <c r="D57">
        <v>7.37003</v>
      </c>
      <c r="E57">
        <v>0.9289</v>
      </c>
      <c r="F57">
        <v>31.2399</v>
      </c>
    </row>
    <row r="58" spans="1:6" ht="12">
      <c r="A58">
        <v>13.233</v>
      </c>
      <c r="B58">
        <v>2.8518</v>
      </c>
      <c r="C58">
        <v>24.9084</v>
      </c>
      <c r="D58">
        <v>7.36647</v>
      </c>
      <c r="E58">
        <v>0.9206</v>
      </c>
      <c r="F58">
        <v>31.2546</v>
      </c>
    </row>
    <row r="59" spans="1:6" ht="12">
      <c r="A59">
        <v>13.385</v>
      </c>
      <c r="B59">
        <v>2.8743</v>
      </c>
      <c r="C59">
        <v>24.9217</v>
      </c>
      <c r="D59">
        <v>7.36387</v>
      </c>
      <c r="E59">
        <v>0.9154</v>
      </c>
      <c r="F59">
        <v>31.2735</v>
      </c>
    </row>
    <row r="60" spans="1:6" ht="12">
      <c r="A60">
        <v>13.552</v>
      </c>
      <c r="B60">
        <v>2.9012</v>
      </c>
      <c r="C60">
        <v>24.9373</v>
      </c>
      <c r="D60">
        <v>7.35983</v>
      </c>
      <c r="E60">
        <v>0.9119</v>
      </c>
      <c r="F60">
        <v>31.2958</v>
      </c>
    </row>
    <row r="61" spans="1:6" ht="12">
      <c r="A61">
        <v>13.727</v>
      </c>
      <c r="B61">
        <v>2.931</v>
      </c>
      <c r="C61">
        <v>24.9518</v>
      </c>
      <c r="D61">
        <v>7.35427</v>
      </c>
      <c r="E61">
        <v>0.904</v>
      </c>
      <c r="F61">
        <v>31.317</v>
      </c>
    </row>
    <row r="62" spans="1:6" ht="12">
      <c r="A62">
        <v>13.917</v>
      </c>
      <c r="B62">
        <v>2.9606</v>
      </c>
      <c r="C62">
        <v>24.9612</v>
      </c>
      <c r="D62">
        <v>7.35251</v>
      </c>
      <c r="E62">
        <v>0.8876</v>
      </c>
      <c r="F62">
        <v>31.3318</v>
      </c>
    </row>
    <row r="63" spans="1:6" ht="12">
      <c r="A63">
        <v>14.13</v>
      </c>
      <c r="B63">
        <v>2.9875</v>
      </c>
      <c r="C63">
        <v>24.9659</v>
      </c>
      <c r="D63">
        <v>7.34789</v>
      </c>
      <c r="E63">
        <v>0.8755</v>
      </c>
      <c r="F63">
        <v>31.3405</v>
      </c>
    </row>
    <row r="64" spans="1:6" ht="12">
      <c r="A64">
        <v>14.335</v>
      </c>
      <c r="B64">
        <v>3.0107</v>
      </c>
      <c r="C64">
        <v>24.9689</v>
      </c>
      <c r="D64">
        <v>7.34792</v>
      </c>
      <c r="E64">
        <v>0.8678</v>
      </c>
      <c r="F64">
        <v>31.3466</v>
      </c>
    </row>
    <row r="65" spans="1:6" ht="12">
      <c r="A65">
        <v>14.537</v>
      </c>
      <c r="B65">
        <v>3.0301</v>
      </c>
      <c r="C65">
        <v>24.9708</v>
      </c>
      <c r="D65">
        <v>7.34799</v>
      </c>
      <c r="E65">
        <v>0.848</v>
      </c>
      <c r="F65">
        <v>31.351</v>
      </c>
    </row>
    <row r="66" spans="1:6" ht="12">
      <c r="A66">
        <v>14.743</v>
      </c>
      <c r="B66">
        <v>3.0457</v>
      </c>
      <c r="C66">
        <v>24.9711</v>
      </c>
      <c r="D66">
        <v>7.34713</v>
      </c>
      <c r="E66">
        <v>0.8212</v>
      </c>
      <c r="F66">
        <v>31.353</v>
      </c>
    </row>
    <row r="67" spans="1:6" ht="12">
      <c r="A67">
        <v>14.952</v>
      </c>
      <c r="B67">
        <v>3.0572</v>
      </c>
      <c r="C67">
        <v>24.9703</v>
      </c>
      <c r="D67">
        <v>7.34351</v>
      </c>
      <c r="E67">
        <v>0.7985</v>
      </c>
      <c r="F67">
        <v>31.3532</v>
      </c>
    </row>
    <row r="68" spans="1:6" ht="12">
      <c r="A68">
        <v>15.238</v>
      </c>
      <c r="B68">
        <v>3.0346</v>
      </c>
      <c r="C68">
        <v>24.9541</v>
      </c>
      <c r="D68">
        <v>7.31355</v>
      </c>
      <c r="E68">
        <v>1.0151</v>
      </c>
      <c r="F68">
        <v>31.3305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88"/>
  <sheetViews>
    <sheetView workbookViewId="0" topLeftCell="A1">
      <selection activeCell="A1" sqref="A1"/>
    </sheetView>
  </sheetViews>
  <sheetFormatPr defaultColWidth="9.140625" defaultRowHeight="12.75"/>
  <cols>
    <col min="1" max="16384" width="8.8515625" style="0" customWidth="1"/>
  </cols>
  <sheetData>
    <row r="1" spans="1:5" ht="12">
      <c r="A1" t="s">
        <v>183</v>
      </c>
      <c r="B1" t="s">
        <v>184</v>
      </c>
      <c r="C1" t="s">
        <v>185</v>
      </c>
      <c r="D1" t="s">
        <v>187</v>
      </c>
      <c r="E1" t="s">
        <v>188</v>
      </c>
    </row>
    <row r="2" spans="1:5" ht="12">
      <c r="A2">
        <v>0.394</v>
      </c>
      <c r="B2">
        <v>1.3371</v>
      </c>
      <c r="C2">
        <v>24.5315</v>
      </c>
      <c r="D2">
        <v>1.4383</v>
      </c>
      <c r="E2">
        <v>30.6521</v>
      </c>
    </row>
    <row r="3" spans="1:5" ht="12">
      <c r="A3">
        <v>0.526</v>
      </c>
      <c r="B3">
        <v>1.3842</v>
      </c>
      <c r="C3">
        <v>24.5492</v>
      </c>
      <c r="D3">
        <v>1.433</v>
      </c>
      <c r="E3">
        <v>30.6776</v>
      </c>
    </row>
    <row r="4" spans="1:5" ht="12">
      <c r="A4">
        <v>0.665</v>
      </c>
      <c r="B4">
        <v>1.4261</v>
      </c>
      <c r="C4">
        <v>24.556</v>
      </c>
      <c r="D4">
        <v>1.4283</v>
      </c>
      <c r="E4">
        <v>30.6892</v>
      </c>
    </row>
    <row r="5" spans="1:5" ht="12">
      <c r="A5">
        <v>0.83</v>
      </c>
      <c r="B5">
        <v>1.461</v>
      </c>
      <c r="C5">
        <v>24.5563</v>
      </c>
      <c r="D5">
        <v>1.4414</v>
      </c>
      <c r="E5">
        <v>30.6922</v>
      </c>
    </row>
    <row r="6" spans="1:5" ht="12">
      <c r="A6">
        <v>1.003</v>
      </c>
      <c r="B6">
        <v>1.4889</v>
      </c>
      <c r="C6">
        <v>24.5535</v>
      </c>
      <c r="D6">
        <v>1.477</v>
      </c>
      <c r="E6">
        <v>30.6908</v>
      </c>
    </row>
    <row r="7" spans="1:5" ht="12">
      <c r="A7">
        <v>1.174</v>
      </c>
      <c r="B7">
        <v>1.511</v>
      </c>
      <c r="C7">
        <v>24.5495</v>
      </c>
      <c r="D7">
        <v>1.5163</v>
      </c>
      <c r="E7">
        <v>30.6875</v>
      </c>
    </row>
    <row r="8" spans="1:5" ht="12">
      <c r="A8">
        <v>1.334</v>
      </c>
      <c r="B8">
        <v>1.5289</v>
      </c>
      <c r="C8">
        <v>24.5458</v>
      </c>
      <c r="D8">
        <v>1.5378</v>
      </c>
      <c r="E8">
        <v>30.6843</v>
      </c>
    </row>
    <row r="9" spans="1:5" ht="12">
      <c r="A9">
        <v>1.479</v>
      </c>
      <c r="B9">
        <v>1.5438</v>
      </c>
      <c r="C9">
        <v>24.5434</v>
      </c>
      <c r="D9">
        <v>1.5514</v>
      </c>
      <c r="E9">
        <v>30.6825</v>
      </c>
    </row>
    <row r="10" spans="1:5" ht="12">
      <c r="A10">
        <v>1.6</v>
      </c>
      <c r="B10">
        <v>1.5568</v>
      </c>
      <c r="C10">
        <v>24.542</v>
      </c>
      <c r="D10">
        <v>1.5715</v>
      </c>
      <c r="E10">
        <v>30.6817</v>
      </c>
    </row>
    <row r="11" spans="1:5" ht="12">
      <c r="A11">
        <v>1.723</v>
      </c>
      <c r="B11">
        <v>1.5693</v>
      </c>
      <c r="C11">
        <v>24.5413</v>
      </c>
      <c r="D11">
        <v>1.5928</v>
      </c>
      <c r="E11">
        <v>30.6818</v>
      </c>
    </row>
    <row r="12" spans="1:5" ht="12">
      <c r="A12">
        <v>1.851</v>
      </c>
      <c r="B12">
        <v>1.5824</v>
      </c>
      <c r="C12">
        <v>24.542</v>
      </c>
      <c r="D12">
        <v>1.5922</v>
      </c>
      <c r="E12">
        <v>30.6837</v>
      </c>
    </row>
    <row r="13" spans="1:5" ht="12">
      <c r="A13">
        <v>1.996</v>
      </c>
      <c r="B13">
        <v>1.5961</v>
      </c>
      <c r="C13">
        <v>24.5441</v>
      </c>
      <c r="D13">
        <v>1.5575</v>
      </c>
      <c r="E13">
        <v>30.6873</v>
      </c>
    </row>
    <row r="14" spans="1:5" ht="12">
      <c r="A14">
        <v>2.149</v>
      </c>
      <c r="B14">
        <v>1.6093</v>
      </c>
      <c r="C14">
        <v>24.5463</v>
      </c>
      <c r="D14">
        <v>1.5221</v>
      </c>
      <c r="E14">
        <v>30.691</v>
      </c>
    </row>
    <row r="15" spans="1:5" ht="12">
      <c r="A15">
        <v>2.291</v>
      </c>
      <c r="B15">
        <v>1.6212</v>
      </c>
      <c r="C15">
        <v>24.5471</v>
      </c>
      <c r="D15">
        <v>1.5098</v>
      </c>
      <c r="E15">
        <v>30.693</v>
      </c>
    </row>
    <row r="16" spans="1:5" ht="12">
      <c r="A16">
        <v>2.428</v>
      </c>
      <c r="B16">
        <v>1.6315</v>
      </c>
      <c r="C16">
        <v>24.5466</v>
      </c>
      <c r="D16">
        <v>1.5165</v>
      </c>
      <c r="E16">
        <v>30.6932</v>
      </c>
    </row>
    <row r="17" spans="1:5" ht="12">
      <c r="A17">
        <v>2.558</v>
      </c>
      <c r="B17">
        <v>1.6405</v>
      </c>
      <c r="C17">
        <v>24.5455</v>
      </c>
      <c r="D17">
        <v>1.5489</v>
      </c>
      <c r="E17">
        <v>30.6925</v>
      </c>
    </row>
    <row r="18" spans="1:5" ht="12">
      <c r="A18">
        <v>2.694</v>
      </c>
      <c r="B18">
        <v>1.6483</v>
      </c>
      <c r="C18">
        <v>24.5443</v>
      </c>
      <c r="D18">
        <v>1.5971</v>
      </c>
      <c r="E18">
        <v>30.6916</v>
      </c>
    </row>
    <row r="19" spans="1:5" ht="12">
      <c r="A19">
        <v>2.824</v>
      </c>
      <c r="B19">
        <v>1.6552</v>
      </c>
      <c r="C19">
        <v>24.5429</v>
      </c>
      <c r="D19">
        <v>1.6352</v>
      </c>
      <c r="E19">
        <v>30.6904</v>
      </c>
    </row>
    <row r="20" spans="1:5" ht="12">
      <c r="A20">
        <v>2.93</v>
      </c>
      <c r="B20">
        <v>1.6613</v>
      </c>
      <c r="C20">
        <v>24.541</v>
      </c>
      <c r="D20">
        <v>1.6567</v>
      </c>
      <c r="E20">
        <v>30.6886</v>
      </c>
    </row>
    <row r="21" spans="1:5" ht="12">
      <c r="A21">
        <v>3.044</v>
      </c>
      <c r="B21">
        <v>1.6668</v>
      </c>
      <c r="C21">
        <v>24.5394</v>
      </c>
      <c r="D21">
        <v>1.6512</v>
      </c>
      <c r="E21">
        <v>30.6869</v>
      </c>
    </row>
    <row r="22" spans="1:5" ht="12">
      <c r="A22">
        <v>3.174</v>
      </c>
      <c r="B22">
        <v>1.6721</v>
      </c>
      <c r="C22">
        <v>24.5379</v>
      </c>
      <c r="D22">
        <v>1.6185</v>
      </c>
      <c r="E22">
        <v>30.6855</v>
      </c>
    </row>
    <row r="23" spans="1:5" ht="12">
      <c r="A23">
        <v>3.314</v>
      </c>
      <c r="B23">
        <v>1.6778</v>
      </c>
      <c r="C23">
        <v>24.535</v>
      </c>
      <c r="D23">
        <v>1.5945</v>
      </c>
      <c r="E23">
        <v>30.6823</v>
      </c>
    </row>
    <row r="24" spans="1:5" ht="12">
      <c r="A24">
        <v>3.474</v>
      </c>
      <c r="B24">
        <v>1.6845</v>
      </c>
      <c r="C24">
        <v>24.5287</v>
      </c>
      <c r="D24">
        <v>1.5955</v>
      </c>
      <c r="E24">
        <v>30.6749</v>
      </c>
    </row>
    <row r="25" spans="1:5" ht="12">
      <c r="A25">
        <v>3.62</v>
      </c>
      <c r="B25">
        <v>1.6917</v>
      </c>
      <c r="C25">
        <v>24.5171</v>
      </c>
      <c r="D25">
        <v>1.6036</v>
      </c>
      <c r="E25">
        <v>30.6611</v>
      </c>
    </row>
    <row r="26" spans="1:5" ht="12">
      <c r="A26">
        <v>3.724</v>
      </c>
      <c r="B26">
        <v>1.6992</v>
      </c>
      <c r="C26">
        <v>24.4986</v>
      </c>
      <c r="D26">
        <v>1.6086</v>
      </c>
      <c r="E26">
        <v>30.6386</v>
      </c>
    </row>
    <row r="27" spans="1:5" ht="12">
      <c r="A27">
        <v>3.828</v>
      </c>
      <c r="B27">
        <v>1.7163</v>
      </c>
      <c r="C27">
        <v>24.4789</v>
      </c>
      <c r="D27">
        <v>1.6106</v>
      </c>
      <c r="E27">
        <v>30.6153</v>
      </c>
    </row>
    <row r="28" spans="1:5" ht="12">
      <c r="A28">
        <v>3.907</v>
      </c>
      <c r="B28">
        <v>1.728</v>
      </c>
      <c r="C28">
        <v>24.4933</v>
      </c>
      <c r="D28">
        <v>1.5891</v>
      </c>
      <c r="E28">
        <v>30.6343</v>
      </c>
    </row>
    <row r="29" spans="1:5" ht="12">
      <c r="A29">
        <v>4.026</v>
      </c>
      <c r="B29">
        <v>1.7433</v>
      </c>
      <c r="C29">
        <v>24.511</v>
      </c>
      <c r="D29">
        <v>1.5607</v>
      </c>
      <c r="E29">
        <v>30.6576</v>
      </c>
    </row>
    <row r="30" spans="1:5" ht="12">
      <c r="A30">
        <v>4.188</v>
      </c>
      <c r="B30">
        <v>1.7625</v>
      </c>
      <c r="C30">
        <v>24.5246</v>
      </c>
      <c r="D30">
        <v>1.5497</v>
      </c>
      <c r="E30">
        <v>30.6761</v>
      </c>
    </row>
    <row r="31" spans="1:5" ht="12">
      <c r="A31">
        <v>4.346</v>
      </c>
      <c r="B31">
        <v>1.785</v>
      </c>
      <c r="C31">
        <v>24.5333</v>
      </c>
      <c r="D31">
        <v>1.5511</v>
      </c>
      <c r="E31">
        <v>30.6887</v>
      </c>
    </row>
    <row r="32" spans="1:5" ht="12">
      <c r="A32">
        <v>4.471</v>
      </c>
      <c r="B32">
        <v>1.8095</v>
      </c>
      <c r="C32">
        <v>24.5378</v>
      </c>
      <c r="D32">
        <v>1.5426</v>
      </c>
      <c r="E32">
        <v>30.6963</v>
      </c>
    </row>
    <row r="33" spans="1:5" ht="12">
      <c r="A33">
        <v>4.59</v>
      </c>
      <c r="B33">
        <v>1.8347</v>
      </c>
      <c r="C33">
        <v>24.5398</v>
      </c>
      <c r="D33">
        <v>1.5223</v>
      </c>
      <c r="E33">
        <v>30.7009</v>
      </c>
    </row>
    <row r="34" spans="1:5" ht="12">
      <c r="A34">
        <v>4.71</v>
      </c>
      <c r="B34">
        <v>1.8598</v>
      </c>
      <c r="C34">
        <v>24.5415</v>
      </c>
      <c r="D34">
        <v>1.4982</v>
      </c>
      <c r="E34">
        <v>30.7051</v>
      </c>
    </row>
    <row r="35" spans="1:5" ht="12">
      <c r="A35">
        <v>4.885</v>
      </c>
      <c r="B35">
        <v>1.8839</v>
      </c>
      <c r="C35">
        <v>24.543</v>
      </c>
      <c r="D35">
        <v>1.4794</v>
      </c>
      <c r="E35">
        <v>30.709</v>
      </c>
    </row>
    <row r="36" spans="1:5" ht="12">
      <c r="A36">
        <v>5.073</v>
      </c>
      <c r="B36">
        <v>1.9059</v>
      </c>
      <c r="C36">
        <v>24.5391</v>
      </c>
      <c r="D36">
        <v>1.4842</v>
      </c>
      <c r="E36">
        <v>30.7059</v>
      </c>
    </row>
    <row r="37" spans="1:5" ht="12">
      <c r="A37">
        <v>5.261</v>
      </c>
      <c r="B37">
        <v>1.9251</v>
      </c>
      <c r="C37">
        <v>24.523</v>
      </c>
      <c r="D37">
        <v>1.5162</v>
      </c>
      <c r="E37">
        <v>30.6874</v>
      </c>
    </row>
    <row r="38" spans="1:5" ht="12">
      <c r="A38">
        <v>5.398</v>
      </c>
      <c r="B38">
        <v>1.9406</v>
      </c>
      <c r="C38">
        <v>24.4894</v>
      </c>
      <c r="D38">
        <v>1.5528</v>
      </c>
      <c r="E38">
        <v>30.6466</v>
      </c>
    </row>
    <row r="39" spans="1:5" ht="12">
      <c r="A39">
        <v>5.526</v>
      </c>
      <c r="B39">
        <v>1.9711</v>
      </c>
      <c r="C39">
        <v>24.4259</v>
      </c>
      <c r="D39">
        <v>1.5839</v>
      </c>
      <c r="E39">
        <v>30.5698</v>
      </c>
    </row>
    <row r="40" spans="1:5" ht="12">
      <c r="A40">
        <v>5.631</v>
      </c>
      <c r="B40">
        <v>1.9836</v>
      </c>
      <c r="C40">
        <v>24.4648</v>
      </c>
      <c r="D40">
        <v>1.5691</v>
      </c>
      <c r="E40">
        <v>30.6196</v>
      </c>
    </row>
    <row r="41" spans="1:5" ht="12">
      <c r="A41">
        <v>5.751</v>
      </c>
      <c r="B41">
        <v>2.0012</v>
      </c>
      <c r="C41">
        <v>24.5034</v>
      </c>
      <c r="D41">
        <v>1.5392</v>
      </c>
      <c r="E41">
        <v>30.6692</v>
      </c>
    </row>
    <row r="42" spans="1:5" ht="12">
      <c r="A42">
        <v>5.897</v>
      </c>
      <c r="B42">
        <v>2.0224</v>
      </c>
      <c r="C42">
        <v>24.5311</v>
      </c>
      <c r="D42">
        <v>1.5156</v>
      </c>
      <c r="E42">
        <v>30.7056</v>
      </c>
    </row>
    <row r="43" spans="1:5" ht="12">
      <c r="A43">
        <v>6.008</v>
      </c>
      <c r="B43">
        <v>2.0437</v>
      </c>
      <c r="C43">
        <v>24.5493</v>
      </c>
      <c r="D43">
        <v>1.5106</v>
      </c>
      <c r="E43">
        <v>30.7302</v>
      </c>
    </row>
    <row r="44" spans="1:5" ht="12">
      <c r="A44">
        <v>6.094</v>
      </c>
      <c r="B44">
        <v>2.0636</v>
      </c>
      <c r="C44">
        <v>24.5618</v>
      </c>
      <c r="D44">
        <v>1.5191</v>
      </c>
      <c r="E44">
        <v>30.7475</v>
      </c>
    </row>
    <row r="45" spans="1:5" ht="12">
      <c r="A45">
        <v>6.233</v>
      </c>
      <c r="B45">
        <v>2.082</v>
      </c>
      <c r="C45">
        <v>24.5721</v>
      </c>
      <c r="D45">
        <v>1.5304</v>
      </c>
      <c r="E45">
        <v>30.762</v>
      </c>
    </row>
    <row r="46" spans="1:5" ht="12">
      <c r="A46">
        <v>6.376</v>
      </c>
      <c r="B46">
        <v>2.0986</v>
      </c>
      <c r="C46">
        <v>24.5786</v>
      </c>
      <c r="D46">
        <v>1.5375</v>
      </c>
      <c r="E46">
        <v>30.7714</v>
      </c>
    </row>
    <row r="47" spans="1:5" ht="12">
      <c r="A47">
        <v>6.473</v>
      </c>
      <c r="B47">
        <v>2.1136</v>
      </c>
      <c r="C47">
        <v>24.5808</v>
      </c>
      <c r="D47">
        <v>1.5312</v>
      </c>
      <c r="E47">
        <v>30.7755</v>
      </c>
    </row>
    <row r="48" spans="1:5" ht="12">
      <c r="A48">
        <v>6.602</v>
      </c>
      <c r="B48">
        <v>2.1269</v>
      </c>
      <c r="C48">
        <v>24.5817</v>
      </c>
      <c r="D48">
        <v>1.5168</v>
      </c>
      <c r="E48">
        <v>30.7779</v>
      </c>
    </row>
    <row r="49" spans="1:5" ht="12">
      <c r="A49">
        <v>6.723</v>
      </c>
      <c r="B49">
        <v>2.1386</v>
      </c>
      <c r="C49">
        <v>24.581</v>
      </c>
      <c r="D49">
        <v>1.5175</v>
      </c>
      <c r="E49">
        <v>30.7779</v>
      </c>
    </row>
    <row r="50" spans="1:5" ht="12">
      <c r="A50">
        <v>6.8</v>
      </c>
      <c r="B50">
        <v>2.1489</v>
      </c>
      <c r="C50">
        <v>24.5822</v>
      </c>
      <c r="D50">
        <v>1.5339</v>
      </c>
      <c r="E50">
        <v>30.7804</v>
      </c>
    </row>
    <row r="51" spans="1:5" ht="12">
      <c r="A51">
        <v>6.929</v>
      </c>
      <c r="B51">
        <v>2.1585</v>
      </c>
      <c r="C51">
        <v>24.5902</v>
      </c>
      <c r="D51">
        <v>1.5457</v>
      </c>
      <c r="E51">
        <v>30.7912</v>
      </c>
    </row>
    <row r="52" spans="1:5" ht="12">
      <c r="A52">
        <v>7.077</v>
      </c>
      <c r="B52">
        <v>2.1674</v>
      </c>
      <c r="C52">
        <v>24.5998</v>
      </c>
      <c r="D52">
        <v>1.5442</v>
      </c>
      <c r="E52">
        <v>30.804</v>
      </c>
    </row>
    <row r="53" spans="1:5" ht="12">
      <c r="A53">
        <v>7.192</v>
      </c>
      <c r="B53">
        <v>2.1758</v>
      </c>
      <c r="C53">
        <v>24.6074</v>
      </c>
      <c r="D53">
        <v>1.5396</v>
      </c>
      <c r="E53">
        <v>30.8142</v>
      </c>
    </row>
    <row r="54" spans="1:5" ht="12">
      <c r="A54">
        <v>7.346</v>
      </c>
      <c r="B54">
        <v>2.1842</v>
      </c>
      <c r="C54">
        <v>24.6146</v>
      </c>
      <c r="D54">
        <v>1.546</v>
      </c>
      <c r="E54">
        <v>30.824</v>
      </c>
    </row>
    <row r="55" spans="1:5" ht="12">
      <c r="A55">
        <v>7.522</v>
      </c>
      <c r="B55">
        <v>2.1928</v>
      </c>
      <c r="C55">
        <v>24.6196</v>
      </c>
      <c r="D55">
        <v>1.5681</v>
      </c>
      <c r="E55">
        <v>30.831</v>
      </c>
    </row>
    <row r="56" spans="1:5" ht="12">
      <c r="A56">
        <v>7.664</v>
      </c>
      <c r="B56">
        <v>2.2016</v>
      </c>
      <c r="C56">
        <v>24.6207</v>
      </c>
      <c r="D56">
        <v>1.6065</v>
      </c>
      <c r="E56">
        <v>30.8331</v>
      </c>
    </row>
    <row r="57" spans="1:5" ht="12">
      <c r="A57">
        <v>7.798</v>
      </c>
      <c r="B57">
        <v>2.2104</v>
      </c>
      <c r="C57">
        <v>24.6186</v>
      </c>
      <c r="D57">
        <v>1.6669</v>
      </c>
      <c r="E57">
        <v>30.8313</v>
      </c>
    </row>
    <row r="58" spans="1:5" ht="12">
      <c r="A58">
        <v>7.914</v>
      </c>
      <c r="B58">
        <v>2.2185</v>
      </c>
      <c r="C58">
        <v>24.6136</v>
      </c>
      <c r="D58">
        <v>1.7523</v>
      </c>
      <c r="E58">
        <v>30.8258</v>
      </c>
    </row>
    <row r="59" spans="1:5" ht="12">
      <c r="A59">
        <v>8.049</v>
      </c>
      <c r="B59">
        <v>2.2257</v>
      </c>
      <c r="C59">
        <v>24.6035</v>
      </c>
      <c r="D59">
        <v>1.8433</v>
      </c>
      <c r="E59">
        <v>30.8138</v>
      </c>
    </row>
    <row r="60" spans="1:5" ht="12">
      <c r="A60">
        <v>8.165</v>
      </c>
      <c r="B60">
        <v>2.2322</v>
      </c>
      <c r="C60">
        <v>24.5845</v>
      </c>
      <c r="D60">
        <v>1.9445</v>
      </c>
      <c r="E60">
        <v>30.7906</v>
      </c>
    </row>
    <row r="61" spans="1:5" ht="12">
      <c r="A61">
        <v>8.257</v>
      </c>
      <c r="B61">
        <v>2.2453</v>
      </c>
      <c r="C61">
        <v>24.5593</v>
      </c>
      <c r="D61">
        <v>1.9918</v>
      </c>
      <c r="E61">
        <v>30.7601</v>
      </c>
    </row>
    <row r="62" spans="1:5" ht="12">
      <c r="A62">
        <v>8.379</v>
      </c>
      <c r="B62">
        <v>2.2532</v>
      </c>
      <c r="C62">
        <v>24.5739</v>
      </c>
      <c r="D62">
        <v>1.839</v>
      </c>
      <c r="E62">
        <v>30.7791</v>
      </c>
    </row>
    <row r="63" spans="1:5" ht="12">
      <c r="A63">
        <v>8.521</v>
      </c>
      <c r="B63">
        <v>2.2617</v>
      </c>
      <c r="C63">
        <v>24.5878</v>
      </c>
      <c r="D63">
        <v>1.7081</v>
      </c>
      <c r="E63">
        <v>30.7973</v>
      </c>
    </row>
    <row r="64" spans="1:5" ht="12">
      <c r="A64">
        <v>8.625</v>
      </c>
      <c r="B64">
        <v>2.2699</v>
      </c>
      <c r="C64">
        <v>24.5914</v>
      </c>
      <c r="D64">
        <v>1.6304</v>
      </c>
      <c r="E64">
        <v>30.8025</v>
      </c>
    </row>
    <row r="65" spans="1:5" ht="12">
      <c r="A65">
        <v>8.755</v>
      </c>
      <c r="B65">
        <v>2.2768</v>
      </c>
      <c r="C65">
        <v>24.5852</v>
      </c>
      <c r="D65">
        <v>1.5865</v>
      </c>
      <c r="E65">
        <v>30.7954</v>
      </c>
    </row>
    <row r="66" spans="1:5" ht="12">
      <c r="A66">
        <v>8.905</v>
      </c>
      <c r="B66">
        <v>2.2816</v>
      </c>
      <c r="C66">
        <v>24.5656</v>
      </c>
      <c r="D66">
        <v>1.5724</v>
      </c>
      <c r="E66">
        <v>30.7712</v>
      </c>
    </row>
    <row r="67" spans="1:5" ht="12">
      <c r="A67">
        <v>9.087</v>
      </c>
      <c r="B67">
        <v>2.2817</v>
      </c>
      <c r="C67">
        <v>24.5036</v>
      </c>
      <c r="D67">
        <v>1.5761</v>
      </c>
      <c r="E67">
        <v>30.6938</v>
      </c>
    </row>
    <row r="68" spans="1:5" ht="12">
      <c r="A68">
        <v>9.149</v>
      </c>
      <c r="B68">
        <v>2.2823</v>
      </c>
      <c r="C68">
        <v>24.5215</v>
      </c>
      <c r="D68">
        <v>1.5687</v>
      </c>
      <c r="E68">
        <v>30.7162</v>
      </c>
    </row>
    <row r="69" spans="1:5" ht="12">
      <c r="A69">
        <v>9.244</v>
      </c>
      <c r="B69">
        <v>2.2872</v>
      </c>
      <c r="C69">
        <v>24.5523</v>
      </c>
      <c r="D69">
        <v>1.5621</v>
      </c>
      <c r="E69">
        <v>30.7552</v>
      </c>
    </row>
    <row r="70" spans="1:5" ht="12">
      <c r="A70">
        <v>9.371</v>
      </c>
      <c r="B70">
        <v>2.2975</v>
      </c>
      <c r="C70">
        <v>24.5803</v>
      </c>
      <c r="D70">
        <v>1.5612</v>
      </c>
      <c r="E70">
        <v>30.7911</v>
      </c>
    </row>
    <row r="71" spans="1:5" ht="12">
      <c r="A71">
        <v>9.518</v>
      </c>
      <c r="B71">
        <v>2.3123</v>
      </c>
      <c r="C71">
        <v>24.5961</v>
      </c>
      <c r="D71">
        <v>1.5573</v>
      </c>
      <c r="E71">
        <v>30.8122</v>
      </c>
    </row>
    <row r="72" spans="1:5" ht="12">
      <c r="A72">
        <v>9.673</v>
      </c>
      <c r="B72">
        <v>2.3293</v>
      </c>
      <c r="C72">
        <v>24.5973</v>
      </c>
      <c r="D72">
        <v>1.5447</v>
      </c>
      <c r="E72">
        <v>30.8152</v>
      </c>
    </row>
    <row r="73" spans="1:5" ht="12">
      <c r="A73">
        <v>9.833</v>
      </c>
      <c r="B73">
        <v>2.3457</v>
      </c>
      <c r="C73">
        <v>24.5812</v>
      </c>
      <c r="D73">
        <v>1.54</v>
      </c>
      <c r="E73">
        <v>30.7966</v>
      </c>
    </row>
    <row r="74" spans="1:5" ht="12">
      <c r="A74">
        <v>9.954</v>
      </c>
      <c r="B74">
        <v>2.3589</v>
      </c>
      <c r="C74">
        <v>24.547</v>
      </c>
      <c r="D74">
        <v>1.5625</v>
      </c>
      <c r="E74">
        <v>30.755</v>
      </c>
    </row>
    <row r="75" spans="1:5" ht="12">
      <c r="A75">
        <v>10.08</v>
      </c>
      <c r="B75">
        <v>2.3733</v>
      </c>
      <c r="C75">
        <v>24.4915</v>
      </c>
      <c r="D75">
        <v>1.6104</v>
      </c>
      <c r="E75">
        <v>30.6868</v>
      </c>
    </row>
    <row r="76" spans="1:5" ht="12">
      <c r="A76">
        <v>10.171</v>
      </c>
      <c r="B76">
        <v>2.3766</v>
      </c>
      <c r="C76">
        <v>24.5235</v>
      </c>
      <c r="D76">
        <v>1.5931</v>
      </c>
      <c r="E76">
        <v>30.7272</v>
      </c>
    </row>
    <row r="77" spans="1:5" ht="12">
      <c r="A77">
        <v>10.28</v>
      </c>
      <c r="B77">
        <v>2.3864</v>
      </c>
      <c r="C77">
        <v>24.5605</v>
      </c>
      <c r="D77">
        <v>1.5871</v>
      </c>
      <c r="E77">
        <v>30.7744</v>
      </c>
    </row>
    <row r="78" spans="1:5" ht="12">
      <c r="A78">
        <v>10.416</v>
      </c>
      <c r="B78">
        <v>2.4051</v>
      </c>
      <c r="C78">
        <v>24.5909</v>
      </c>
      <c r="D78">
        <v>1.6018</v>
      </c>
      <c r="E78">
        <v>30.8141</v>
      </c>
    </row>
    <row r="79" spans="1:5" ht="12">
      <c r="A79">
        <v>10.54</v>
      </c>
      <c r="B79">
        <v>2.4305</v>
      </c>
      <c r="C79">
        <v>24.6145</v>
      </c>
      <c r="D79">
        <v>1.6275</v>
      </c>
      <c r="E79">
        <v>30.8459</v>
      </c>
    </row>
    <row r="80" spans="1:5" ht="12">
      <c r="A80">
        <v>10.654</v>
      </c>
      <c r="B80">
        <v>2.4597</v>
      </c>
      <c r="C80">
        <v>24.6336</v>
      </c>
      <c r="D80">
        <v>1.6658</v>
      </c>
      <c r="E80">
        <v>30.8726</v>
      </c>
    </row>
    <row r="81" spans="1:5" ht="12">
      <c r="A81">
        <v>10.794</v>
      </c>
      <c r="B81">
        <v>2.4905</v>
      </c>
      <c r="C81">
        <v>24.6491</v>
      </c>
      <c r="D81">
        <v>1.7173</v>
      </c>
      <c r="E81">
        <v>30.8948</v>
      </c>
    </row>
    <row r="82" spans="1:5" ht="12">
      <c r="A82">
        <v>10.898</v>
      </c>
      <c r="B82">
        <v>2.5215</v>
      </c>
      <c r="C82">
        <v>24.6588</v>
      </c>
      <c r="D82">
        <v>1.7388</v>
      </c>
      <c r="E82">
        <v>30.9098</v>
      </c>
    </row>
    <row r="83" spans="1:5" ht="12">
      <c r="A83">
        <v>10.979</v>
      </c>
      <c r="B83">
        <v>2.5533</v>
      </c>
      <c r="C83">
        <v>24.6656</v>
      </c>
      <c r="D83">
        <v>1.6942</v>
      </c>
      <c r="E83">
        <v>30.9214</v>
      </c>
    </row>
    <row r="84" spans="1:5" ht="12">
      <c r="A84">
        <v>11.121</v>
      </c>
      <c r="B84">
        <v>2.587</v>
      </c>
      <c r="C84">
        <v>24.6718</v>
      </c>
      <c r="D84">
        <v>1.6125</v>
      </c>
      <c r="E84">
        <v>30.9323</v>
      </c>
    </row>
    <row r="85" spans="1:5" ht="12">
      <c r="A85">
        <v>11.274</v>
      </c>
      <c r="B85">
        <v>2.6213</v>
      </c>
      <c r="C85">
        <v>24.6693</v>
      </c>
      <c r="D85">
        <v>1.5411</v>
      </c>
      <c r="E85">
        <v>30.9324</v>
      </c>
    </row>
    <row r="86" spans="1:5" ht="12">
      <c r="A86">
        <v>11.405</v>
      </c>
      <c r="B86">
        <v>2.6528</v>
      </c>
      <c r="C86">
        <v>24.6499</v>
      </c>
      <c r="D86">
        <v>1.4934</v>
      </c>
      <c r="E86">
        <v>30.9112</v>
      </c>
    </row>
    <row r="87" spans="1:5" ht="12">
      <c r="A87">
        <v>11.55</v>
      </c>
      <c r="B87">
        <v>2.6783</v>
      </c>
      <c r="C87">
        <v>24.6064</v>
      </c>
      <c r="D87">
        <v>1.453</v>
      </c>
      <c r="E87">
        <v>30.8592</v>
      </c>
    </row>
    <row r="88" spans="1:5" ht="12">
      <c r="A88">
        <v>11.712</v>
      </c>
      <c r="B88">
        <v>2.6964</v>
      </c>
      <c r="C88">
        <v>24.4287</v>
      </c>
      <c r="D88">
        <v>1.5032</v>
      </c>
      <c r="E88">
        <v>30.6384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183</v>
      </c>
      <c r="B1" t="s">
        <v>184</v>
      </c>
      <c r="C1" t="s">
        <v>185</v>
      </c>
      <c r="D1" t="s">
        <v>186</v>
      </c>
      <c r="E1" t="s">
        <v>187</v>
      </c>
      <c r="F1" t="s">
        <v>188</v>
      </c>
    </row>
    <row r="2" spans="1:6" ht="12">
      <c r="A2">
        <v>0.314</v>
      </c>
      <c r="B2">
        <v>1.3487</v>
      </c>
      <c r="C2">
        <v>24.5336</v>
      </c>
      <c r="D2">
        <v>7.62844</v>
      </c>
      <c r="E2">
        <v>0.9772</v>
      </c>
      <c r="F2">
        <v>30.6556</v>
      </c>
    </row>
    <row r="3" spans="1:6" ht="12">
      <c r="A3">
        <v>0.434</v>
      </c>
      <c r="B3">
        <v>1.3481</v>
      </c>
      <c r="C3">
        <v>24.5329</v>
      </c>
      <c r="D3">
        <v>7.62747</v>
      </c>
      <c r="E3">
        <v>0.9629</v>
      </c>
      <c r="F3">
        <v>30.6546</v>
      </c>
    </row>
    <row r="4" spans="1:6" ht="12">
      <c r="A4">
        <v>0.558</v>
      </c>
      <c r="B4">
        <v>1.3476</v>
      </c>
      <c r="C4">
        <v>24.5323</v>
      </c>
      <c r="D4">
        <v>7.62967</v>
      </c>
      <c r="E4">
        <v>0.9432</v>
      </c>
      <c r="F4">
        <v>30.6538</v>
      </c>
    </row>
    <row r="5" spans="1:6" ht="12">
      <c r="A5">
        <v>0.672</v>
      </c>
      <c r="B5">
        <v>1.3472</v>
      </c>
      <c r="C5">
        <v>24.5316</v>
      </c>
      <c r="D5">
        <v>7.62887</v>
      </c>
      <c r="E5">
        <v>0.9271</v>
      </c>
      <c r="F5">
        <v>30.6529</v>
      </c>
    </row>
    <row r="6" spans="1:6" ht="12">
      <c r="A6">
        <v>0.764</v>
      </c>
      <c r="B6">
        <v>1.3468</v>
      </c>
      <c r="C6">
        <v>24.5309</v>
      </c>
      <c r="D6">
        <v>7.62873</v>
      </c>
      <c r="E6">
        <v>0.9203</v>
      </c>
      <c r="F6">
        <v>30.652</v>
      </c>
    </row>
    <row r="7" spans="1:6" ht="12">
      <c r="A7">
        <v>0.841</v>
      </c>
      <c r="B7">
        <v>1.3465</v>
      </c>
      <c r="C7">
        <v>24.5303</v>
      </c>
      <c r="D7">
        <v>7.62963</v>
      </c>
      <c r="E7">
        <v>0.9236</v>
      </c>
      <c r="F7">
        <v>30.6513</v>
      </c>
    </row>
    <row r="8" spans="1:6" ht="12">
      <c r="A8">
        <v>0.981</v>
      </c>
      <c r="B8">
        <v>1.3466</v>
      </c>
      <c r="C8">
        <v>24.5313</v>
      </c>
      <c r="D8">
        <v>7.62403</v>
      </c>
      <c r="E8">
        <v>0.9425</v>
      </c>
      <c r="F8">
        <v>30.6526</v>
      </c>
    </row>
    <row r="9" spans="1:6" ht="12">
      <c r="A9">
        <v>1.043</v>
      </c>
      <c r="B9">
        <v>1.3467</v>
      </c>
      <c r="C9">
        <v>24.5322</v>
      </c>
      <c r="D9">
        <v>7.61622</v>
      </c>
      <c r="E9">
        <v>0.9466</v>
      </c>
      <c r="F9">
        <v>30.6537</v>
      </c>
    </row>
    <row r="10" spans="1:6" ht="12">
      <c r="A10">
        <v>1.119</v>
      </c>
      <c r="B10">
        <v>1.3469</v>
      </c>
      <c r="C10">
        <v>24.5331</v>
      </c>
      <c r="D10">
        <v>7.61232</v>
      </c>
      <c r="E10">
        <v>0.9501</v>
      </c>
      <c r="F10">
        <v>30.6548</v>
      </c>
    </row>
    <row r="11" spans="1:6" ht="12">
      <c r="A11">
        <v>1.204</v>
      </c>
      <c r="B11">
        <v>1.3472</v>
      </c>
      <c r="C11">
        <v>24.534</v>
      </c>
      <c r="D11">
        <v>7.61206</v>
      </c>
      <c r="E11">
        <v>0.9487</v>
      </c>
      <c r="F11">
        <v>30.656</v>
      </c>
    </row>
    <row r="12" spans="1:6" ht="12">
      <c r="A12">
        <v>1.293</v>
      </c>
      <c r="B12">
        <v>1.3475</v>
      </c>
      <c r="C12">
        <v>24.5347</v>
      </c>
      <c r="D12">
        <v>7.6085</v>
      </c>
      <c r="E12">
        <v>0.935</v>
      </c>
      <c r="F12">
        <v>30.6568</v>
      </c>
    </row>
    <row r="13" spans="1:6" ht="12">
      <c r="A13">
        <v>1.383</v>
      </c>
      <c r="B13">
        <v>1.3478</v>
      </c>
      <c r="C13">
        <v>24.535</v>
      </c>
      <c r="D13">
        <v>7.60165</v>
      </c>
      <c r="E13">
        <v>0.9165</v>
      </c>
      <c r="F13">
        <v>30.6573</v>
      </c>
    </row>
    <row r="14" spans="1:6" ht="12">
      <c r="A14">
        <v>1.483</v>
      </c>
      <c r="B14">
        <v>1.3481</v>
      </c>
      <c r="C14">
        <v>24.5354</v>
      </c>
      <c r="D14">
        <v>7.60025</v>
      </c>
      <c r="E14">
        <v>0.9084</v>
      </c>
      <c r="F14">
        <v>30.6578</v>
      </c>
    </row>
    <row r="15" spans="1:6" ht="12">
      <c r="A15">
        <v>1.581</v>
      </c>
      <c r="B15">
        <v>1.3486</v>
      </c>
      <c r="C15">
        <v>24.5359</v>
      </c>
      <c r="D15">
        <v>7.60008</v>
      </c>
      <c r="E15">
        <v>0.9114</v>
      </c>
      <c r="F15">
        <v>30.6585</v>
      </c>
    </row>
    <row r="16" spans="1:6" ht="12">
      <c r="A16">
        <v>1.674</v>
      </c>
      <c r="B16">
        <v>1.3494</v>
      </c>
      <c r="C16">
        <v>24.5367</v>
      </c>
      <c r="D16">
        <v>7.60059</v>
      </c>
      <c r="E16">
        <v>0.916</v>
      </c>
      <c r="F16">
        <v>30.6595</v>
      </c>
    </row>
    <row r="17" spans="1:6" ht="12">
      <c r="A17">
        <v>1.764</v>
      </c>
      <c r="B17">
        <v>1.3507</v>
      </c>
      <c r="C17">
        <v>24.5378</v>
      </c>
      <c r="D17">
        <v>7.60252</v>
      </c>
      <c r="E17">
        <v>0.9187</v>
      </c>
      <c r="F17">
        <v>30.6609</v>
      </c>
    </row>
    <row r="18" spans="1:6" ht="12">
      <c r="A18">
        <v>1.863</v>
      </c>
      <c r="B18">
        <v>1.3527</v>
      </c>
      <c r="C18">
        <v>24.5394</v>
      </c>
      <c r="D18">
        <v>7.60229</v>
      </c>
      <c r="E18">
        <v>0.921</v>
      </c>
      <c r="F18">
        <v>30.6631</v>
      </c>
    </row>
    <row r="19" spans="1:6" ht="12">
      <c r="A19">
        <v>1.995</v>
      </c>
      <c r="B19">
        <v>1.3555</v>
      </c>
      <c r="C19">
        <v>24.5415</v>
      </c>
      <c r="D19">
        <v>7.60055</v>
      </c>
      <c r="E19">
        <v>0.9255</v>
      </c>
      <c r="F19">
        <v>30.666</v>
      </c>
    </row>
    <row r="20" spans="1:6" ht="12">
      <c r="A20">
        <v>2.153</v>
      </c>
      <c r="B20">
        <v>1.3591</v>
      </c>
      <c r="C20">
        <v>24.544</v>
      </c>
      <c r="D20">
        <v>7.59416</v>
      </c>
      <c r="E20">
        <v>0.933</v>
      </c>
      <c r="F20">
        <v>30.6694</v>
      </c>
    </row>
    <row r="21" spans="1:6" ht="12">
      <c r="A21">
        <v>2.295</v>
      </c>
      <c r="B21">
        <v>1.3634</v>
      </c>
      <c r="C21">
        <v>24.5484</v>
      </c>
      <c r="D21">
        <v>7.58869</v>
      </c>
      <c r="E21">
        <v>0.942</v>
      </c>
      <c r="F21">
        <v>30.6751</v>
      </c>
    </row>
    <row r="22" spans="1:6" ht="12">
      <c r="A22">
        <v>2.458</v>
      </c>
      <c r="B22">
        <v>1.3687</v>
      </c>
      <c r="C22">
        <v>24.5555</v>
      </c>
      <c r="D22">
        <v>7.58643</v>
      </c>
      <c r="E22">
        <v>0.9533</v>
      </c>
      <c r="F22">
        <v>30.6843</v>
      </c>
    </row>
    <row r="23" spans="1:6" ht="12">
      <c r="A23">
        <v>2.636</v>
      </c>
      <c r="B23">
        <v>1.3759</v>
      </c>
      <c r="C23">
        <v>24.5665</v>
      </c>
      <c r="D23">
        <v>7.58385</v>
      </c>
      <c r="E23">
        <v>0.9607</v>
      </c>
      <c r="F23">
        <v>30.6986</v>
      </c>
    </row>
    <row r="24" spans="1:6" ht="12">
      <c r="A24">
        <v>2.819</v>
      </c>
      <c r="B24">
        <v>1.3854</v>
      </c>
      <c r="C24">
        <v>24.5814</v>
      </c>
      <c r="D24">
        <v>7.58495</v>
      </c>
      <c r="E24">
        <v>0.9569</v>
      </c>
      <c r="F24">
        <v>30.7179</v>
      </c>
    </row>
    <row r="25" spans="1:6" ht="12">
      <c r="A25">
        <v>3.002</v>
      </c>
      <c r="B25">
        <v>1.3968</v>
      </c>
      <c r="C25">
        <v>24.5958</v>
      </c>
      <c r="D25">
        <v>7.5885</v>
      </c>
      <c r="E25">
        <v>0.9488</v>
      </c>
      <c r="F25">
        <v>30.7366</v>
      </c>
    </row>
    <row r="26" spans="1:6" ht="12">
      <c r="A26">
        <v>3.124</v>
      </c>
      <c r="B26">
        <v>1.4091</v>
      </c>
      <c r="C26">
        <v>24.6062</v>
      </c>
      <c r="D26">
        <v>7.58858</v>
      </c>
      <c r="E26">
        <v>0.9433</v>
      </c>
      <c r="F26">
        <v>30.7506</v>
      </c>
    </row>
    <row r="27" spans="1:6" ht="12">
      <c r="A27">
        <v>3.214</v>
      </c>
      <c r="B27">
        <v>1.4218</v>
      </c>
      <c r="C27">
        <v>24.6137</v>
      </c>
      <c r="D27">
        <v>7.58887</v>
      </c>
      <c r="E27">
        <v>0.9426</v>
      </c>
      <c r="F27">
        <v>30.7609</v>
      </c>
    </row>
    <row r="28" spans="1:6" ht="12">
      <c r="A28">
        <v>3.342</v>
      </c>
      <c r="B28">
        <v>1.4353</v>
      </c>
      <c r="C28">
        <v>24.6195</v>
      </c>
      <c r="D28">
        <v>7.58799</v>
      </c>
      <c r="E28">
        <v>0.9536</v>
      </c>
      <c r="F28">
        <v>30.769</v>
      </c>
    </row>
    <row r="29" spans="1:6" ht="12">
      <c r="A29">
        <v>3.513</v>
      </c>
      <c r="B29">
        <v>1.4499</v>
      </c>
      <c r="C29">
        <v>24.6239</v>
      </c>
      <c r="D29">
        <v>7.58687</v>
      </c>
      <c r="E29">
        <v>0.981</v>
      </c>
      <c r="F29">
        <v>30.7757</v>
      </c>
    </row>
    <row r="30" spans="1:6" ht="12">
      <c r="A30">
        <v>3.722</v>
      </c>
      <c r="B30">
        <v>1.4656</v>
      </c>
      <c r="C30">
        <v>24.6279</v>
      </c>
      <c r="D30">
        <v>7.58468</v>
      </c>
      <c r="E30">
        <v>1.0105</v>
      </c>
      <c r="F30">
        <v>30.7818</v>
      </c>
    </row>
    <row r="31" spans="1:6" ht="12">
      <c r="A31">
        <v>3.967</v>
      </c>
      <c r="B31">
        <v>1.4834</v>
      </c>
      <c r="C31">
        <v>24.6324</v>
      </c>
      <c r="D31">
        <v>7.58279</v>
      </c>
      <c r="E31">
        <v>1.0209</v>
      </c>
      <c r="F31">
        <v>30.7887</v>
      </c>
    </row>
    <row r="32" spans="1:6" ht="12">
      <c r="A32">
        <v>4.212</v>
      </c>
      <c r="B32">
        <v>1.5059</v>
      </c>
      <c r="C32">
        <v>24.6392</v>
      </c>
      <c r="D32">
        <v>7.58361</v>
      </c>
      <c r="E32">
        <v>1.0168</v>
      </c>
      <c r="F32">
        <v>30.799</v>
      </c>
    </row>
    <row r="33" spans="1:6" ht="12">
      <c r="A33">
        <v>4.475</v>
      </c>
      <c r="B33">
        <v>1.5356</v>
      </c>
      <c r="C33">
        <v>24.649</v>
      </c>
      <c r="D33">
        <v>7.58294</v>
      </c>
      <c r="E33">
        <v>1.0113</v>
      </c>
      <c r="F33">
        <v>30.8135</v>
      </c>
    </row>
    <row r="34" spans="1:6" ht="12">
      <c r="A34">
        <v>4.737</v>
      </c>
      <c r="B34">
        <v>1.5722</v>
      </c>
      <c r="C34">
        <v>24.6576</v>
      </c>
      <c r="D34">
        <v>7.57891</v>
      </c>
      <c r="E34">
        <v>1.0082</v>
      </c>
      <c r="F34">
        <v>30.827</v>
      </c>
    </row>
    <row r="35" spans="1:6" ht="12">
      <c r="A35">
        <v>4.962</v>
      </c>
      <c r="B35">
        <v>1.6113</v>
      </c>
      <c r="C35">
        <v>24.6613</v>
      </c>
      <c r="D35">
        <v>7.57544</v>
      </c>
      <c r="E35">
        <v>1.0074</v>
      </c>
      <c r="F35">
        <v>30.8347</v>
      </c>
    </row>
    <row r="36" spans="1:6" ht="12">
      <c r="A36">
        <v>5.184</v>
      </c>
      <c r="B36">
        <v>1.6491</v>
      </c>
      <c r="C36">
        <v>24.6621</v>
      </c>
      <c r="D36">
        <v>7.57299</v>
      </c>
      <c r="E36">
        <v>1.0051</v>
      </c>
      <c r="F36">
        <v>30.8386</v>
      </c>
    </row>
    <row r="37" spans="1:6" ht="12">
      <c r="A37">
        <v>5.407</v>
      </c>
      <c r="B37">
        <v>1.6861</v>
      </c>
      <c r="C37">
        <v>24.664</v>
      </c>
      <c r="D37">
        <v>7.5723</v>
      </c>
      <c r="E37">
        <v>1.0042</v>
      </c>
      <c r="F37">
        <v>30.844</v>
      </c>
    </row>
    <row r="38" spans="1:6" ht="12">
      <c r="A38">
        <v>5.628</v>
      </c>
      <c r="B38">
        <v>1.7232</v>
      </c>
      <c r="C38">
        <v>24.6668</v>
      </c>
      <c r="D38">
        <v>7.57187</v>
      </c>
      <c r="E38">
        <v>1.0096</v>
      </c>
      <c r="F38">
        <v>30.8504</v>
      </c>
    </row>
    <row r="39" spans="1:6" ht="12">
      <c r="A39">
        <v>5.859</v>
      </c>
      <c r="B39">
        <v>1.7588</v>
      </c>
      <c r="C39">
        <v>24.6673</v>
      </c>
      <c r="D39">
        <v>7.56947</v>
      </c>
      <c r="E39">
        <v>1.0226</v>
      </c>
      <c r="F39">
        <v>30.8539</v>
      </c>
    </row>
    <row r="40" spans="1:6" ht="12">
      <c r="A40">
        <v>6.075</v>
      </c>
      <c r="B40">
        <v>1.7903</v>
      </c>
      <c r="C40">
        <v>24.6653</v>
      </c>
      <c r="D40">
        <v>7.56652</v>
      </c>
      <c r="E40">
        <v>1.0381</v>
      </c>
      <c r="F40">
        <v>30.8539</v>
      </c>
    </row>
    <row r="41" spans="1:6" ht="12">
      <c r="A41">
        <v>6.228</v>
      </c>
      <c r="B41">
        <v>1.8166</v>
      </c>
      <c r="C41">
        <v>24.6621</v>
      </c>
      <c r="D41">
        <v>7.56293</v>
      </c>
      <c r="E41">
        <v>1.0472</v>
      </c>
      <c r="F41">
        <v>30.8521</v>
      </c>
    </row>
    <row r="42" spans="1:6" ht="12">
      <c r="A42">
        <v>6.334</v>
      </c>
      <c r="B42">
        <v>1.8384</v>
      </c>
      <c r="C42">
        <v>24.6599</v>
      </c>
      <c r="D42">
        <v>7.55823</v>
      </c>
      <c r="E42">
        <v>1.0511</v>
      </c>
      <c r="F42">
        <v>30.8512</v>
      </c>
    </row>
    <row r="43" spans="1:6" ht="12">
      <c r="A43">
        <v>6.445</v>
      </c>
      <c r="B43">
        <v>1.8582</v>
      </c>
      <c r="C43">
        <v>24.66</v>
      </c>
      <c r="D43">
        <v>7.55363</v>
      </c>
      <c r="E43">
        <v>1.0517</v>
      </c>
      <c r="F43">
        <v>30.8529</v>
      </c>
    </row>
    <row r="44" spans="1:6" ht="12">
      <c r="A44">
        <v>6.584</v>
      </c>
      <c r="B44">
        <v>1.8789</v>
      </c>
      <c r="C44">
        <v>24.6624</v>
      </c>
      <c r="D44">
        <v>7.5532</v>
      </c>
      <c r="E44">
        <v>1.0475</v>
      </c>
      <c r="F44">
        <v>30.8576</v>
      </c>
    </row>
    <row r="45" spans="1:6" ht="12">
      <c r="A45">
        <v>6.733</v>
      </c>
      <c r="B45">
        <v>1.9022</v>
      </c>
      <c r="C45">
        <v>24.6668</v>
      </c>
      <c r="D45">
        <v>7.55003</v>
      </c>
      <c r="E45">
        <v>1.046</v>
      </c>
      <c r="F45">
        <v>30.865</v>
      </c>
    </row>
    <row r="46" spans="1:6" ht="12">
      <c r="A46">
        <v>6.892</v>
      </c>
      <c r="B46">
        <v>1.9276</v>
      </c>
      <c r="C46">
        <v>24.6706</v>
      </c>
      <c r="D46">
        <v>7.54406</v>
      </c>
      <c r="E46">
        <v>1.0483</v>
      </c>
      <c r="F46">
        <v>30.872</v>
      </c>
    </row>
    <row r="47" spans="1:6" ht="12">
      <c r="A47">
        <v>7.057</v>
      </c>
      <c r="B47">
        <v>1.9522</v>
      </c>
      <c r="C47">
        <v>24.6711</v>
      </c>
      <c r="D47">
        <v>7.54293</v>
      </c>
      <c r="E47">
        <v>1.0516</v>
      </c>
      <c r="F47">
        <v>30.8747</v>
      </c>
    </row>
    <row r="48" spans="1:6" ht="12">
      <c r="A48">
        <v>7.216</v>
      </c>
      <c r="B48">
        <v>1.9728</v>
      </c>
      <c r="C48">
        <v>24.6684</v>
      </c>
      <c r="D48">
        <v>7.54018</v>
      </c>
      <c r="E48">
        <v>1.06</v>
      </c>
      <c r="F48">
        <v>30.873</v>
      </c>
    </row>
    <row r="49" spans="1:6" ht="12">
      <c r="A49">
        <v>7.378</v>
      </c>
      <c r="B49">
        <v>1.9881</v>
      </c>
      <c r="C49">
        <v>24.6649</v>
      </c>
      <c r="D49">
        <v>7.53852</v>
      </c>
      <c r="E49">
        <v>1.0682</v>
      </c>
      <c r="F49">
        <v>30.8699</v>
      </c>
    </row>
    <row r="50" spans="1:6" ht="12">
      <c r="A50">
        <v>7.531</v>
      </c>
      <c r="B50">
        <v>1.9988</v>
      </c>
      <c r="C50">
        <v>24.6617</v>
      </c>
      <c r="D50">
        <v>7.53577</v>
      </c>
      <c r="E50">
        <v>1.0682</v>
      </c>
      <c r="F50">
        <v>30.8668</v>
      </c>
    </row>
    <row r="51" spans="1:6" ht="12">
      <c r="A51">
        <v>7.698</v>
      </c>
      <c r="B51">
        <v>2.0065</v>
      </c>
      <c r="C51">
        <v>24.6602</v>
      </c>
      <c r="D51">
        <v>7.53491</v>
      </c>
      <c r="E51">
        <v>1.0678</v>
      </c>
      <c r="F51">
        <v>30.8655</v>
      </c>
    </row>
    <row r="52" spans="1:6" ht="12">
      <c r="A52">
        <v>7.901</v>
      </c>
      <c r="B52">
        <v>2.0136</v>
      </c>
      <c r="C52">
        <v>24.6605</v>
      </c>
      <c r="D52">
        <v>7.53305</v>
      </c>
      <c r="E52">
        <v>1.0775</v>
      </c>
      <c r="F52">
        <v>30.8666</v>
      </c>
    </row>
    <row r="53" spans="1:6" ht="12">
      <c r="A53">
        <v>8.113</v>
      </c>
      <c r="B53">
        <v>2.0212</v>
      </c>
      <c r="C53">
        <v>24.6619</v>
      </c>
      <c r="D53">
        <v>7.53038</v>
      </c>
      <c r="E53">
        <v>1.1007</v>
      </c>
      <c r="F53">
        <v>30.869</v>
      </c>
    </row>
    <row r="54" spans="1:6" ht="12">
      <c r="A54">
        <v>8.339</v>
      </c>
      <c r="B54">
        <v>2.0299</v>
      </c>
      <c r="C54">
        <v>24.6637</v>
      </c>
      <c r="D54">
        <v>7.52814</v>
      </c>
      <c r="E54">
        <v>1.1309</v>
      </c>
      <c r="F54">
        <v>30.8719</v>
      </c>
    </row>
    <row r="55" spans="1:6" ht="12">
      <c r="A55">
        <v>8.575</v>
      </c>
      <c r="B55">
        <v>2.04</v>
      </c>
      <c r="C55">
        <v>24.666</v>
      </c>
      <c r="D55">
        <v>7.52625</v>
      </c>
      <c r="E55">
        <v>1.1647</v>
      </c>
      <c r="F55">
        <v>30.8756</v>
      </c>
    </row>
    <row r="56" spans="1:6" ht="12">
      <c r="A56">
        <v>8.799</v>
      </c>
      <c r="B56">
        <v>2.0511</v>
      </c>
      <c r="C56">
        <v>24.6681</v>
      </c>
      <c r="D56">
        <v>7.52407</v>
      </c>
      <c r="E56">
        <v>1.219</v>
      </c>
      <c r="F56">
        <v>30.8793</v>
      </c>
    </row>
    <row r="57" spans="1:6" ht="12">
      <c r="A57">
        <v>9.023</v>
      </c>
      <c r="B57">
        <v>2.0632</v>
      </c>
      <c r="C57">
        <v>24.6701</v>
      </c>
      <c r="D57">
        <v>7.52095</v>
      </c>
      <c r="E57">
        <v>1.2942</v>
      </c>
      <c r="F57">
        <v>30.8828</v>
      </c>
    </row>
    <row r="58" spans="1:6" ht="12">
      <c r="A58">
        <v>9.244</v>
      </c>
      <c r="B58">
        <v>2.0771</v>
      </c>
      <c r="C58">
        <v>24.6734</v>
      </c>
      <c r="D58">
        <v>7.51978</v>
      </c>
      <c r="E58">
        <v>1.3273</v>
      </c>
      <c r="F58">
        <v>30.8881</v>
      </c>
    </row>
    <row r="59" spans="1:6" ht="12">
      <c r="A59">
        <v>9.486</v>
      </c>
      <c r="B59">
        <v>2.0938</v>
      </c>
      <c r="C59">
        <v>24.6782</v>
      </c>
      <c r="D59">
        <v>7.51739</v>
      </c>
      <c r="E59">
        <v>1.2832</v>
      </c>
      <c r="F59">
        <v>30.8955</v>
      </c>
    </row>
    <row r="60" spans="1:6" ht="12">
      <c r="A60">
        <v>9.701</v>
      </c>
      <c r="B60">
        <v>2.1133</v>
      </c>
      <c r="C60">
        <v>24.6831</v>
      </c>
      <c r="D60">
        <v>7.51233</v>
      </c>
      <c r="E60">
        <v>1.2276</v>
      </c>
      <c r="F60">
        <v>30.9033</v>
      </c>
    </row>
    <row r="61" spans="1:6" ht="12">
      <c r="A61">
        <v>9.92</v>
      </c>
      <c r="B61">
        <v>2.1338</v>
      </c>
      <c r="C61">
        <v>24.6869</v>
      </c>
      <c r="D61">
        <v>7.50946</v>
      </c>
      <c r="E61">
        <v>1.2169</v>
      </c>
      <c r="F61">
        <v>30.9099</v>
      </c>
    </row>
    <row r="62" spans="1:6" ht="12">
      <c r="A62">
        <v>10.135</v>
      </c>
      <c r="B62">
        <v>2.1538</v>
      </c>
      <c r="C62">
        <v>24.6898</v>
      </c>
      <c r="D62">
        <v>7.50655</v>
      </c>
      <c r="E62">
        <v>1.2149</v>
      </c>
      <c r="F62">
        <v>30.9153</v>
      </c>
    </row>
    <row r="63" spans="1:6" ht="12">
      <c r="A63">
        <v>10.348</v>
      </c>
      <c r="B63">
        <v>2.1733</v>
      </c>
      <c r="C63">
        <v>24.6942</v>
      </c>
      <c r="D63">
        <v>7.5061</v>
      </c>
      <c r="E63">
        <v>1.1743</v>
      </c>
      <c r="F63">
        <v>30.9225</v>
      </c>
    </row>
    <row r="64" spans="1:6" ht="12">
      <c r="A64">
        <v>10.559</v>
      </c>
      <c r="B64">
        <v>2.1933</v>
      </c>
      <c r="C64">
        <v>24.7006</v>
      </c>
      <c r="D64">
        <v>7.50289</v>
      </c>
      <c r="E64">
        <v>1.1285</v>
      </c>
      <c r="F64">
        <v>30.9323</v>
      </c>
    </row>
    <row r="65" spans="1:6" ht="12">
      <c r="A65">
        <v>10.79</v>
      </c>
      <c r="B65">
        <v>2.2144</v>
      </c>
      <c r="C65">
        <v>24.7074</v>
      </c>
      <c r="D65">
        <v>7.50058</v>
      </c>
      <c r="E65">
        <v>1.1099</v>
      </c>
      <c r="F65">
        <v>30.9426</v>
      </c>
    </row>
    <row r="66" spans="1:6" ht="12">
      <c r="A66">
        <v>11.004</v>
      </c>
      <c r="B66">
        <v>2.2374</v>
      </c>
      <c r="C66">
        <v>24.7159</v>
      </c>
      <c r="D66">
        <v>7.49813</v>
      </c>
      <c r="E66">
        <v>1.1002</v>
      </c>
      <c r="F66">
        <v>30.9553</v>
      </c>
    </row>
    <row r="67" spans="1:6" ht="12">
      <c r="A67">
        <v>11.216</v>
      </c>
      <c r="B67">
        <v>2.2631</v>
      </c>
      <c r="C67">
        <v>24.7262</v>
      </c>
      <c r="D67">
        <v>7.49742</v>
      </c>
      <c r="E67">
        <v>1.0839</v>
      </c>
      <c r="F67">
        <v>30.9705</v>
      </c>
    </row>
    <row r="68" spans="1:6" ht="12">
      <c r="A68">
        <v>11.431</v>
      </c>
      <c r="B68">
        <v>2.2899</v>
      </c>
      <c r="C68">
        <v>24.7339</v>
      </c>
      <c r="D68">
        <v>7.49634</v>
      </c>
      <c r="E68">
        <v>1.064</v>
      </c>
      <c r="F68">
        <v>30.9826</v>
      </c>
    </row>
    <row r="69" spans="1:6" ht="12">
      <c r="A69">
        <v>11.631</v>
      </c>
      <c r="B69">
        <v>2.3154</v>
      </c>
      <c r="C69">
        <v>24.7386</v>
      </c>
      <c r="D69">
        <v>7.49513</v>
      </c>
      <c r="E69">
        <v>1.0475</v>
      </c>
      <c r="F69">
        <v>30.9908</v>
      </c>
    </row>
    <row r="70" spans="1:6" ht="12">
      <c r="A70">
        <v>11.826</v>
      </c>
      <c r="B70">
        <v>2.3395</v>
      </c>
      <c r="C70">
        <v>24.7431</v>
      </c>
      <c r="D70">
        <v>7.48412</v>
      </c>
      <c r="E70">
        <v>1.0312</v>
      </c>
      <c r="F70">
        <v>30.9986</v>
      </c>
    </row>
    <row r="71" spans="1:6" ht="12">
      <c r="A71">
        <v>12</v>
      </c>
      <c r="B71">
        <v>2.3618</v>
      </c>
      <c r="C71">
        <v>24.7467</v>
      </c>
      <c r="D71">
        <v>7.47497</v>
      </c>
      <c r="E71">
        <v>1.0142</v>
      </c>
      <c r="F71">
        <v>31.0051</v>
      </c>
    </row>
    <row r="72" spans="1:6" ht="12">
      <c r="A72">
        <v>12.156</v>
      </c>
      <c r="B72">
        <v>2.3808</v>
      </c>
      <c r="C72">
        <v>24.7478</v>
      </c>
      <c r="D72">
        <v>7.46906</v>
      </c>
      <c r="E72">
        <v>0.9986</v>
      </c>
      <c r="F72">
        <v>31.0082</v>
      </c>
    </row>
    <row r="73" spans="1:6" ht="12">
      <c r="A73">
        <v>12.33</v>
      </c>
      <c r="B73">
        <v>2.3965</v>
      </c>
      <c r="C73">
        <v>24.7483</v>
      </c>
      <c r="D73">
        <v>7.46485</v>
      </c>
      <c r="E73">
        <v>0.9875</v>
      </c>
      <c r="F73">
        <v>31.0103</v>
      </c>
    </row>
    <row r="74" spans="1:6" ht="12">
      <c r="A74">
        <v>12.504</v>
      </c>
      <c r="B74">
        <v>2.4098</v>
      </c>
      <c r="C74">
        <v>24.75</v>
      </c>
      <c r="D74">
        <v>7.45879</v>
      </c>
      <c r="E74">
        <v>0.9789</v>
      </c>
      <c r="F74">
        <v>31.0136</v>
      </c>
    </row>
    <row r="75" spans="1:6" ht="12">
      <c r="A75">
        <v>12.656</v>
      </c>
      <c r="B75">
        <v>2.4213</v>
      </c>
      <c r="C75">
        <v>24.7515</v>
      </c>
      <c r="D75">
        <v>7.45024</v>
      </c>
      <c r="E75">
        <v>0.9632</v>
      </c>
      <c r="F75">
        <v>31.0165</v>
      </c>
    </row>
    <row r="76" spans="1:6" ht="12">
      <c r="A76">
        <v>12.787</v>
      </c>
      <c r="B76">
        <v>2.4307</v>
      </c>
      <c r="C76">
        <v>24.752</v>
      </c>
      <c r="D76">
        <v>7.43846</v>
      </c>
      <c r="E76">
        <v>0.9433</v>
      </c>
      <c r="F76">
        <v>31.0181</v>
      </c>
    </row>
    <row r="77" spans="1:6" ht="12">
      <c r="A77">
        <v>12.848</v>
      </c>
      <c r="B77">
        <v>2.4582</v>
      </c>
      <c r="C77">
        <v>24.7566</v>
      </c>
      <c r="D77">
        <v>7.3906</v>
      </c>
      <c r="E77">
        <v>0.9599</v>
      </c>
      <c r="F77">
        <v>31.0263</v>
      </c>
    </row>
    <row r="78" spans="1:6" ht="12">
      <c r="A78">
        <v>12.939</v>
      </c>
      <c r="B78">
        <v>2.4629</v>
      </c>
      <c r="C78">
        <v>24.7593</v>
      </c>
      <c r="D78">
        <v>7.36451</v>
      </c>
      <c r="E78">
        <v>0.9523</v>
      </c>
      <c r="F78">
        <v>31.0302</v>
      </c>
    </row>
    <row r="79" spans="1:6" ht="12">
      <c r="A79">
        <v>13.073</v>
      </c>
      <c r="B79">
        <v>2.4686</v>
      </c>
      <c r="C79">
        <v>24.7622</v>
      </c>
      <c r="D79">
        <v>7.34837</v>
      </c>
      <c r="E79">
        <v>0.9335</v>
      </c>
      <c r="F79">
        <v>31.0343</v>
      </c>
    </row>
    <row r="80" spans="1:6" ht="12">
      <c r="A80">
        <v>13.192</v>
      </c>
      <c r="B80">
        <v>2.475</v>
      </c>
      <c r="C80">
        <v>24.7647</v>
      </c>
      <c r="D80">
        <v>7.34378</v>
      </c>
      <c r="E80">
        <v>0.9152</v>
      </c>
      <c r="F80">
        <v>31.0381</v>
      </c>
    </row>
    <row r="81" spans="1:6" ht="12">
      <c r="A81">
        <v>13.274</v>
      </c>
      <c r="B81">
        <v>2.4814</v>
      </c>
      <c r="C81">
        <v>24.7671</v>
      </c>
      <c r="D81">
        <v>7.34369</v>
      </c>
      <c r="E81">
        <v>0.8992</v>
      </c>
      <c r="F81">
        <v>31.0417</v>
      </c>
    </row>
    <row r="82" spans="1:6" ht="12">
      <c r="A82">
        <v>13.328</v>
      </c>
      <c r="B82">
        <v>2.4877</v>
      </c>
      <c r="C82">
        <v>24.7693</v>
      </c>
      <c r="D82">
        <v>7.34042</v>
      </c>
      <c r="E82">
        <v>0.8905</v>
      </c>
      <c r="F82">
        <v>31.0451</v>
      </c>
    </row>
    <row r="83" spans="1:6" ht="12">
      <c r="A83">
        <v>13.392</v>
      </c>
      <c r="B83">
        <v>2.4941</v>
      </c>
      <c r="C83">
        <v>24.7722</v>
      </c>
      <c r="D83">
        <v>7.33262</v>
      </c>
      <c r="E83">
        <v>0.8892</v>
      </c>
      <c r="F83">
        <v>31.0492</v>
      </c>
    </row>
    <row r="84" spans="1:6" ht="12">
      <c r="A84">
        <v>13.518</v>
      </c>
      <c r="B84">
        <v>2.501</v>
      </c>
      <c r="C84">
        <v>24.7758</v>
      </c>
      <c r="D84">
        <v>7.324</v>
      </c>
      <c r="E84">
        <v>0.8937</v>
      </c>
      <c r="F84">
        <v>31.0544</v>
      </c>
    </row>
    <row r="85" spans="1:6" ht="12">
      <c r="A85">
        <v>13.641</v>
      </c>
      <c r="B85">
        <v>2.5268</v>
      </c>
      <c r="C85">
        <v>24.7893</v>
      </c>
      <c r="D85">
        <v>7.29836</v>
      </c>
      <c r="E85">
        <v>0.931</v>
      </c>
      <c r="F85">
        <v>31.0738</v>
      </c>
    </row>
    <row r="86" spans="1:6" ht="12">
      <c r="A86">
        <v>13.706</v>
      </c>
      <c r="B86">
        <v>2.5408</v>
      </c>
      <c r="C86">
        <v>24.7993</v>
      </c>
      <c r="D86">
        <v>7.29127</v>
      </c>
      <c r="E86">
        <v>0.944</v>
      </c>
      <c r="F86">
        <v>31.0876</v>
      </c>
    </row>
    <row r="87" spans="1:6" ht="12">
      <c r="A87">
        <v>13.817</v>
      </c>
      <c r="B87">
        <v>2.5616</v>
      </c>
      <c r="C87">
        <v>24.8156</v>
      </c>
      <c r="D87">
        <v>7.28103</v>
      </c>
      <c r="E87">
        <v>0.9342</v>
      </c>
      <c r="F87">
        <v>31.1099</v>
      </c>
    </row>
    <row r="88" spans="1:6" ht="12">
      <c r="A88">
        <v>13.917</v>
      </c>
      <c r="B88">
        <v>2.5897</v>
      </c>
      <c r="C88">
        <v>24.8354</v>
      </c>
      <c r="D88">
        <v>7.27334</v>
      </c>
      <c r="E88">
        <v>0.9202</v>
      </c>
      <c r="F88">
        <v>31.1375</v>
      </c>
    </row>
    <row r="89" spans="1:6" ht="12">
      <c r="A89">
        <v>14.021</v>
      </c>
      <c r="B89">
        <v>2.6573</v>
      </c>
      <c r="C89">
        <v>24.8645</v>
      </c>
      <c r="D89">
        <v>7.25692</v>
      </c>
      <c r="E89">
        <v>0.9004</v>
      </c>
      <c r="F89">
        <v>31.1803</v>
      </c>
    </row>
    <row r="90" spans="1:6" ht="12">
      <c r="A90">
        <v>14.075</v>
      </c>
      <c r="B90">
        <v>2.6929</v>
      </c>
      <c r="C90">
        <v>24.8766</v>
      </c>
      <c r="D90">
        <v>7.24961</v>
      </c>
      <c r="E90">
        <v>0.8834</v>
      </c>
      <c r="F90">
        <v>31.199</v>
      </c>
    </row>
    <row r="91" spans="1:6" ht="12">
      <c r="A91">
        <v>14.184</v>
      </c>
      <c r="B91">
        <v>2.7299</v>
      </c>
      <c r="C91">
        <v>24.8903</v>
      </c>
      <c r="D91">
        <v>7.24161</v>
      </c>
      <c r="E91">
        <v>0.8682</v>
      </c>
      <c r="F91">
        <v>31.2197</v>
      </c>
    </row>
    <row r="92" spans="1:6" ht="12">
      <c r="A92">
        <v>14.24</v>
      </c>
      <c r="B92">
        <v>2.8619</v>
      </c>
      <c r="C92">
        <v>24.916</v>
      </c>
      <c r="D92">
        <v>7.2111</v>
      </c>
      <c r="E92">
        <v>0.7812</v>
      </c>
      <c r="F92">
        <v>31.2652</v>
      </c>
    </row>
    <row r="93" spans="1:6" ht="12">
      <c r="A93">
        <v>14.3</v>
      </c>
      <c r="B93">
        <v>2.8973</v>
      </c>
      <c r="C93">
        <v>24.9484</v>
      </c>
      <c r="D93">
        <v>7.20858</v>
      </c>
      <c r="E93">
        <v>0.7635</v>
      </c>
      <c r="F93">
        <v>31.3093</v>
      </c>
    </row>
    <row r="94" spans="1:6" ht="12">
      <c r="A94">
        <v>14.457</v>
      </c>
      <c r="B94">
        <v>2.9523</v>
      </c>
      <c r="C94">
        <v>24.989</v>
      </c>
      <c r="D94">
        <v>7.20519</v>
      </c>
      <c r="E94">
        <v>0.7517</v>
      </c>
      <c r="F94">
        <v>31.3658</v>
      </c>
    </row>
    <row r="95" spans="1:6" ht="12">
      <c r="A95">
        <v>14.629</v>
      </c>
      <c r="B95">
        <v>3.0204</v>
      </c>
      <c r="C95">
        <v>25.0228</v>
      </c>
      <c r="D95">
        <v>7.19951</v>
      </c>
      <c r="E95">
        <v>0.7495</v>
      </c>
      <c r="F95">
        <v>31.4152</v>
      </c>
    </row>
    <row r="96" spans="1:6" ht="12">
      <c r="A96">
        <v>14.77</v>
      </c>
      <c r="B96">
        <v>3.0888</v>
      </c>
      <c r="C96">
        <v>25.0396</v>
      </c>
      <c r="D96">
        <v>7.19857</v>
      </c>
      <c r="E96">
        <v>0.75</v>
      </c>
      <c r="F96">
        <v>31.4434</v>
      </c>
    </row>
    <row r="97" spans="1:6" ht="12">
      <c r="A97">
        <v>14.913</v>
      </c>
      <c r="B97">
        <v>3.2196</v>
      </c>
      <c r="C97">
        <v>25.0348</v>
      </c>
      <c r="D97">
        <v>7.19939</v>
      </c>
      <c r="E97">
        <v>0.7126</v>
      </c>
      <c r="F97">
        <v>31.4513</v>
      </c>
    </row>
    <row r="98" spans="1:6" ht="12">
      <c r="A98">
        <v>15.067</v>
      </c>
      <c r="B98">
        <v>3.2426</v>
      </c>
      <c r="C98">
        <v>25.0345</v>
      </c>
      <c r="D98">
        <v>7.18123</v>
      </c>
      <c r="E98">
        <v>0.7074</v>
      </c>
      <c r="F98">
        <v>31.4534</v>
      </c>
    </row>
    <row r="99" spans="1:6" ht="12">
      <c r="A99">
        <v>15.424</v>
      </c>
      <c r="B99">
        <v>3.2695</v>
      </c>
      <c r="C99">
        <v>24.688</v>
      </c>
      <c r="D99">
        <v>7.08827</v>
      </c>
      <c r="E99">
        <v>11.1893</v>
      </c>
      <c r="F99">
        <v>31.0214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cp:lastPrinted>2007-07-16T12:40:00Z</cp:lastPrinted>
  <dcterms:created xsi:type="dcterms:W3CDTF">2007-02-19T20:59:36Z</dcterms:created>
  <dcterms:modified xsi:type="dcterms:W3CDTF">2007-09-19T15:21:42Z</dcterms:modified>
  <cp:category/>
  <cp:version/>
  <cp:contentType/>
  <cp:contentStatus/>
</cp:coreProperties>
</file>