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5" yWindow="6005" windowWidth="15487" windowHeight="4714" activeTab="0"/>
  </bookViews>
  <sheets>
    <sheet name="Cover Page" sheetId="1" r:id="rId1"/>
    <sheet name="Metals" sheetId="2" r:id="rId2"/>
    <sheet name="Chemistry" sheetId="3" r:id="rId3"/>
    <sheet name="F.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BYC" sheetId="28" r:id="rId28"/>
    <sheet name="DYC" sheetId="29" r:id="rId29"/>
    <sheet name="BRB" sheetId="30" r:id="rId30"/>
    <sheet name="AYC" sheetId="31" r:id="rId31"/>
    <sheet name="RNSYS" sheetId="32" r:id="rId32"/>
    <sheet name="PC" sheetId="33" r:id="rId33"/>
    <sheet name="SYC" sheetId="34" r:id="rId34"/>
    <sheet name="HC" sheetId="35" r:id="rId35"/>
    <sheet name="HP1" sheetId="36" r:id="rId36"/>
    <sheet name="HP2" sheetId="37" r:id="rId37"/>
    <sheet name="HP3" sheetId="38" r:id="rId38"/>
    <sheet name="DC1" sheetId="39" r:id="rId39"/>
    <sheet name="Sheet1" sheetId="40" r:id="rId40"/>
  </sheets>
  <definedNames/>
  <calcPr fullCalcOnLoad="1"/>
</workbook>
</file>

<file path=xl/sharedStrings.xml><?xml version="1.0" encoding="utf-8"?>
<sst xmlns="http://schemas.openxmlformats.org/spreadsheetml/2006/main" count="551" uniqueCount="201">
  <si>
    <t>MPN/100mL</t>
  </si>
  <si>
    <t>Station Label</t>
  </si>
  <si>
    <t>AYC</t>
  </si>
  <si>
    <t>B2</t>
  </si>
  <si>
    <t>BRB</t>
  </si>
  <si>
    <t>BYC</t>
  </si>
  <si>
    <t>C2</t>
  </si>
  <si>
    <t>C3</t>
  </si>
  <si>
    <t>C6</t>
  </si>
  <si>
    <t>D1</t>
  </si>
  <si>
    <t>D2</t>
  </si>
  <si>
    <t>D3</t>
  </si>
  <si>
    <t>DYC</t>
  </si>
  <si>
    <t>E1</t>
  </si>
  <si>
    <t>E2</t>
  </si>
  <si>
    <t>E3</t>
  </si>
  <si>
    <t>EE1</t>
  </si>
  <si>
    <t>EE2</t>
  </si>
  <si>
    <t>EE3</t>
  </si>
  <si>
    <t>F1</t>
  </si>
  <si>
    <t>F2</t>
  </si>
  <si>
    <t>F3</t>
  </si>
  <si>
    <t>FC</t>
  </si>
  <si>
    <t>G2</t>
  </si>
  <si>
    <t>H1</t>
  </si>
  <si>
    <t>H2</t>
  </si>
  <si>
    <t>H3</t>
  </si>
  <si>
    <t>HC</t>
  </si>
  <si>
    <t>HP1</t>
  </si>
  <si>
    <t>HP2</t>
  </si>
  <si>
    <t>HP3</t>
  </si>
  <si>
    <t>PC</t>
  </si>
  <si>
    <t>RNSYS</t>
  </si>
  <si>
    <t>SYC</t>
  </si>
  <si>
    <t>DC</t>
  </si>
  <si>
    <t>Sample Depth</t>
  </si>
  <si>
    <t>m</t>
  </si>
  <si>
    <t>Sampling Date</t>
  </si>
  <si>
    <t>dd-mm-yy</t>
  </si>
  <si>
    <t>Sampling Time</t>
  </si>
  <si>
    <t>hh:mm</t>
  </si>
  <si>
    <t>RDL</t>
  </si>
  <si>
    <t>DC-1</t>
  </si>
  <si>
    <t>QA/QC-4</t>
  </si>
  <si>
    <t>Nitrogen (Ammonia Nitrogen)</t>
  </si>
  <si>
    <t>mg/L</t>
  </si>
  <si>
    <t>Total Suspended Solids</t>
  </si>
  <si>
    <t>Depth</t>
  </si>
  <si>
    <t xml:space="preserve">m </t>
  </si>
  <si>
    <t>Time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</si>
  <si>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</si>
  <si>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</si>
  <si>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</si>
  <si>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</si>
  <si>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</si>
  <si>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</si>
  <si>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</si>
  <si>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</si>
  <si>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</si>
  <si>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</si>
  <si>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</si>
  <si>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</si>
  <si>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</si>
  <si>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</si>
  <si>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</si>
  <si>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</si>
  <si>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</si>
  <si>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</si>
  <si>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</si>
  <si>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</si>
  <si>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</si>
  <si>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</si>
  <si>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</si>
  <si>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</si>
  <si>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</si>
  <si>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</si>
  <si>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</si>
  <si>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</si>
  <si>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</si>
  <si>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</si>
  <si>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</si>
  <si>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</si>
  <si>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</si>
  <si>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</si>
  <si>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</si>
  <si>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</si>
  <si>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</si>
  <si>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</si>
  <si>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</si>
  <si>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</si>
  <si>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</si>
  <si>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</si>
  <si>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</si>
  <si>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</si>
  <si>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</si>
  <si>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</si>
  <si>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</si>
  <si>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</si>
  <si>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</si>
  <si>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</si>
  <si>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</si>
  <si>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</si>
  <si>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</si>
  <si>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</si>
  <si>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</si>
  <si>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</si>
  <si>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</si>
  <si>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</si>
  <si>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</si>
  <si>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</si>
  <si>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</si>
  <si>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</si>
  <si>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</si>
  <si>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</si>
  <si>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</si>
  <si>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</si>
  <si>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</si>
  <si>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</si>
  <si>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</si>
  <si>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Mercury (Hg)</t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</si>
  <si>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</si>
  <si>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</si>
  <si>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</si>
  <si>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</si>
  <si>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</si>
  <si>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</si>
  <si>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</si>
  <si>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</si>
  <si>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</si>
  <si>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</si>
  <si>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</si>
  <si>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</si>
  <si>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</si>
  <si>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</si>
  <si>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</si>
  <si>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</si>
  <si>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</si>
  <si>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</si>
  <si>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</si>
  <si>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</si>
  <si>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</si>
  <si>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</si>
  <si>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</si>
  <si>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</si>
  <si>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</si>
  <si>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</si>
  <si>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</si>
  <si>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</si>
  <si>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</si>
  <si>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</si>
  <si>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</si>
  <si>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</si>
  <si>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</si>
  <si>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</si>
  <si>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</si>
  <si>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</si>
  <si>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</si>
  <si>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</si>
  <si>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</si>
  <si>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</si>
  <si>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</si>
  <si>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</si>
  <si>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</si>
  <si>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</si>
  <si>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</si>
  <si>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</si>
  <si>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F3-10M</t>
  </si>
  <si>
    <t>F3-1M</t>
  </si>
  <si>
    <t>FC-1M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</si>
  <si>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</si>
  <si>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</si>
  <si>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</si>
  <si>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</si>
  <si>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</si>
  <si>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</si>
  <si>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</si>
  <si>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</si>
  <si>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</si>
  <si>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</si>
  <si>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</si>
  <si>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</si>
  <si>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</si>
  <si>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</si>
  <si>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</si>
  <si>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</si>
  <si>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</si>
  <si>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</si>
  <si>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</si>
  <si>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</si>
  <si>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</si>
  <si>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</si>
  <si>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</si>
  <si>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</si>
  <si>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</si>
  <si>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</si>
  <si>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</si>
  <si>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</si>
  <si>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N/A</t>
  </si>
  <si>
    <r>
      <t>Unit of density equal to (rho-1000), where rho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</si>
  <si>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DC-1M</t>
  </si>
  <si>
    <t>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</si>
</sst>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\-mmm\-yy;@"/>
    <numFmt numFmtId="166" formatCode="h:mm;@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[$-409]h:mm\ AM/P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hair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8" fillId="0" borderId="10" xfId="57" applyFont="1" applyFill="1" applyBorder="1">
      <alignment/>
      <protection/>
    </xf>
    <xf numFmtId="0" fontId="1" fillId="0" borderId="0" xfId="57">
      <alignment/>
      <protection/>
    </xf>
    <xf numFmtId="0" fontId="18" fillId="0" borderId="10" xfId="57" applyNumberFormat="1" applyFont="1" applyFill="1" applyBorder="1">
      <alignment/>
      <protection/>
    </xf>
    <xf numFmtId="0" fontId="18" fillId="0" borderId="10" xfId="57" applyFont="1" applyBorder="1">
      <alignment/>
      <protection/>
    </xf>
    <xf numFmtId="20" fontId="1" fillId="0" borderId="11" xfId="57" applyNumberFormat="1" applyBorder="1">
      <alignment/>
      <protection/>
    </xf>
    <xf numFmtId="0" fontId="1" fillId="0" borderId="11" xfId="57" applyBorder="1" applyAlignment="1">
      <alignment horizontal="center"/>
      <protection/>
    </xf>
    <xf numFmtId="20" fontId="1" fillId="0" borderId="12" xfId="57" applyNumberFormat="1" applyBorder="1">
      <alignment/>
      <protection/>
    </xf>
    <xf numFmtId="0" fontId="18" fillId="0" borderId="13" xfId="58" applyFont="1" applyFill="1" applyBorder="1">
      <alignment/>
      <protection/>
    </xf>
    <xf numFmtId="0" fontId="18" fillId="0" borderId="14" xfId="58" applyFont="1" applyFill="1" applyBorder="1">
      <alignment/>
      <protection/>
    </xf>
    <xf numFmtId="0" fontId="18" fillId="0" borderId="15" xfId="58" applyFont="1" applyFill="1" applyBorder="1">
      <alignment/>
      <protection/>
    </xf>
    <xf numFmtId="0" fontId="1" fillId="0" borderId="0" xfId="58">
      <alignment/>
      <protection/>
    </xf>
    <xf numFmtId="0" fontId="18" fillId="0" borderId="10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0" fillId="0" borderId="19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20" xfId="58" applyNumberFormat="1" applyFont="1" applyFill="1" applyBorder="1">
      <alignment/>
      <protection/>
    </xf>
    <xf numFmtId="0" fontId="18" fillId="0" borderId="10" xfId="58" applyFont="1" applyBorder="1">
      <alignment/>
      <protection/>
    </xf>
    <xf numFmtId="0" fontId="1" fillId="0" borderId="19" xfId="58" applyBorder="1">
      <alignment/>
      <protection/>
    </xf>
    <xf numFmtId="0" fontId="0" fillId="0" borderId="0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18" fillId="0" borderId="10" xfId="58" applyFont="1" applyFill="1" applyBorder="1">
      <alignment/>
      <protection/>
    </xf>
    <xf numFmtId="0" fontId="0" fillId="0" borderId="19" xfId="58" applyFont="1" applyBorder="1">
      <alignment/>
      <protection/>
    </xf>
    <xf numFmtId="0" fontId="1" fillId="0" borderId="0" xfId="58" applyBorder="1">
      <alignment/>
      <protection/>
    </xf>
    <xf numFmtId="0" fontId="1" fillId="0" borderId="0" xfId="58" applyFill="1" applyBorder="1">
      <alignment/>
      <protection/>
    </xf>
    <xf numFmtId="0" fontId="1" fillId="0" borderId="20" xfId="58" applyBorder="1">
      <alignment/>
      <protection/>
    </xf>
    <xf numFmtId="15" fontId="1" fillId="0" borderId="0" xfId="58" applyNumberFormat="1" applyBorder="1">
      <alignment/>
      <protection/>
    </xf>
    <xf numFmtId="15" fontId="1" fillId="0" borderId="20" xfId="58" applyNumberFormat="1" applyBorder="1">
      <alignment/>
      <protection/>
    </xf>
    <xf numFmtId="0" fontId="1" fillId="0" borderId="21" xfId="58" applyBorder="1">
      <alignment/>
      <protection/>
    </xf>
    <xf numFmtId="20" fontId="1" fillId="0" borderId="11" xfId="58" applyNumberFormat="1" applyBorder="1">
      <alignment/>
      <protection/>
    </xf>
    <xf numFmtId="20" fontId="1" fillId="0" borderId="12" xfId="58" applyNumberFormat="1" applyBorder="1">
      <alignment/>
      <protection/>
    </xf>
    <xf numFmtId="0" fontId="18" fillId="0" borderId="22" xfId="59" applyFont="1" applyFill="1" applyBorder="1">
      <alignment/>
      <protection/>
    </xf>
    <xf numFmtId="0" fontId="18" fillId="0" borderId="23" xfId="59" applyFont="1" applyFill="1" applyBorder="1">
      <alignment/>
      <protection/>
    </xf>
    <xf numFmtId="0" fontId="18" fillId="0" borderId="14" xfId="59" applyFont="1" applyFill="1" applyBorder="1">
      <alignment/>
      <protection/>
    </xf>
    <xf numFmtId="0" fontId="18" fillId="0" borderId="24" xfId="59" applyFont="1" applyFill="1" applyBorder="1">
      <alignment/>
      <protection/>
    </xf>
    <xf numFmtId="0" fontId="1" fillId="0" borderId="0" xfId="59">
      <alignment/>
      <protection/>
    </xf>
    <xf numFmtId="0" fontId="0" fillId="0" borderId="10" xfId="59" applyNumberFormat="1" applyFont="1" applyFill="1" applyBorder="1">
      <alignment/>
      <protection/>
    </xf>
    <xf numFmtId="0" fontId="0" fillId="0" borderId="25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0" fillId="0" borderId="18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26" xfId="59" applyNumberFormat="1" applyFont="1" applyFill="1" applyBorder="1">
      <alignment/>
      <protection/>
    </xf>
    <xf numFmtId="0" fontId="0" fillId="0" borderId="19" xfId="59" applyNumberFormat="1" applyFont="1" applyFill="1" applyBorder="1">
      <alignment/>
      <protection/>
    </xf>
    <xf numFmtId="0" fontId="0" fillId="0" borderId="20" xfId="59" applyNumberFormat="1" applyFont="1" applyFill="1" applyBorder="1">
      <alignment/>
      <protection/>
    </xf>
    <xf numFmtId="0" fontId="1" fillId="0" borderId="10" xfId="59" applyBorder="1">
      <alignment/>
      <protection/>
    </xf>
    <xf numFmtId="0" fontId="1" fillId="0" borderId="26" xfId="59" applyBorder="1">
      <alignment/>
      <protection/>
    </xf>
    <xf numFmtId="0" fontId="1" fillId="0" borderId="19" xfId="59" applyBorder="1">
      <alignment/>
      <protection/>
    </xf>
    <xf numFmtId="0" fontId="1" fillId="0" borderId="0" xfId="59" applyBorder="1">
      <alignment/>
      <protection/>
    </xf>
    <xf numFmtId="0" fontId="1" fillId="0" borderId="0" xfId="59" applyFill="1" applyBorder="1">
      <alignment/>
      <protection/>
    </xf>
    <xf numFmtId="0" fontId="1" fillId="0" borderId="20" xfId="59" applyBorder="1">
      <alignment/>
      <protection/>
    </xf>
    <xf numFmtId="15" fontId="1" fillId="0" borderId="27" xfId="59" applyNumberFormat="1" applyBorder="1">
      <alignment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0" fillId="0" borderId="37" xfId="0" applyBorder="1" applyAlignment="1">
      <alignment/>
    </xf>
    <xf numFmtId="167" fontId="0" fillId="0" borderId="38" xfId="0" applyNumberFormat="1" applyBorder="1" applyAlignment="1">
      <alignment/>
    </xf>
    <xf numFmtId="167" fontId="0" fillId="0" borderId="39" xfId="0" applyNumberFormat="1" applyBorder="1" applyAlignment="1">
      <alignment/>
    </xf>
    <xf numFmtId="0" fontId="27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ill="1" applyBorder="1" applyAlignment="1">
      <alignment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0" xfId="0" applyBorder="1" applyAlignment="1">
      <alignment/>
    </xf>
    <xf numFmtId="0" fontId="18" fillId="0" borderId="40" xfId="0" applyFont="1" applyBorder="1" applyAlignment="1">
      <alignment/>
    </xf>
    <xf numFmtId="9" fontId="18" fillId="0" borderId="40" xfId="0" applyNumberFormat="1" applyFont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67" fontId="0" fillId="0" borderId="32" xfId="0" applyNumberFormat="1" applyBorder="1" applyAlignment="1">
      <alignment/>
    </xf>
    <xf numFmtId="167" fontId="0" fillId="0" borderId="41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15" fontId="1" fillId="0" borderId="21" xfId="59" applyNumberFormat="1" applyBorder="1">
      <alignment/>
      <protection/>
    </xf>
    <xf numFmtId="15" fontId="1" fillId="0" borderId="11" xfId="59" applyNumberFormat="1" applyBorder="1">
      <alignment/>
      <protection/>
    </xf>
    <xf numFmtId="15" fontId="1" fillId="0" borderId="12" xfId="59" applyNumberFormat="1" applyBorder="1">
      <alignment/>
      <protection/>
    </xf>
    <xf numFmtId="0" fontId="18" fillId="0" borderId="42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5" fontId="0" fillId="0" borderId="19" xfId="0" applyNumberFormat="1" applyBorder="1" applyAlignment="1">
      <alignment/>
    </xf>
    <xf numFmtId="15" fontId="0" fillId="0" borderId="0" xfId="0" applyNumberFormat="1" applyBorder="1" applyAlignment="1">
      <alignment/>
    </xf>
    <xf numFmtId="15" fontId="0" fillId="0" borderId="20" xfId="0" applyNumberFormat="1" applyBorder="1" applyAlignment="1">
      <alignment/>
    </xf>
    <xf numFmtId="20" fontId="1" fillId="0" borderId="11" xfId="57" applyNumberFormat="1" applyBorder="1">
      <alignment/>
      <protection/>
    </xf>
    <xf numFmtId="20" fontId="1" fillId="0" borderId="11" xfId="57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ne 19 AMEC FC Results" xfId="57"/>
    <cellStyle name="Normal_June 19 AMEC NH4-TSS Results" xfId="58"/>
    <cellStyle name="Normal_June 19 AMEC Trace Metals 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HHWQMP_report132_070619_revApr2008.doc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8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54" customFormat="1" ht="12.75"/>
    <row r="15" spans="1:3" ht="15">
      <c r="A15" s="55" t="s">
        <v>60</v>
      </c>
      <c r="C15">
        <v>132</v>
      </c>
    </row>
    <row r="17" spans="1:3" ht="15">
      <c r="A17" s="55" t="s">
        <v>61</v>
      </c>
      <c r="C17" s="56">
        <v>39252</v>
      </c>
    </row>
    <row r="20" ht="15">
      <c r="A20" s="57" t="s">
        <v>62</v>
      </c>
    </row>
    <row r="21" ht="15">
      <c r="A21" s="57"/>
    </row>
    <row r="22" spans="1:2" ht="15">
      <c r="A22" s="55"/>
      <c r="B22" t="s">
        <v>63</v>
      </c>
    </row>
    <row r="23" spans="1:2" ht="15">
      <c r="A23" s="55"/>
      <c r="B23" t="s">
        <v>64</v>
      </c>
    </row>
    <row r="24" spans="1:2" ht="15">
      <c r="A24" s="55"/>
      <c r="B24" s="58" t="s">
        <v>65</v>
      </c>
    </row>
    <row r="25" spans="1:2" ht="15">
      <c r="A25" s="55"/>
      <c r="B25" s="58" t="s">
        <v>66</v>
      </c>
    </row>
    <row r="26" ht="15">
      <c r="A26" s="57"/>
    </row>
    <row r="27" ht="12.75">
      <c r="B27" s="59"/>
    </row>
    <row r="29" ht="15">
      <c r="A29" s="57" t="s">
        <v>67</v>
      </c>
    </row>
    <row r="31" spans="1:7" ht="13.5">
      <c r="A31" s="60" t="s">
        <v>68</v>
      </c>
      <c r="B31" s="61" t="s">
        <v>47</v>
      </c>
      <c r="C31" s="61" t="s">
        <v>69</v>
      </c>
      <c r="D31" s="61" t="s">
        <v>70</v>
      </c>
      <c r="E31" s="61" t="s">
        <v>71</v>
      </c>
      <c r="F31" s="61" t="s">
        <v>72</v>
      </c>
      <c r="G31" s="61" t="s">
        <v>73</v>
      </c>
    </row>
    <row r="32" spans="1:7" ht="15">
      <c r="A32" s="60" t="s">
        <v>74</v>
      </c>
      <c r="B32" s="61" t="s">
        <v>75</v>
      </c>
      <c r="C32" s="62" t="s">
        <v>76</v>
      </c>
      <c r="D32" s="61" t="s">
        <v>77</v>
      </c>
      <c r="E32" s="61" t="s">
        <v>78</v>
      </c>
      <c r="F32" s="61" t="s">
        <v>116</v>
      </c>
      <c r="G32" s="61" t="s">
        <v>45</v>
      </c>
    </row>
    <row r="33" ht="13.5">
      <c r="A33" s="60"/>
    </row>
    <row r="34" ht="13.5">
      <c r="A34" s="60"/>
    </row>
    <row r="35" spans="1:3" ht="13.5">
      <c r="A35" s="60" t="s">
        <v>79</v>
      </c>
      <c r="B35" t="s">
        <v>77</v>
      </c>
      <c r="C35" t="s">
        <v>80</v>
      </c>
    </row>
    <row r="36" spans="2:3" ht="15">
      <c r="B36" t="s">
        <v>78</v>
      </c>
      <c r="C36" t="s">
        <v>198</v>
      </c>
    </row>
    <row r="41" spans="1:9" ht="15">
      <c r="A41" s="57" t="s">
        <v>81</v>
      </c>
      <c r="D41" s="54"/>
      <c r="E41" s="54"/>
      <c r="F41" s="54"/>
      <c r="G41" s="63" t="s">
        <v>82</v>
      </c>
      <c r="H41" s="54"/>
      <c r="I41" s="54"/>
    </row>
    <row r="42" ht="13.5" thickBot="1"/>
    <row r="43" spans="2:6" ht="14.25" thickTop="1">
      <c r="B43" s="64" t="s">
        <v>83</v>
      </c>
      <c r="C43" s="65" t="s">
        <v>84</v>
      </c>
      <c r="D43" s="66" t="s">
        <v>85</v>
      </c>
      <c r="F43" s="54"/>
    </row>
    <row r="44" spans="2:11" ht="15.75" thickBot="1">
      <c r="B44" s="67"/>
      <c r="C44" s="68" t="s">
        <v>117</v>
      </c>
      <c r="D44" s="69" t="s">
        <v>118</v>
      </c>
      <c r="F44" s="54"/>
      <c r="G44" s="70" t="s">
        <v>86</v>
      </c>
      <c r="H44" s="71" t="s">
        <v>87</v>
      </c>
      <c r="I44" s="71" t="s">
        <v>88</v>
      </c>
      <c r="J44" s="72" t="s">
        <v>89</v>
      </c>
      <c r="K44" s="60"/>
    </row>
    <row r="45" spans="2:10" ht="14.25" thickTop="1">
      <c r="B45" s="73" t="s">
        <v>90</v>
      </c>
      <c r="C45" s="74">
        <v>44.48166666666667</v>
      </c>
      <c r="D45" s="75">
        <v>63.514</v>
      </c>
      <c r="G45" s="76" t="s">
        <v>91</v>
      </c>
      <c r="H45" s="77"/>
      <c r="I45" s="78"/>
      <c r="J45" s="79"/>
    </row>
    <row r="46" spans="2:10" ht="13.5">
      <c r="B46" s="73" t="s">
        <v>92</v>
      </c>
      <c r="C46" s="74">
        <v>44.49333333333333</v>
      </c>
      <c r="D46" s="75">
        <v>63.4925</v>
      </c>
      <c r="G46" s="80" t="s">
        <v>93</v>
      </c>
      <c r="H46" s="81">
        <v>14</v>
      </c>
      <c r="I46" s="82">
        <v>14</v>
      </c>
      <c r="J46" s="83"/>
    </row>
    <row r="47" spans="2:10" ht="13.5">
      <c r="B47" s="73" t="s">
        <v>94</v>
      </c>
      <c r="C47" s="74">
        <v>44.516</v>
      </c>
      <c r="D47" s="75">
        <v>63.447</v>
      </c>
      <c r="G47" s="80" t="s">
        <v>95</v>
      </c>
      <c r="H47" s="81">
        <v>14</v>
      </c>
      <c r="I47" s="82">
        <v>14</v>
      </c>
      <c r="J47" s="83"/>
    </row>
    <row r="48" spans="2:10" ht="13.5">
      <c r="B48" s="73" t="s">
        <v>96</v>
      </c>
      <c r="C48" s="74">
        <v>44.538333333333334</v>
      </c>
      <c r="D48" s="75">
        <v>63.401</v>
      </c>
      <c r="G48" s="84" t="s">
        <v>97</v>
      </c>
      <c r="H48" s="81">
        <v>14</v>
      </c>
      <c r="I48" s="85">
        <v>14</v>
      </c>
      <c r="J48" s="83"/>
    </row>
    <row r="49" spans="2:10" ht="13.5">
      <c r="B49" s="73" t="s">
        <v>98</v>
      </c>
      <c r="C49" s="74">
        <v>44.57</v>
      </c>
      <c r="D49" s="75">
        <v>63.32666666666667</v>
      </c>
      <c r="G49" s="86" t="s">
        <v>99</v>
      </c>
      <c r="H49" s="87">
        <v>14</v>
      </c>
      <c r="I49" s="88">
        <v>14</v>
      </c>
      <c r="J49" s="89"/>
    </row>
    <row r="50" spans="2:10" ht="13.5">
      <c r="B50" s="73" t="s">
        <v>100</v>
      </c>
      <c r="C50" s="74">
        <v>44.5375</v>
      </c>
      <c r="D50" s="75">
        <v>63.535</v>
      </c>
      <c r="G50" s="90" t="s">
        <v>101</v>
      </c>
      <c r="H50" s="91">
        <f>SUM(H46:H49)</f>
        <v>56</v>
      </c>
      <c r="I50" s="91">
        <f>SUM(I46:I49)</f>
        <v>56</v>
      </c>
      <c r="J50" s="92">
        <f>I50/H50</f>
        <v>1</v>
      </c>
    </row>
    <row r="51" spans="2:10" ht="13.5">
      <c r="B51" s="73" t="s">
        <v>3</v>
      </c>
      <c r="C51" s="74">
        <v>44.54933333333334</v>
      </c>
      <c r="D51" s="75">
        <v>63.512166666666666</v>
      </c>
      <c r="G51" s="91"/>
      <c r="H51" s="91"/>
      <c r="I51" s="91"/>
      <c r="J51" s="91"/>
    </row>
    <row r="52" spans="2:10" ht="12.75">
      <c r="B52" s="73" t="s">
        <v>102</v>
      </c>
      <c r="C52" s="74">
        <v>44.559333333333335</v>
      </c>
      <c r="D52" s="75">
        <v>63.48883333333333</v>
      </c>
      <c r="G52" s="93"/>
      <c r="H52" s="85"/>
      <c r="I52" s="85"/>
      <c r="J52" s="85"/>
    </row>
    <row r="53" spans="2:10" ht="13.5">
      <c r="B53" s="73" t="s">
        <v>103</v>
      </c>
      <c r="C53" s="74">
        <v>44.571</v>
      </c>
      <c r="D53" s="75">
        <v>63.466166666666666</v>
      </c>
      <c r="G53" s="70" t="s">
        <v>104</v>
      </c>
      <c r="H53" s="71" t="s">
        <v>87</v>
      </c>
      <c r="I53" s="71" t="s">
        <v>88</v>
      </c>
      <c r="J53" s="72"/>
    </row>
    <row r="54" spans="2:10" ht="12.75">
      <c r="B54" s="73" t="s">
        <v>105</v>
      </c>
      <c r="C54" s="74">
        <v>44.582166666666666</v>
      </c>
      <c r="D54" s="75">
        <v>63.443333333333335</v>
      </c>
      <c r="G54" s="94" t="s">
        <v>106</v>
      </c>
      <c r="H54" s="85"/>
      <c r="I54" s="85"/>
      <c r="J54" s="95"/>
    </row>
    <row r="55" spans="2:10" ht="13.5">
      <c r="B55" s="73" t="s">
        <v>107</v>
      </c>
      <c r="C55" s="74">
        <v>44.593666666666664</v>
      </c>
      <c r="D55" s="75">
        <v>63.547333333333334</v>
      </c>
      <c r="G55" s="96" t="s">
        <v>108</v>
      </c>
      <c r="H55" s="87">
        <v>62</v>
      </c>
      <c r="I55" s="97">
        <v>62</v>
      </c>
      <c r="J55" s="98"/>
    </row>
    <row r="56" spans="2:10" ht="13.5">
      <c r="B56" s="73" t="s">
        <v>6</v>
      </c>
      <c r="C56" s="74">
        <v>44.59583333333333</v>
      </c>
      <c r="D56" s="75">
        <v>63.54266666666667</v>
      </c>
      <c r="G56" s="90" t="s">
        <v>101</v>
      </c>
      <c r="H56" s="91">
        <f>SUM(H52:H55)</f>
        <v>62</v>
      </c>
      <c r="I56" s="91">
        <v>62</v>
      </c>
      <c r="J56" s="92">
        <f>I56/H56</f>
        <v>1</v>
      </c>
    </row>
    <row r="57" spans="2:10" ht="13.5">
      <c r="B57" s="73" t="s">
        <v>7</v>
      </c>
      <c r="C57" s="74">
        <v>44.597833333333334</v>
      </c>
      <c r="D57" s="75">
        <v>63.538</v>
      </c>
      <c r="G57" s="91"/>
      <c r="H57" s="91"/>
      <c r="I57" s="91"/>
      <c r="J57" s="85"/>
    </row>
    <row r="58" spans="2:10" ht="12.75">
      <c r="B58" s="73" t="s">
        <v>109</v>
      </c>
      <c r="C58" s="74">
        <v>44.59883333333333</v>
      </c>
      <c r="D58" s="75">
        <v>63.53366666666667</v>
      </c>
      <c r="G58" s="93"/>
      <c r="H58" s="85"/>
      <c r="I58" s="85"/>
      <c r="J58" s="85"/>
    </row>
    <row r="59" spans="2:10" ht="13.5">
      <c r="B59" s="73" t="s">
        <v>110</v>
      </c>
      <c r="C59" s="74">
        <v>44.6215</v>
      </c>
      <c r="D59" s="75">
        <v>63.522333333333336</v>
      </c>
      <c r="G59" s="70" t="s">
        <v>111</v>
      </c>
      <c r="H59" s="71" t="s">
        <v>87</v>
      </c>
      <c r="I59" s="71" t="s">
        <v>88</v>
      </c>
      <c r="J59" s="99"/>
    </row>
    <row r="60" spans="2:10" ht="12.75">
      <c r="B60" s="73" t="s">
        <v>8</v>
      </c>
      <c r="C60" s="74">
        <v>44.623666666666665</v>
      </c>
      <c r="D60" s="75">
        <v>63.5195</v>
      </c>
      <c r="G60" s="94" t="s">
        <v>112</v>
      </c>
      <c r="H60" s="85"/>
      <c r="I60" s="85"/>
      <c r="J60" s="95"/>
    </row>
    <row r="61" spans="2:10" ht="13.5">
      <c r="B61" s="73" t="s">
        <v>9</v>
      </c>
      <c r="C61" s="74">
        <v>44.633833333333335</v>
      </c>
      <c r="D61" s="75">
        <v>63.56066666666667</v>
      </c>
      <c r="G61" s="80" t="s">
        <v>113</v>
      </c>
      <c r="H61" s="81">
        <v>34</v>
      </c>
      <c r="I61" s="82">
        <v>34</v>
      </c>
      <c r="J61" s="95"/>
    </row>
    <row r="62" spans="2:10" ht="13.5">
      <c r="B62" s="73" t="s">
        <v>10</v>
      </c>
      <c r="C62" s="74">
        <v>44.63616666666667</v>
      </c>
      <c r="D62" s="75">
        <v>63.55266666666667</v>
      </c>
      <c r="G62" s="80" t="s">
        <v>73</v>
      </c>
      <c r="H62" s="81">
        <v>34</v>
      </c>
      <c r="I62" s="82">
        <v>34</v>
      </c>
      <c r="J62" s="95"/>
    </row>
    <row r="63" spans="2:10" ht="13.5">
      <c r="B63" s="73" t="s">
        <v>11</v>
      </c>
      <c r="C63" s="74">
        <v>44.6385</v>
      </c>
      <c r="D63" s="75">
        <v>63.54516666666667</v>
      </c>
      <c r="G63" s="96" t="s">
        <v>114</v>
      </c>
      <c r="H63" s="87">
        <v>34</v>
      </c>
      <c r="I63" s="97">
        <v>34</v>
      </c>
      <c r="J63" s="98"/>
    </row>
    <row r="64" spans="2:10" ht="13.5">
      <c r="B64" s="73" t="s">
        <v>16</v>
      </c>
      <c r="C64" s="74">
        <v>44.65766</v>
      </c>
      <c r="D64" s="75">
        <v>63.576495</v>
      </c>
      <c r="G64" s="90" t="s">
        <v>101</v>
      </c>
      <c r="H64" s="91">
        <f>SUM(H60:H63)</f>
        <v>102</v>
      </c>
      <c r="I64" s="91">
        <f>SUM(I61:I63)</f>
        <v>102</v>
      </c>
      <c r="J64" s="92">
        <f>I64/H64</f>
        <v>1</v>
      </c>
    </row>
    <row r="65" spans="2:10" ht="13.5">
      <c r="B65" s="73" t="s">
        <v>17</v>
      </c>
      <c r="C65" s="74">
        <v>44.659345</v>
      </c>
      <c r="D65" s="75">
        <v>63.572003333333335</v>
      </c>
      <c r="G65" s="85"/>
      <c r="H65" s="91"/>
      <c r="I65" s="85"/>
      <c r="J65" s="100"/>
    </row>
    <row r="66" spans="2:10" ht="12.75">
      <c r="B66" s="73" t="s">
        <v>18</v>
      </c>
      <c r="C66" s="74">
        <v>44.66121666666667</v>
      </c>
      <c r="D66" s="75">
        <v>63.567793333333334</v>
      </c>
      <c r="G66" s="85"/>
      <c r="H66" s="85"/>
      <c r="I66" s="85"/>
      <c r="J66" s="85"/>
    </row>
    <row r="67" spans="2:10" ht="14.25" thickBot="1">
      <c r="B67" s="73" t="s">
        <v>13</v>
      </c>
      <c r="C67" s="74">
        <v>44.6755</v>
      </c>
      <c r="D67" s="75">
        <v>63.60966666666667</v>
      </c>
      <c r="G67" s="101" t="s">
        <v>115</v>
      </c>
      <c r="H67" s="102">
        <f>SUM(H50+H56+H64)</f>
        <v>220</v>
      </c>
      <c r="I67" s="101">
        <f>SUM(I50+I56+I64)</f>
        <v>220</v>
      </c>
      <c r="J67" s="103">
        <f>I67/H67</f>
        <v>1</v>
      </c>
    </row>
    <row r="68" spans="2:4" ht="13.5" thickTop="1">
      <c r="B68" s="73" t="s">
        <v>14</v>
      </c>
      <c r="C68" s="74">
        <v>44.677</v>
      </c>
      <c r="D68" s="75">
        <v>63.60933333333333</v>
      </c>
    </row>
    <row r="69" spans="2:10" ht="12.75">
      <c r="B69" s="73" t="s">
        <v>15</v>
      </c>
      <c r="C69" s="74">
        <v>44.6778333333333</v>
      </c>
      <c r="D69" s="75">
        <v>63.609</v>
      </c>
      <c r="G69" s="85"/>
      <c r="H69" s="85"/>
      <c r="I69" s="85"/>
      <c r="J69" s="85"/>
    </row>
    <row r="70" spans="2:4" ht="12.75">
      <c r="B70" s="73" t="s">
        <v>19</v>
      </c>
      <c r="C70" s="74">
        <v>44.674</v>
      </c>
      <c r="D70" s="75">
        <v>63.635666666666665</v>
      </c>
    </row>
    <row r="71" spans="2:4" ht="12.75">
      <c r="B71" s="73" t="s">
        <v>20</v>
      </c>
      <c r="C71" s="74">
        <v>44.681666666666665</v>
      </c>
      <c r="D71" s="75">
        <v>63.62533333333333</v>
      </c>
    </row>
    <row r="72" spans="2:9" s="54" customFormat="1" ht="13.5">
      <c r="B72" s="73" t="s">
        <v>21</v>
      </c>
      <c r="C72" s="74">
        <v>44.6855</v>
      </c>
      <c r="D72" s="75">
        <v>63.61983333333333</v>
      </c>
      <c r="F72"/>
      <c r="G72"/>
      <c r="H72"/>
      <c r="I72"/>
    </row>
    <row r="73" spans="2:4" ht="12.75">
      <c r="B73" s="73" t="s">
        <v>23</v>
      </c>
      <c r="C73" s="74">
        <v>44.69316666666667</v>
      </c>
      <c r="D73" s="75">
        <v>63.642</v>
      </c>
    </row>
    <row r="74" spans="2:4" ht="12.75">
      <c r="B74" s="73" t="s">
        <v>24</v>
      </c>
      <c r="C74" s="74">
        <v>44.701166666666666</v>
      </c>
      <c r="D74" s="75">
        <v>63.656</v>
      </c>
    </row>
    <row r="75" spans="2:4" ht="12.75">
      <c r="B75" s="73" t="s">
        <v>25</v>
      </c>
      <c r="C75" s="74">
        <v>44.70433333333333</v>
      </c>
      <c r="D75" s="75">
        <v>63.650333333333336</v>
      </c>
    </row>
    <row r="76" spans="2:4" ht="12.75">
      <c r="B76" s="73" t="s">
        <v>26</v>
      </c>
      <c r="C76" s="74">
        <v>44.707</v>
      </c>
      <c r="D76" s="75">
        <v>63.6455</v>
      </c>
    </row>
    <row r="77" spans="2:4" ht="12.75">
      <c r="B77" s="104" t="s">
        <v>2</v>
      </c>
      <c r="C77" s="74">
        <v>44.63671667</v>
      </c>
      <c r="D77" s="75">
        <v>63.60963333</v>
      </c>
    </row>
    <row r="78" spans="2:4" ht="12.75">
      <c r="B78" s="104" t="s">
        <v>5</v>
      </c>
      <c r="C78" s="74">
        <v>44.72335</v>
      </c>
      <c r="D78" s="75">
        <v>63.66291667</v>
      </c>
    </row>
    <row r="79" spans="2:4" ht="12.75">
      <c r="B79" s="73" t="s">
        <v>34</v>
      </c>
      <c r="C79" s="74">
        <v>44.6639</v>
      </c>
      <c r="D79" s="75">
        <v>63.5592</v>
      </c>
    </row>
    <row r="80" spans="2:4" ht="12.75">
      <c r="B80" s="104" t="s">
        <v>12</v>
      </c>
      <c r="C80" s="74">
        <v>44.69885</v>
      </c>
      <c r="D80" s="75">
        <v>63.6152</v>
      </c>
    </row>
    <row r="81" spans="2:4" ht="12.75">
      <c r="B81" s="105" t="s">
        <v>33</v>
      </c>
      <c r="C81" s="106">
        <v>44.62938333</v>
      </c>
      <c r="D81" s="107">
        <v>63.52545</v>
      </c>
    </row>
    <row r="82" spans="2:9" ht="13.5">
      <c r="B82" s="108" t="s">
        <v>32</v>
      </c>
      <c r="C82" s="74">
        <v>44.6222</v>
      </c>
      <c r="D82" s="75">
        <v>63.57848333</v>
      </c>
      <c r="H82" s="54"/>
      <c r="I82" s="54"/>
    </row>
    <row r="83" spans="2:4" ht="12.75">
      <c r="B83" s="108" t="s">
        <v>27</v>
      </c>
      <c r="C83" s="74">
        <v>44.57065</v>
      </c>
      <c r="D83" s="75">
        <v>63.557166667</v>
      </c>
    </row>
    <row r="84" spans="2:4" ht="12.75">
      <c r="B84" s="108" t="s">
        <v>28</v>
      </c>
      <c r="C84" s="74">
        <v>44.56574166666666</v>
      </c>
      <c r="D84" s="75">
        <v>63.5526</v>
      </c>
    </row>
    <row r="85" spans="2:4" ht="12.75">
      <c r="B85" s="108" t="s">
        <v>29</v>
      </c>
      <c r="C85" s="74">
        <v>44.5618</v>
      </c>
      <c r="D85" s="75">
        <v>63.5492</v>
      </c>
    </row>
    <row r="86" spans="2:4" ht="12.75">
      <c r="B86" s="108" t="s">
        <v>30</v>
      </c>
      <c r="C86" s="74">
        <v>44.5573</v>
      </c>
      <c r="D86" s="75">
        <v>63.5552</v>
      </c>
    </row>
    <row r="87" spans="2:4" ht="12.75">
      <c r="B87" s="108" t="s">
        <v>31</v>
      </c>
      <c r="C87" s="74">
        <v>44.612283333</v>
      </c>
      <c r="D87" s="75">
        <v>63.569983333</v>
      </c>
    </row>
    <row r="88" spans="2:4" ht="13.5" thickBot="1">
      <c r="B88" s="109" t="s">
        <v>4</v>
      </c>
      <c r="C88" s="110">
        <v>44.62465</v>
      </c>
      <c r="D88" s="111">
        <v>63.56105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0.359</v>
      </c>
      <c r="B2">
        <v>9.8756</v>
      </c>
      <c r="C2">
        <v>22.9259</v>
      </c>
      <c r="D2">
        <v>6.11306</v>
      </c>
      <c r="E2">
        <v>1.3243</v>
      </c>
      <c r="F2">
        <v>29.8144</v>
      </c>
    </row>
    <row r="3" spans="1:6" ht="12.75">
      <c r="A3">
        <v>0.523</v>
      </c>
      <c r="B3">
        <v>9.8753</v>
      </c>
      <c r="C3">
        <v>22.9252</v>
      </c>
      <c r="D3">
        <v>6.11273</v>
      </c>
      <c r="E3">
        <v>1.3013</v>
      </c>
      <c r="F3">
        <v>29.8135</v>
      </c>
    </row>
    <row r="4" spans="1:6" ht="12.75">
      <c r="A4">
        <v>0.733</v>
      </c>
      <c r="B4">
        <v>9.8736</v>
      </c>
      <c r="C4">
        <v>22.9243</v>
      </c>
      <c r="D4">
        <v>6.11417</v>
      </c>
      <c r="E4">
        <v>1.2717</v>
      </c>
      <c r="F4">
        <v>29.812</v>
      </c>
    </row>
    <row r="5" spans="1:6" ht="12.75">
      <c r="A5">
        <v>0.958</v>
      </c>
      <c r="B5">
        <v>9.8709</v>
      </c>
      <c r="C5">
        <v>22.9243</v>
      </c>
      <c r="D5">
        <v>6.11433</v>
      </c>
      <c r="E5">
        <v>1.2441</v>
      </c>
      <c r="F5">
        <v>29.8113</v>
      </c>
    </row>
    <row r="6" spans="1:6" ht="12.75">
      <c r="A6">
        <v>1.174</v>
      </c>
      <c r="B6">
        <v>9.8684</v>
      </c>
      <c r="C6">
        <v>22.9249</v>
      </c>
      <c r="D6">
        <v>6.11497</v>
      </c>
      <c r="E6">
        <v>1.2223</v>
      </c>
      <c r="F6">
        <v>29.8116</v>
      </c>
    </row>
    <row r="7" spans="1:6" ht="12.75">
      <c r="A7">
        <v>1.409</v>
      </c>
      <c r="B7">
        <v>9.8664</v>
      </c>
      <c r="C7">
        <v>22.9255</v>
      </c>
      <c r="D7">
        <v>6.11408</v>
      </c>
      <c r="E7">
        <v>1.2037</v>
      </c>
      <c r="F7">
        <v>29.812</v>
      </c>
    </row>
    <row r="8" spans="1:6" ht="12.75">
      <c r="A8">
        <v>1.633</v>
      </c>
      <c r="B8">
        <v>9.8649</v>
      </c>
      <c r="C8">
        <v>22.9258</v>
      </c>
      <c r="D8">
        <v>6.11401</v>
      </c>
      <c r="E8">
        <v>1.1859</v>
      </c>
      <c r="F8">
        <v>29.8121</v>
      </c>
    </row>
    <row r="9" spans="1:6" ht="12.75">
      <c r="A9">
        <v>1.867</v>
      </c>
      <c r="B9">
        <v>9.8637</v>
      </c>
      <c r="C9">
        <v>22.9261</v>
      </c>
      <c r="D9">
        <v>6.11434</v>
      </c>
      <c r="E9">
        <v>1.1748</v>
      </c>
      <c r="F9">
        <v>29.8122</v>
      </c>
    </row>
    <row r="10" spans="1:6" ht="12.75">
      <c r="A10">
        <v>2.115</v>
      </c>
      <c r="B10">
        <v>9.8628</v>
      </c>
      <c r="C10">
        <v>22.9263</v>
      </c>
      <c r="D10">
        <v>6.11408</v>
      </c>
      <c r="E10">
        <v>1.1734</v>
      </c>
      <c r="F10">
        <v>29.8123</v>
      </c>
    </row>
    <row r="11" spans="1:6" ht="12.75">
      <c r="A11">
        <v>2.368</v>
      </c>
      <c r="B11">
        <v>9.862</v>
      </c>
      <c r="C11">
        <v>22.9265</v>
      </c>
      <c r="D11">
        <v>6.11447</v>
      </c>
      <c r="E11">
        <v>1.1787</v>
      </c>
      <c r="F11">
        <v>29.8124</v>
      </c>
    </row>
    <row r="12" spans="1:6" ht="12.75">
      <c r="A12">
        <v>2.633</v>
      </c>
      <c r="B12">
        <v>9.8613</v>
      </c>
      <c r="C12">
        <v>22.9265</v>
      </c>
      <c r="D12">
        <v>6.11449</v>
      </c>
      <c r="E12">
        <v>1.1877</v>
      </c>
      <c r="F12">
        <v>29.8122</v>
      </c>
    </row>
    <row r="13" spans="1:6" ht="12.75">
      <c r="A13">
        <v>2.902</v>
      </c>
      <c r="B13">
        <v>9.8606</v>
      </c>
      <c r="C13">
        <v>22.9267</v>
      </c>
      <c r="D13">
        <v>6.11424</v>
      </c>
      <c r="E13">
        <v>1.2032</v>
      </c>
      <c r="F13">
        <v>29.8123</v>
      </c>
    </row>
    <row r="14" spans="1:6" ht="12.75">
      <c r="A14">
        <v>3.164</v>
      </c>
      <c r="B14">
        <v>9.8602</v>
      </c>
      <c r="C14">
        <v>22.9269</v>
      </c>
      <c r="D14">
        <v>6.11586</v>
      </c>
      <c r="E14">
        <v>1.2281</v>
      </c>
      <c r="F14">
        <v>29.8125</v>
      </c>
    </row>
    <row r="15" spans="1:6" ht="12.75">
      <c r="A15">
        <v>3.422</v>
      </c>
      <c r="B15">
        <v>9.86</v>
      </c>
      <c r="C15">
        <v>22.9271</v>
      </c>
      <c r="D15">
        <v>6.11685</v>
      </c>
      <c r="E15">
        <v>1.2556</v>
      </c>
      <c r="F15">
        <v>29.8127</v>
      </c>
    </row>
    <row r="16" spans="1:6" ht="12.75">
      <c r="A16">
        <v>3.692</v>
      </c>
      <c r="B16">
        <v>9.8598</v>
      </c>
      <c r="C16">
        <v>22.9273</v>
      </c>
      <c r="D16">
        <v>6.11655</v>
      </c>
      <c r="E16">
        <v>1.2829</v>
      </c>
      <c r="F16">
        <v>29.8129</v>
      </c>
    </row>
    <row r="17" spans="1:6" ht="12.75">
      <c r="A17">
        <v>3.961</v>
      </c>
      <c r="B17">
        <v>9.8598</v>
      </c>
      <c r="C17">
        <v>22.9273</v>
      </c>
      <c r="D17">
        <v>6.11798</v>
      </c>
      <c r="E17">
        <v>1.3164</v>
      </c>
      <c r="F17">
        <v>29.8129</v>
      </c>
    </row>
    <row r="18" spans="1:6" ht="12.75">
      <c r="A18">
        <v>4.244</v>
      </c>
      <c r="B18">
        <v>9.8598</v>
      </c>
      <c r="C18">
        <v>22.9274</v>
      </c>
      <c r="D18">
        <v>6.12012</v>
      </c>
      <c r="E18">
        <v>1.3563</v>
      </c>
      <c r="F18">
        <v>29.813</v>
      </c>
    </row>
    <row r="19" spans="1:6" ht="12.75">
      <c r="A19">
        <v>4.525</v>
      </c>
      <c r="B19">
        <v>9.8598</v>
      </c>
      <c r="C19">
        <v>22.9274</v>
      </c>
      <c r="D19">
        <v>6.1235</v>
      </c>
      <c r="E19">
        <v>1.3975</v>
      </c>
      <c r="F19">
        <v>29.813</v>
      </c>
    </row>
    <row r="20" spans="1:6" ht="12.75">
      <c r="A20">
        <v>4.81</v>
      </c>
      <c r="B20">
        <v>9.8598</v>
      </c>
      <c r="C20">
        <v>22.9274</v>
      </c>
      <c r="D20">
        <v>6.12257</v>
      </c>
      <c r="E20">
        <v>1.4393</v>
      </c>
      <c r="F20">
        <v>29.813</v>
      </c>
    </row>
    <row r="21" spans="1:6" ht="12.75">
      <c r="A21">
        <v>5.081</v>
      </c>
      <c r="B21">
        <v>9.8598</v>
      </c>
      <c r="C21">
        <v>22.9274</v>
      </c>
      <c r="D21">
        <v>6.12021</v>
      </c>
      <c r="E21">
        <v>1.4843</v>
      </c>
      <c r="F21">
        <v>29.813</v>
      </c>
    </row>
    <row r="22" spans="1:6" ht="12.75">
      <c r="A22">
        <v>5.382</v>
      </c>
      <c r="B22">
        <v>9.8598</v>
      </c>
      <c r="C22">
        <v>22.9274</v>
      </c>
      <c r="D22">
        <v>6.13263</v>
      </c>
      <c r="E22">
        <v>1.5274</v>
      </c>
      <c r="F22">
        <v>29.813</v>
      </c>
    </row>
    <row r="23" spans="1:6" ht="12.75">
      <c r="A23">
        <v>5.673</v>
      </c>
      <c r="B23">
        <v>9.8599</v>
      </c>
      <c r="C23">
        <v>22.9273</v>
      </c>
      <c r="D23">
        <v>6.1259</v>
      </c>
      <c r="E23">
        <v>1.5604</v>
      </c>
      <c r="F23">
        <v>29.813</v>
      </c>
    </row>
    <row r="24" spans="1:6" ht="12.75">
      <c r="A24">
        <v>5.958</v>
      </c>
      <c r="B24">
        <v>9.8599</v>
      </c>
      <c r="C24">
        <v>22.9273</v>
      </c>
      <c r="D24">
        <v>6.11947</v>
      </c>
      <c r="E24">
        <v>1.5883</v>
      </c>
      <c r="F24">
        <v>29.8129</v>
      </c>
    </row>
    <row r="25" spans="1:6" ht="12.75">
      <c r="A25">
        <v>6.244</v>
      </c>
      <c r="B25">
        <v>9.86</v>
      </c>
      <c r="C25">
        <v>22.9273</v>
      </c>
      <c r="D25">
        <v>6.11986</v>
      </c>
      <c r="E25">
        <v>1.6217</v>
      </c>
      <c r="F25">
        <v>29.813</v>
      </c>
    </row>
    <row r="26" spans="1:6" ht="12.75">
      <c r="A26">
        <v>6.529</v>
      </c>
      <c r="B26">
        <v>9.8604</v>
      </c>
      <c r="C26">
        <v>22.9275</v>
      </c>
      <c r="D26">
        <v>6.12138</v>
      </c>
      <c r="E26">
        <v>1.6631</v>
      </c>
      <c r="F26">
        <v>29.8133</v>
      </c>
    </row>
    <row r="27" spans="1:6" ht="12.75">
      <c r="A27">
        <v>6.816</v>
      </c>
      <c r="B27">
        <v>9.8614</v>
      </c>
      <c r="C27">
        <v>22.9277</v>
      </c>
      <c r="D27">
        <v>6.12218</v>
      </c>
      <c r="E27">
        <v>1.7099</v>
      </c>
      <c r="F27">
        <v>29.8137</v>
      </c>
    </row>
    <row r="28" spans="1:6" ht="12.75">
      <c r="A28">
        <v>7.1</v>
      </c>
      <c r="B28">
        <v>9.8629</v>
      </c>
      <c r="C28">
        <v>22.928</v>
      </c>
      <c r="D28">
        <v>6.12304</v>
      </c>
      <c r="E28">
        <v>1.7582</v>
      </c>
      <c r="F28">
        <v>29.8143</v>
      </c>
    </row>
    <row r="29" spans="1:6" ht="12.75">
      <c r="A29">
        <v>7.392</v>
      </c>
      <c r="B29">
        <v>9.8647</v>
      </c>
      <c r="C29">
        <v>22.9277</v>
      </c>
      <c r="D29">
        <v>6.12432</v>
      </c>
      <c r="E29">
        <v>1.8044</v>
      </c>
      <c r="F29">
        <v>29.8144</v>
      </c>
    </row>
    <row r="30" spans="1:6" ht="12.75">
      <c r="A30">
        <v>7.695</v>
      </c>
      <c r="B30">
        <v>9.866</v>
      </c>
      <c r="C30">
        <v>22.9271</v>
      </c>
      <c r="D30">
        <v>6.12589</v>
      </c>
      <c r="E30">
        <v>1.8472</v>
      </c>
      <c r="F30">
        <v>29.8138</v>
      </c>
    </row>
    <row r="31" spans="1:6" ht="12.75">
      <c r="A31">
        <v>8.001</v>
      </c>
      <c r="B31">
        <v>9.8666</v>
      </c>
      <c r="C31">
        <v>22.9265</v>
      </c>
      <c r="D31">
        <v>6.12606</v>
      </c>
      <c r="E31">
        <v>1.892</v>
      </c>
      <c r="F31">
        <v>29.8132</v>
      </c>
    </row>
    <row r="32" spans="1:6" ht="12.75">
      <c r="A32">
        <v>8.296</v>
      </c>
      <c r="B32">
        <v>9.867</v>
      </c>
      <c r="C32">
        <v>22.9261</v>
      </c>
      <c r="D32">
        <v>6.12579</v>
      </c>
      <c r="E32">
        <v>1.936</v>
      </c>
      <c r="F32">
        <v>29.8127</v>
      </c>
    </row>
    <row r="33" spans="1:6" ht="12.75">
      <c r="A33">
        <v>8.587</v>
      </c>
      <c r="B33">
        <v>9.8676</v>
      </c>
      <c r="C33">
        <v>22.9261</v>
      </c>
      <c r="D33">
        <v>6.12586</v>
      </c>
      <c r="E33">
        <v>1.9706</v>
      </c>
      <c r="F33">
        <v>29.8129</v>
      </c>
    </row>
    <row r="34" spans="1:6" ht="12.75">
      <c r="A34">
        <v>8.882</v>
      </c>
      <c r="B34">
        <v>9.8686</v>
      </c>
      <c r="C34">
        <v>22.9263</v>
      </c>
      <c r="D34">
        <v>6.12677</v>
      </c>
      <c r="E34">
        <v>2.0003</v>
      </c>
      <c r="F34">
        <v>29.8133</v>
      </c>
    </row>
    <row r="35" spans="1:6" ht="12.75">
      <c r="A35">
        <v>9.178</v>
      </c>
      <c r="B35">
        <v>9.8696</v>
      </c>
      <c r="C35">
        <v>22.9259</v>
      </c>
      <c r="D35">
        <v>6.12663</v>
      </c>
      <c r="E35">
        <v>2.0313</v>
      </c>
      <c r="F35">
        <v>29.8129</v>
      </c>
    </row>
    <row r="36" spans="1:6" ht="12.75">
      <c r="A36">
        <v>9.473</v>
      </c>
      <c r="B36">
        <v>9.8698</v>
      </c>
      <c r="C36">
        <v>22.9248</v>
      </c>
      <c r="D36">
        <v>6.12551</v>
      </c>
      <c r="E36">
        <v>2.0704</v>
      </c>
      <c r="F36">
        <v>29.8116</v>
      </c>
    </row>
    <row r="37" spans="1:6" ht="12.75">
      <c r="A37">
        <v>9.765</v>
      </c>
      <c r="B37">
        <v>9.8685</v>
      </c>
      <c r="C37">
        <v>22.9232</v>
      </c>
      <c r="D37">
        <v>6.12446</v>
      </c>
      <c r="E37">
        <v>2.1188</v>
      </c>
      <c r="F37">
        <v>29.8093</v>
      </c>
    </row>
    <row r="38" spans="1:6" ht="12.75">
      <c r="A38">
        <v>10.015</v>
      </c>
      <c r="B38">
        <v>9.8655</v>
      </c>
      <c r="C38">
        <v>22.9209</v>
      </c>
      <c r="D38">
        <v>6.12468</v>
      </c>
      <c r="E38">
        <v>2.1637</v>
      </c>
      <c r="F38">
        <v>29.8057</v>
      </c>
    </row>
    <row r="39" spans="1:6" ht="12.75">
      <c r="A39">
        <v>10.126</v>
      </c>
      <c r="B39">
        <v>9.8684</v>
      </c>
      <c r="C39">
        <v>22.9236</v>
      </c>
      <c r="D39">
        <v>6.12275</v>
      </c>
      <c r="E39">
        <v>5.859</v>
      </c>
      <c r="F39">
        <v>29.8098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0.416</v>
      </c>
      <c r="B2">
        <v>9.9848</v>
      </c>
      <c r="C2">
        <v>22.9913</v>
      </c>
      <c r="D2">
        <v>6.065</v>
      </c>
      <c r="E2">
        <v>1.0377</v>
      </c>
      <c r="F2">
        <v>29.9206</v>
      </c>
    </row>
    <row r="3" spans="1:6" ht="12.75">
      <c r="A3">
        <v>0.53</v>
      </c>
      <c r="B3">
        <v>9.9846</v>
      </c>
      <c r="C3">
        <v>22.9913</v>
      </c>
      <c r="D3">
        <v>6.06614</v>
      </c>
      <c r="E3">
        <v>1.0321</v>
      </c>
      <c r="F3">
        <v>29.9206</v>
      </c>
    </row>
    <row r="4" spans="1:6" ht="12.75">
      <c r="A4">
        <v>0.705</v>
      </c>
      <c r="B4">
        <v>9.9842</v>
      </c>
      <c r="C4">
        <v>22.9914</v>
      </c>
      <c r="D4">
        <v>6.06363</v>
      </c>
      <c r="E4">
        <v>1.0255</v>
      </c>
      <c r="F4">
        <v>29.9206</v>
      </c>
    </row>
    <row r="5" spans="1:6" ht="12.75">
      <c r="A5">
        <v>0.917</v>
      </c>
      <c r="B5">
        <v>9.9836</v>
      </c>
      <c r="C5">
        <v>22.9914</v>
      </c>
      <c r="D5">
        <v>6.06165</v>
      </c>
      <c r="E5">
        <v>1.0175</v>
      </c>
      <c r="F5">
        <v>29.9205</v>
      </c>
    </row>
    <row r="6" spans="1:6" ht="12.75">
      <c r="A6">
        <v>1.16</v>
      </c>
      <c r="B6">
        <v>9.9826</v>
      </c>
      <c r="C6">
        <v>22.9914</v>
      </c>
      <c r="D6">
        <v>6.06153</v>
      </c>
      <c r="E6">
        <v>1.0064</v>
      </c>
      <c r="F6">
        <v>29.9203</v>
      </c>
    </row>
    <row r="7" spans="1:6" ht="12.75">
      <c r="A7">
        <v>1.398</v>
      </c>
      <c r="B7">
        <v>9.981</v>
      </c>
      <c r="C7">
        <v>22.9914</v>
      </c>
      <c r="D7">
        <v>6.06198</v>
      </c>
      <c r="E7">
        <v>0.9938</v>
      </c>
      <c r="F7">
        <v>29.9199</v>
      </c>
    </row>
    <row r="8" spans="1:6" ht="12.75">
      <c r="A8">
        <v>1.651</v>
      </c>
      <c r="B8">
        <v>9.9785</v>
      </c>
      <c r="C8">
        <v>22.9914</v>
      </c>
      <c r="D8">
        <v>6.06136</v>
      </c>
      <c r="E8">
        <v>0.9835</v>
      </c>
      <c r="F8">
        <v>29.9194</v>
      </c>
    </row>
    <row r="9" spans="1:6" ht="12.75">
      <c r="A9">
        <v>1.886</v>
      </c>
      <c r="B9">
        <v>9.975</v>
      </c>
      <c r="C9">
        <v>22.9914</v>
      </c>
      <c r="D9">
        <v>6.06234</v>
      </c>
      <c r="E9">
        <v>0.9771</v>
      </c>
      <c r="F9">
        <v>29.9187</v>
      </c>
    </row>
    <row r="10" spans="1:6" ht="12.75">
      <c r="A10">
        <v>2.142</v>
      </c>
      <c r="B10">
        <v>9.97</v>
      </c>
      <c r="C10">
        <v>22.9916</v>
      </c>
      <c r="D10">
        <v>6.06079</v>
      </c>
      <c r="E10">
        <v>0.9732</v>
      </c>
      <c r="F10">
        <v>29.9179</v>
      </c>
    </row>
    <row r="11" spans="1:6" ht="12.75">
      <c r="A11">
        <v>2.405</v>
      </c>
      <c r="B11">
        <v>9.963</v>
      </c>
      <c r="C11">
        <v>22.9919</v>
      </c>
      <c r="D11">
        <v>6.05805</v>
      </c>
      <c r="E11">
        <v>0.972</v>
      </c>
      <c r="F11">
        <v>29.9169</v>
      </c>
    </row>
    <row r="12" spans="1:6" ht="12.75">
      <c r="A12">
        <v>2.666</v>
      </c>
      <c r="B12">
        <v>9.9534</v>
      </c>
      <c r="C12">
        <v>22.9924</v>
      </c>
      <c r="D12">
        <v>6.05414</v>
      </c>
      <c r="E12">
        <v>0.9737</v>
      </c>
      <c r="F12">
        <v>29.9155</v>
      </c>
    </row>
    <row r="13" spans="1:6" ht="12.75">
      <c r="A13">
        <v>2.936</v>
      </c>
      <c r="B13">
        <v>9.9398</v>
      </c>
      <c r="C13">
        <v>22.9927</v>
      </c>
      <c r="D13">
        <v>6.05007</v>
      </c>
      <c r="E13">
        <v>0.9779</v>
      </c>
      <c r="F13">
        <v>29.9131</v>
      </c>
    </row>
    <row r="14" spans="1:6" ht="12.75">
      <c r="A14">
        <v>3.212</v>
      </c>
      <c r="B14">
        <v>9.9188</v>
      </c>
      <c r="C14">
        <v>22.9919</v>
      </c>
      <c r="D14">
        <v>6.046</v>
      </c>
      <c r="E14">
        <v>0.9854</v>
      </c>
      <c r="F14">
        <v>29.9078</v>
      </c>
    </row>
    <row r="15" spans="1:6" ht="12.75">
      <c r="A15">
        <v>3.481</v>
      </c>
      <c r="B15">
        <v>9.8894</v>
      </c>
      <c r="C15">
        <v>22.9919</v>
      </c>
      <c r="D15">
        <v>6.04043</v>
      </c>
      <c r="E15">
        <v>0.9969</v>
      </c>
      <c r="F15">
        <v>29.9018</v>
      </c>
    </row>
    <row r="16" spans="1:6" ht="12.75">
      <c r="A16">
        <v>3.749</v>
      </c>
      <c r="B16">
        <v>9.856</v>
      </c>
      <c r="C16">
        <v>22.997</v>
      </c>
      <c r="D16">
        <v>6.03581</v>
      </c>
      <c r="E16">
        <v>1.0135</v>
      </c>
      <c r="F16">
        <v>29.9015</v>
      </c>
    </row>
    <row r="17" spans="1:6" ht="12.75">
      <c r="A17">
        <v>4.007</v>
      </c>
      <c r="B17">
        <v>9.8248</v>
      </c>
      <c r="C17">
        <v>23.0055</v>
      </c>
      <c r="D17">
        <v>6.03415</v>
      </c>
      <c r="E17">
        <v>1.0366</v>
      </c>
      <c r="F17">
        <v>29.9061</v>
      </c>
    </row>
    <row r="18" spans="1:6" ht="12.75">
      <c r="A18">
        <v>4.267</v>
      </c>
      <c r="B18">
        <v>9.7977</v>
      </c>
      <c r="C18">
        <v>23.0139</v>
      </c>
      <c r="D18">
        <v>6.03477</v>
      </c>
      <c r="E18">
        <v>1.0668</v>
      </c>
      <c r="F18">
        <v>29.9114</v>
      </c>
    </row>
    <row r="19" spans="1:6" ht="12.75">
      <c r="A19">
        <v>4.531</v>
      </c>
      <c r="B19">
        <v>9.7738</v>
      </c>
      <c r="C19">
        <v>23.0209</v>
      </c>
      <c r="D19">
        <v>6.03054</v>
      </c>
      <c r="E19">
        <v>1.1048</v>
      </c>
      <c r="F19">
        <v>29.9155</v>
      </c>
    </row>
    <row r="20" spans="1:6" ht="12.75">
      <c r="A20">
        <v>4.8</v>
      </c>
      <c r="B20">
        <v>9.7512</v>
      </c>
      <c r="C20">
        <v>23.0267</v>
      </c>
      <c r="D20">
        <v>6.02164</v>
      </c>
      <c r="E20">
        <v>1.1529</v>
      </c>
      <c r="F20">
        <v>29.9183</v>
      </c>
    </row>
    <row r="21" spans="1:6" ht="12.75">
      <c r="A21">
        <v>5.086</v>
      </c>
      <c r="B21">
        <v>9.7284</v>
      </c>
      <c r="C21">
        <v>23.0318</v>
      </c>
      <c r="D21">
        <v>6.01101</v>
      </c>
      <c r="E21">
        <v>1.2166</v>
      </c>
      <c r="F21">
        <v>29.9203</v>
      </c>
    </row>
    <row r="22" spans="1:6" ht="12.75">
      <c r="A22">
        <v>5.352</v>
      </c>
      <c r="B22">
        <v>9.7043</v>
      </c>
      <c r="C22">
        <v>23.0375</v>
      </c>
      <c r="D22">
        <v>6.00383</v>
      </c>
      <c r="E22">
        <v>1.2939</v>
      </c>
      <c r="F22">
        <v>29.9227</v>
      </c>
    </row>
    <row r="23" spans="1:6" ht="12.75">
      <c r="A23">
        <v>5.622</v>
      </c>
      <c r="B23">
        <v>9.6784</v>
      </c>
      <c r="C23">
        <v>23.044</v>
      </c>
      <c r="D23">
        <v>6.00062</v>
      </c>
      <c r="E23">
        <v>1.3747</v>
      </c>
      <c r="F23">
        <v>29.9259</v>
      </c>
    </row>
    <row r="24" spans="1:6" ht="12.75">
      <c r="A24">
        <v>5.892</v>
      </c>
      <c r="B24">
        <v>9.6501</v>
      </c>
      <c r="C24">
        <v>23.0519</v>
      </c>
      <c r="D24">
        <v>5.99491</v>
      </c>
      <c r="E24">
        <v>1.4613</v>
      </c>
      <c r="F24">
        <v>29.9303</v>
      </c>
    </row>
    <row r="25" spans="1:6" ht="12.75">
      <c r="A25">
        <v>6.147</v>
      </c>
      <c r="B25">
        <v>9.6195</v>
      </c>
      <c r="C25">
        <v>23.0618</v>
      </c>
      <c r="D25">
        <v>5.9825</v>
      </c>
      <c r="E25">
        <v>1.556</v>
      </c>
      <c r="F25">
        <v>29.9368</v>
      </c>
    </row>
    <row r="26" spans="1:6" ht="12.75">
      <c r="A26">
        <v>6.394</v>
      </c>
      <c r="B26">
        <v>9.5862</v>
      </c>
      <c r="C26">
        <v>23.0736</v>
      </c>
      <c r="D26">
        <v>5.97351</v>
      </c>
      <c r="E26">
        <v>1.6528</v>
      </c>
      <c r="F26">
        <v>29.9453</v>
      </c>
    </row>
    <row r="27" spans="1:6" ht="12.75">
      <c r="A27">
        <v>6.651</v>
      </c>
      <c r="B27">
        <v>9.5498</v>
      </c>
      <c r="C27">
        <v>23.0873</v>
      </c>
      <c r="D27">
        <v>5.96806</v>
      </c>
      <c r="E27">
        <v>1.7495</v>
      </c>
      <c r="F27">
        <v>29.9556</v>
      </c>
    </row>
    <row r="28" spans="1:6" ht="12.75">
      <c r="A28">
        <v>6.921</v>
      </c>
      <c r="B28">
        <v>9.5108</v>
      </c>
      <c r="C28">
        <v>23.1033</v>
      </c>
      <c r="D28">
        <v>5.96026</v>
      </c>
      <c r="E28">
        <v>1.8476</v>
      </c>
      <c r="F28">
        <v>29.9683</v>
      </c>
    </row>
    <row r="29" spans="1:6" ht="12.75">
      <c r="A29">
        <v>7.19</v>
      </c>
      <c r="B29">
        <v>9.4691</v>
      </c>
      <c r="C29">
        <v>23.1216</v>
      </c>
      <c r="D29">
        <v>5.95409</v>
      </c>
      <c r="E29">
        <v>1.943</v>
      </c>
      <c r="F29">
        <v>29.9835</v>
      </c>
    </row>
    <row r="30" spans="1:6" ht="12.75">
      <c r="A30">
        <v>7.446</v>
      </c>
      <c r="B30">
        <v>9.4253</v>
      </c>
      <c r="C30">
        <v>23.1419</v>
      </c>
      <c r="D30">
        <v>5.94624</v>
      </c>
      <c r="E30">
        <v>2.028</v>
      </c>
      <c r="F30">
        <v>30.0008</v>
      </c>
    </row>
    <row r="31" spans="1:6" ht="12.75">
      <c r="A31">
        <v>7.716</v>
      </c>
      <c r="B31">
        <v>9.3812</v>
      </c>
      <c r="C31">
        <v>23.1639</v>
      </c>
      <c r="D31">
        <v>5.94263</v>
      </c>
      <c r="E31">
        <v>2.101</v>
      </c>
      <c r="F31">
        <v>30.0203</v>
      </c>
    </row>
    <row r="32" spans="1:6" ht="12.75">
      <c r="A32">
        <v>7.969</v>
      </c>
      <c r="B32">
        <v>9.3384</v>
      </c>
      <c r="C32">
        <v>23.1862</v>
      </c>
      <c r="D32">
        <v>5.94065</v>
      </c>
      <c r="E32">
        <v>2.1592</v>
      </c>
      <c r="F32">
        <v>30.0405</v>
      </c>
    </row>
    <row r="33" spans="1:6" ht="12.75">
      <c r="A33">
        <v>8.223</v>
      </c>
      <c r="B33">
        <v>9.2967</v>
      </c>
      <c r="C33">
        <v>23.2082</v>
      </c>
      <c r="D33">
        <v>5.94271</v>
      </c>
      <c r="E33">
        <v>2.1968</v>
      </c>
      <c r="F33">
        <v>30.0604</v>
      </c>
    </row>
    <row r="34" spans="1:6" ht="12.75">
      <c r="A34">
        <v>8.461</v>
      </c>
      <c r="B34">
        <v>9.2546</v>
      </c>
      <c r="C34">
        <v>23.2301</v>
      </c>
      <c r="D34">
        <v>5.94636</v>
      </c>
      <c r="E34">
        <v>2.2203</v>
      </c>
      <c r="F34">
        <v>30.0802</v>
      </c>
    </row>
    <row r="35" spans="1:6" ht="12.75">
      <c r="A35">
        <v>8.689</v>
      </c>
      <c r="B35">
        <v>9.2101</v>
      </c>
      <c r="C35">
        <v>23.2528</v>
      </c>
      <c r="D35">
        <v>5.94978</v>
      </c>
      <c r="E35">
        <v>2.2379</v>
      </c>
      <c r="F35">
        <v>30.1006</v>
      </c>
    </row>
    <row r="36" spans="1:6" ht="12.75">
      <c r="A36">
        <v>8.905</v>
      </c>
      <c r="B36">
        <v>9.1609</v>
      </c>
      <c r="C36">
        <v>23.2774</v>
      </c>
      <c r="D36">
        <v>5.9518</v>
      </c>
      <c r="E36">
        <v>2.2526</v>
      </c>
      <c r="F36">
        <v>30.1225</v>
      </c>
    </row>
    <row r="37" spans="1:6" ht="12.75">
      <c r="A37">
        <v>9.135</v>
      </c>
      <c r="B37">
        <v>9.1047</v>
      </c>
      <c r="C37">
        <v>23.3044</v>
      </c>
      <c r="D37">
        <v>5.95505</v>
      </c>
      <c r="E37">
        <v>2.2669</v>
      </c>
      <c r="F37">
        <v>30.1462</v>
      </c>
    </row>
    <row r="38" spans="1:6" ht="12.75">
      <c r="A38">
        <v>9.37</v>
      </c>
      <c r="B38">
        <v>9.0398</v>
      </c>
      <c r="C38">
        <v>23.3341</v>
      </c>
      <c r="D38">
        <v>5.96159</v>
      </c>
      <c r="E38">
        <v>2.2804</v>
      </c>
      <c r="F38">
        <v>30.1716</v>
      </c>
    </row>
    <row r="39" spans="1:6" ht="12.75">
      <c r="A39">
        <v>9.604</v>
      </c>
      <c r="B39">
        <v>8.9685</v>
      </c>
      <c r="C39">
        <v>23.3662</v>
      </c>
      <c r="D39">
        <v>5.9691</v>
      </c>
      <c r="E39">
        <v>2.2962</v>
      </c>
      <c r="F39">
        <v>30.199</v>
      </c>
    </row>
    <row r="40" spans="1:6" ht="12.75">
      <c r="A40">
        <v>9.844</v>
      </c>
      <c r="B40">
        <v>8.8968</v>
      </c>
      <c r="C40">
        <v>23.4</v>
      </c>
      <c r="D40">
        <v>5.97839</v>
      </c>
      <c r="E40">
        <v>2.3169</v>
      </c>
      <c r="F40">
        <v>30.2286</v>
      </c>
    </row>
    <row r="41" spans="1:6" ht="12.75">
      <c r="A41">
        <v>10.091</v>
      </c>
      <c r="B41">
        <v>8.8281</v>
      </c>
      <c r="C41">
        <v>23.4336</v>
      </c>
      <c r="D41">
        <v>5.98816</v>
      </c>
      <c r="E41">
        <v>2.3331</v>
      </c>
      <c r="F41">
        <v>30.2585</v>
      </c>
    </row>
    <row r="42" spans="1:6" ht="12.75">
      <c r="A42">
        <v>10.334</v>
      </c>
      <c r="B42">
        <v>8.7596</v>
      </c>
      <c r="C42">
        <v>23.4658</v>
      </c>
      <c r="D42">
        <v>5.99971</v>
      </c>
      <c r="E42">
        <v>2.3339</v>
      </c>
      <c r="F42">
        <v>30.2866</v>
      </c>
    </row>
    <row r="43" spans="1:6" ht="12.75">
      <c r="A43">
        <v>10.579</v>
      </c>
      <c r="B43">
        <v>8.6849</v>
      </c>
      <c r="C43">
        <v>23.4985</v>
      </c>
      <c r="D43">
        <v>6.01065</v>
      </c>
      <c r="E43">
        <v>2.3218</v>
      </c>
      <c r="F43">
        <v>30.3144</v>
      </c>
    </row>
    <row r="44" spans="1:6" ht="12.75">
      <c r="A44">
        <v>10.828</v>
      </c>
      <c r="B44">
        <v>8.6029</v>
      </c>
      <c r="C44">
        <v>23.535</v>
      </c>
      <c r="D44">
        <v>6.02704</v>
      </c>
      <c r="E44">
        <v>2.2979</v>
      </c>
      <c r="F44">
        <v>30.3457</v>
      </c>
    </row>
    <row r="45" spans="1:6" ht="12.75">
      <c r="A45">
        <v>11.072</v>
      </c>
      <c r="B45">
        <v>8.5187</v>
      </c>
      <c r="C45">
        <v>23.576</v>
      </c>
      <c r="D45">
        <v>6.04825</v>
      </c>
      <c r="E45">
        <v>2.2616</v>
      </c>
      <c r="F45">
        <v>30.3824</v>
      </c>
    </row>
    <row r="46" spans="1:6" ht="12.75">
      <c r="A46">
        <v>11.313</v>
      </c>
      <c r="B46">
        <v>8.4373</v>
      </c>
      <c r="C46">
        <v>23.619</v>
      </c>
      <c r="D46">
        <v>6.07114</v>
      </c>
      <c r="E46">
        <v>2.2174</v>
      </c>
      <c r="F46">
        <v>30.4223</v>
      </c>
    </row>
    <row r="47" spans="1:6" ht="12.75">
      <c r="A47">
        <v>11.549</v>
      </c>
      <c r="B47">
        <v>8.3596</v>
      </c>
      <c r="C47">
        <v>23.6622</v>
      </c>
      <c r="D47">
        <v>6.09467</v>
      </c>
      <c r="E47">
        <v>2.1617</v>
      </c>
      <c r="F47">
        <v>30.4631</v>
      </c>
    </row>
    <row r="48" spans="1:6" ht="12.75">
      <c r="A48">
        <v>11.795</v>
      </c>
      <c r="B48">
        <v>8.2858</v>
      </c>
      <c r="C48">
        <v>23.7043</v>
      </c>
      <c r="D48">
        <v>6.11997</v>
      </c>
      <c r="E48">
        <v>2.0935</v>
      </c>
      <c r="F48">
        <v>30.5033</v>
      </c>
    </row>
    <row r="49" spans="1:6" ht="12.75">
      <c r="A49">
        <v>12.046</v>
      </c>
      <c r="B49">
        <v>8.2168</v>
      </c>
      <c r="C49">
        <v>23.7447</v>
      </c>
      <c r="D49">
        <v>6.14535</v>
      </c>
      <c r="E49">
        <v>2.0159</v>
      </c>
      <c r="F49">
        <v>30.5423</v>
      </c>
    </row>
    <row r="50" spans="1:6" ht="12.75">
      <c r="A50">
        <v>12.294</v>
      </c>
      <c r="B50">
        <v>8.1543</v>
      </c>
      <c r="C50">
        <v>23.7827</v>
      </c>
      <c r="D50">
        <v>6.17125</v>
      </c>
      <c r="E50">
        <v>1.9291</v>
      </c>
      <c r="F50">
        <v>30.5795</v>
      </c>
    </row>
    <row r="51" spans="1:6" ht="12.75">
      <c r="A51">
        <v>12.539</v>
      </c>
      <c r="B51">
        <v>8.0985</v>
      </c>
      <c r="C51">
        <v>23.8178</v>
      </c>
      <c r="D51">
        <v>6.19609</v>
      </c>
      <c r="E51">
        <v>1.8421</v>
      </c>
      <c r="F51">
        <v>30.6143</v>
      </c>
    </row>
    <row r="52" spans="1:6" ht="12.75">
      <c r="A52">
        <v>12.792</v>
      </c>
      <c r="B52">
        <v>8.048</v>
      </c>
      <c r="C52">
        <v>23.8496</v>
      </c>
      <c r="D52">
        <v>6.21764</v>
      </c>
      <c r="E52">
        <v>1.7531</v>
      </c>
      <c r="F52">
        <v>30.6457</v>
      </c>
    </row>
    <row r="53" spans="1:6" ht="12.75">
      <c r="A53">
        <v>13.05</v>
      </c>
      <c r="B53">
        <v>8.0006</v>
      </c>
      <c r="C53">
        <v>23.8793</v>
      </c>
      <c r="D53">
        <v>6.23865</v>
      </c>
      <c r="E53">
        <v>1.6567</v>
      </c>
      <c r="F53">
        <v>30.6751</v>
      </c>
    </row>
    <row r="54" spans="1:6" ht="12.75">
      <c r="A54">
        <v>13.302</v>
      </c>
      <c r="B54">
        <v>7.9557</v>
      </c>
      <c r="C54">
        <v>23.9092</v>
      </c>
      <c r="D54">
        <v>6.259</v>
      </c>
      <c r="E54">
        <v>1.5647</v>
      </c>
      <c r="F54">
        <v>30.7051</v>
      </c>
    </row>
    <row r="55" spans="1:6" ht="12.75">
      <c r="A55">
        <v>13.56</v>
      </c>
      <c r="B55">
        <v>7.9153</v>
      </c>
      <c r="C55">
        <v>23.9387</v>
      </c>
      <c r="D55">
        <v>6.27873</v>
      </c>
      <c r="E55">
        <v>1.4832</v>
      </c>
      <c r="F55">
        <v>30.7356</v>
      </c>
    </row>
    <row r="56" spans="1:6" ht="12.75">
      <c r="A56">
        <v>13.812</v>
      </c>
      <c r="B56">
        <v>7.8816</v>
      </c>
      <c r="C56">
        <v>23.9661</v>
      </c>
      <c r="D56">
        <v>6.29103</v>
      </c>
      <c r="E56">
        <v>1.4047</v>
      </c>
      <c r="F56">
        <v>30.7646</v>
      </c>
    </row>
    <row r="57" spans="1:6" ht="12.75">
      <c r="A57">
        <v>14.073</v>
      </c>
      <c r="B57">
        <v>7.8547</v>
      </c>
      <c r="C57">
        <v>23.9909</v>
      </c>
      <c r="D57">
        <v>6.30607</v>
      </c>
      <c r="E57">
        <v>1.3238</v>
      </c>
      <c r="F57">
        <v>30.7914</v>
      </c>
    </row>
    <row r="58" spans="1:6" ht="12.75">
      <c r="A58">
        <v>14.323</v>
      </c>
      <c r="B58">
        <v>7.8328</v>
      </c>
      <c r="C58">
        <v>24.014</v>
      </c>
      <c r="D58">
        <v>6.32008</v>
      </c>
      <c r="E58">
        <v>1.2478</v>
      </c>
      <c r="F58">
        <v>30.817</v>
      </c>
    </row>
    <row r="59" spans="1:6" ht="12.75">
      <c r="A59">
        <v>14.566</v>
      </c>
      <c r="B59">
        <v>7.8134</v>
      </c>
      <c r="C59">
        <v>24.0369</v>
      </c>
      <c r="D59">
        <v>6.33244</v>
      </c>
      <c r="E59">
        <v>1.1827</v>
      </c>
      <c r="F59">
        <v>30.8427</v>
      </c>
    </row>
    <row r="60" spans="1:6" ht="12.75">
      <c r="A60">
        <v>14.823</v>
      </c>
      <c r="B60">
        <v>7.7953</v>
      </c>
      <c r="C60">
        <v>24.0599</v>
      </c>
      <c r="D60">
        <v>6.34422</v>
      </c>
      <c r="E60">
        <v>1.1277</v>
      </c>
      <c r="F60">
        <v>30.8688</v>
      </c>
    </row>
    <row r="61" spans="1:6" ht="12.75">
      <c r="A61">
        <v>15.074</v>
      </c>
      <c r="B61">
        <v>7.7788</v>
      </c>
      <c r="C61">
        <v>24.0815</v>
      </c>
      <c r="D61">
        <v>6.35442</v>
      </c>
      <c r="E61">
        <v>1.0786</v>
      </c>
      <c r="F61">
        <v>30.8934</v>
      </c>
    </row>
    <row r="62" spans="1:6" ht="12.75">
      <c r="A62">
        <v>15.325</v>
      </c>
      <c r="B62">
        <v>7.7649</v>
      </c>
      <c r="C62">
        <v>24.0996</v>
      </c>
      <c r="D62">
        <v>6.36467</v>
      </c>
      <c r="E62">
        <v>1.0274</v>
      </c>
      <c r="F62">
        <v>30.9141</v>
      </c>
    </row>
    <row r="63" spans="1:6" ht="12.75">
      <c r="A63">
        <v>15.587</v>
      </c>
      <c r="B63">
        <v>7.754</v>
      </c>
      <c r="C63">
        <v>24.1135</v>
      </c>
      <c r="D63">
        <v>6.37299</v>
      </c>
      <c r="E63">
        <v>0.9769</v>
      </c>
      <c r="F63">
        <v>30.9298</v>
      </c>
    </row>
    <row r="64" spans="1:6" ht="12.75">
      <c r="A64">
        <v>15.842</v>
      </c>
      <c r="B64">
        <v>7.7461</v>
      </c>
      <c r="C64">
        <v>24.1234</v>
      </c>
      <c r="D64">
        <v>6.3811</v>
      </c>
      <c r="E64">
        <v>0.9365</v>
      </c>
      <c r="F64">
        <v>30.941</v>
      </c>
    </row>
    <row r="65" spans="1:6" ht="12.75">
      <c r="A65">
        <v>16.104</v>
      </c>
      <c r="B65">
        <v>7.7407</v>
      </c>
      <c r="C65">
        <v>24.1301</v>
      </c>
      <c r="D65">
        <v>6.38875</v>
      </c>
      <c r="E65">
        <v>0.9092</v>
      </c>
      <c r="F65">
        <v>30.9487</v>
      </c>
    </row>
    <row r="66" spans="1:6" ht="12.75">
      <c r="A66">
        <v>16.362</v>
      </c>
      <c r="B66">
        <v>7.737</v>
      </c>
      <c r="C66">
        <v>24.1346</v>
      </c>
      <c r="D66">
        <v>6.39616</v>
      </c>
      <c r="E66">
        <v>0.8902</v>
      </c>
      <c r="F66">
        <v>30.9537</v>
      </c>
    </row>
    <row r="67" spans="1:6" ht="12.75">
      <c r="A67">
        <v>16.618</v>
      </c>
      <c r="B67">
        <v>7.7345</v>
      </c>
      <c r="C67">
        <v>24.1374</v>
      </c>
      <c r="D67">
        <v>6.40171</v>
      </c>
      <c r="E67">
        <v>0.8753</v>
      </c>
      <c r="F67">
        <v>30.9568</v>
      </c>
    </row>
    <row r="68" spans="1:6" ht="12.75">
      <c r="A68">
        <v>16.875</v>
      </c>
      <c r="B68">
        <v>7.7329</v>
      </c>
      <c r="C68">
        <v>24.139</v>
      </c>
      <c r="D68">
        <v>6.40773</v>
      </c>
      <c r="E68">
        <v>0.8693</v>
      </c>
      <c r="F68">
        <v>30.9586</v>
      </c>
    </row>
    <row r="69" spans="1:6" ht="12.75">
      <c r="A69">
        <v>17.128</v>
      </c>
      <c r="B69">
        <v>7.7318</v>
      </c>
      <c r="C69">
        <v>24.1399</v>
      </c>
      <c r="D69">
        <v>6.41333</v>
      </c>
      <c r="E69">
        <v>0.8738</v>
      </c>
      <c r="F69">
        <v>30.9596</v>
      </c>
    </row>
    <row r="70" spans="1:6" ht="12.75">
      <c r="A70">
        <v>17.392</v>
      </c>
      <c r="B70">
        <v>7.7311</v>
      </c>
      <c r="C70">
        <v>24.1404</v>
      </c>
      <c r="D70">
        <v>6.41908</v>
      </c>
      <c r="E70">
        <v>0.8851</v>
      </c>
      <c r="F70">
        <v>30.96</v>
      </c>
    </row>
    <row r="71" spans="1:6" ht="12.75">
      <c r="A71">
        <v>17.642</v>
      </c>
      <c r="B71">
        <v>7.7305</v>
      </c>
      <c r="C71">
        <v>24.1407</v>
      </c>
      <c r="D71">
        <v>6.42326</v>
      </c>
      <c r="E71">
        <v>0.8998</v>
      </c>
      <c r="F71">
        <v>30.9603</v>
      </c>
    </row>
    <row r="72" spans="1:6" ht="12.75">
      <c r="A72">
        <v>17.908</v>
      </c>
      <c r="B72">
        <v>7.73</v>
      </c>
      <c r="C72">
        <v>24.1409</v>
      </c>
      <c r="D72">
        <v>6.42755</v>
      </c>
      <c r="E72">
        <v>0.9137</v>
      </c>
      <c r="F72">
        <v>30.9605</v>
      </c>
    </row>
    <row r="73" spans="1:6" ht="12.75">
      <c r="A73">
        <v>18.174</v>
      </c>
      <c r="B73">
        <v>7.7296</v>
      </c>
      <c r="C73">
        <v>24.1409</v>
      </c>
      <c r="D73">
        <v>6.4308</v>
      </c>
      <c r="E73">
        <v>0.926</v>
      </c>
      <c r="F73">
        <v>30.9605</v>
      </c>
    </row>
    <row r="74" spans="1:6" ht="12.75">
      <c r="A74">
        <v>18.438</v>
      </c>
      <c r="B74">
        <v>7.7291</v>
      </c>
      <c r="C74">
        <v>24.1411</v>
      </c>
      <c r="D74">
        <v>6.43521</v>
      </c>
      <c r="E74">
        <v>0.9379</v>
      </c>
      <c r="F74">
        <v>30.9605</v>
      </c>
    </row>
    <row r="75" spans="1:6" ht="12.75">
      <c r="A75">
        <v>18.69</v>
      </c>
      <c r="B75">
        <v>7.7287</v>
      </c>
      <c r="C75">
        <v>24.141</v>
      </c>
      <c r="D75">
        <v>6.43939</v>
      </c>
      <c r="E75">
        <v>0.9471</v>
      </c>
      <c r="F75">
        <v>30.9604</v>
      </c>
    </row>
    <row r="76" spans="1:6" ht="12.75">
      <c r="A76">
        <v>18.955</v>
      </c>
      <c r="B76">
        <v>7.7283</v>
      </c>
      <c r="C76">
        <v>24.141</v>
      </c>
      <c r="D76">
        <v>6.44275</v>
      </c>
      <c r="E76">
        <v>0.9516</v>
      </c>
      <c r="F76">
        <v>30.9603</v>
      </c>
    </row>
    <row r="77" spans="1:6" ht="12.75">
      <c r="A77">
        <v>19.217</v>
      </c>
      <c r="B77">
        <v>7.728</v>
      </c>
      <c r="C77">
        <v>24.1409</v>
      </c>
      <c r="D77">
        <v>6.44771</v>
      </c>
      <c r="E77">
        <v>0.9533</v>
      </c>
      <c r="F77">
        <v>30.9601</v>
      </c>
    </row>
    <row r="78" spans="1:6" ht="12.75">
      <c r="A78">
        <v>19.483</v>
      </c>
      <c r="B78">
        <v>7.7278</v>
      </c>
      <c r="C78">
        <v>24.1408</v>
      </c>
      <c r="D78">
        <v>6.45089</v>
      </c>
      <c r="E78">
        <v>0.9547</v>
      </c>
      <c r="F78">
        <v>30.96</v>
      </c>
    </row>
    <row r="79" spans="1:6" ht="12.75">
      <c r="A79">
        <v>19.744</v>
      </c>
      <c r="B79">
        <v>7.7276</v>
      </c>
      <c r="C79">
        <v>24.1407</v>
      </c>
      <c r="D79">
        <v>6.45493</v>
      </c>
      <c r="E79">
        <v>0.9561</v>
      </c>
      <c r="F79">
        <v>30.9598</v>
      </c>
    </row>
    <row r="80" spans="1:6" ht="12.75">
      <c r="A80">
        <v>20.004</v>
      </c>
      <c r="B80">
        <v>7.7275</v>
      </c>
      <c r="C80">
        <v>24.1405</v>
      </c>
      <c r="D80">
        <v>6.45637</v>
      </c>
      <c r="E80">
        <v>0.9578</v>
      </c>
      <c r="F80">
        <v>30.9595</v>
      </c>
    </row>
    <row r="81" spans="1:6" ht="12.75">
      <c r="A81">
        <v>20.266</v>
      </c>
      <c r="B81">
        <v>7.7274</v>
      </c>
      <c r="C81">
        <v>24.1403</v>
      </c>
      <c r="D81">
        <v>6.462</v>
      </c>
      <c r="E81">
        <v>0.9602</v>
      </c>
      <c r="F81">
        <v>30.9592</v>
      </c>
    </row>
    <row r="82" spans="1:6" ht="12.75">
      <c r="A82">
        <v>20.526</v>
      </c>
      <c r="B82">
        <v>7.7272</v>
      </c>
      <c r="C82">
        <v>24.14</v>
      </c>
      <c r="D82">
        <v>6.46633</v>
      </c>
      <c r="E82">
        <v>0.9649</v>
      </c>
      <c r="F82">
        <v>30.9589</v>
      </c>
    </row>
    <row r="83" spans="1:6" ht="12.75">
      <c r="A83">
        <v>20.788</v>
      </c>
      <c r="B83">
        <v>7.7271</v>
      </c>
      <c r="C83">
        <v>24.1397</v>
      </c>
      <c r="D83">
        <v>6.46813</v>
      </c>
      <c r="E83">
        <v>0.9742</v>
      </c>
      <c r="F83">
        <v>30.9584</v>
      </c>
    </row>
    <row r="84" spans="1:6" ht="12.75">
      <c r="A84">
        <v>21.014</v>
      </c>
      <c r="B84">
        <v>7.7272</v>
      </c>
      <c r="C84">
        <v>24.1393</v>
      </c>
      <c r="D84">
        <v>6.47178</v>
      </c>
      <c r="E84">
        <v>0.9853</v>
      </c>
      <c r="F84">
        <v>30.9579</v>
      </c>
    </row>
    <row r="85" spans="1:6" ht="12.75">
      <c r="A85">
        <v>21.089</v>
      </c>
      <c r="B85">
        <v>7.733</v>
      </c>
      <c r="C85">
        <v>24.134</v>
      </c>
      <c r="D85">
        <v>6.53122</v>
      </c>
      <c r="E85">
        <v>3.2426</v>
      </c>
      <c r="F85">
        <v>30.9521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0.497</v>
      </c>
      <c r="B2">
        <v>9.9318</v>
      </c>
      <c r="C2">
        <v>22.6427</v>
      </c>
      <c r="D2">
        <v>5.97497</v>
      </c>
      <c r="E2">
        <v>1.1104</v>
      </c>
      <c r="F2">
        <v>29.4626</v>
      </c>
    </row>
    <row r="3" spans="1:6" ht="12.75">
      <c r="A3">
        <v>0.736</v>
      </c>
      <c r="B3">
        <v>9.9316</v>
      </c>
      <c r="C3">
        <v>22.6417</v>
      </c>
      <c r="D3">
        <v>5.97518</v>
      </c>
      <c r="E3">
        <v>1.1077</v>
      </c>
      <c r="F3">
        <v>29.4613</v>
      </c>
    </row>
    <row r="4" spans="1:6" ht="12.75">
      <c r="A4">
        <v>0.937</v>
      </c>
      <c r="B4">
        <v>9.9321</v>
      </c>
      <c r="C4">
        <v>22.6403</v>
      </c>
      <c r="D4">
        <v>5.97957</v>
      </c>
      <c r="E4">
        <v>1.1104</v>
      </c>
      <c r="F4">
        <v>29.4595</v>
      </c>
    </row>
    <row r="5" spans="1:6" ht="12.75">
      <c r="A5">
        <v>1.129</v>
      </c>
      <c r="B5">
        <v>9.9335</v>
      </c>
      <c r="C5">
        <v>22.6387</v>
      </c>
      <c r="D5">
        <v>5.98735</v>
      </c>
      <c r="E5">
        <v>1.1166</v>
      </c>
      <c r="F5">
        <v>29.4578</v>
      </c>
    </row>
    <row r="6" spans="1:6" ht="12.75">
      <c r="A6">
        <v>1.3</v>
      </c>
      <c r="B6">
        <v>9.9358</v>
      </c>
      <c r="C6">
        <v>22.6372</v>
      </c>
      <c r="D6">
        <v>5.99632</v>
      </c>
      <c r="E6">
        <v>1.1223</v>
      </c>
      <c r="F6">
        <v>29.4563</v>
      </c>
    </row>
    <row r="7" spans="1:6" ht="12.75">
      <c r="A7">
        <v>1.476</v>
      </c>
      <c r="B7">
        <v>9.9388</v>
      </c>
      <c r="C7">
        <v>22.6357</v>
      </c>
      <c r="D7">
        <v>6.00288</v>
      </c>
      <c r="E7">
        <v>1.1264</v>
      </c>
      <c r="F7">
        <v>29.4549</v>
      </c>
    </row>
    <row r="8" spans="1:6" ht="12.75">
      <c r="A8">
        <v>1.661</v>
      </c>
      <c r="B8">
        <v>9.942</v>
      </c>
      <c r="C8">
        <v>22.6345</v>
      </c>
      <c r="D8">
        <v>6.0073</v>
      </c>
      <c r="E8">
        <v>1.1297</v>
      </c>
      <c r="F8">
        <v>29.454</v>
      </c>
    </row>
    <row r="9" spans="1:6" ht="12.75">
      <c r="A9">
        <v>1.849</v>
      </c>
      <c r="B9">
        <v>9.9451</v>
      </c>
      <c r="C9">
        <v>22.6336</v>
      </c>
      <c r="D9">
        <v>6.01261</v>
      </c>
      <c r="E9">
        <v>1.1339</v>
      </c>
      <c r="F9">
        <v>29.4536</v>
      </c>
    </row>
    <row r="10" spans="1:6" ht="12.75">
      <c r="A10">
        <v>2.021</v>
      </c>
      <c r="B10">
        <v>9.9478</v>
      </c>
      <c r="C10">
        <v>22.6331</v>
      </c>
      <c r="D10">
        <v>6.01662</v>
      </c>
      <c r="E10">
        <v>1.1402</v>
      </c>
      <c r="F10">
        <v>29.4535</v>
      </c>
    </row>
    <row r="11" spans="1:6" ht="12.75">
      <c r="A11">
        <v>2.161</v>
      </c>
      <c r="B11">
        <v>9.95</v>
      </c>
      <c r="C11">
        <v>22.6329</v>
      </c>
      <c r="D11">
        <v>6.02073</v>
      </c>
      <c r="E11">
        <v>1.1451</v>
      </c>
      <c r="F11">
        <v>29.4537</v>
      </c>
    </row>
    <row r="12" spans="1:6" ht="12.75">
      <c r="A12">
        <v>2.286</v>
      </c>
      <c r="B12">
        <v>9.9474</v>
      </c>
      <c r="C12">
        <v>22.6438</v>
      </c>
      <c r="D12">
        <v>6.0498</v>
      </c>
      <c r="E12">
        <v>1.1469</v>
      </c>
      <c r="F12">
        <v>29.4672</v>
      </c>
    </row>
    <row r="13" spans="1:6" ht="12.75">
      <c r="A13">
        <v>2.372</v>
      </c>
      <c r="B13">
        <v>9.9432</v>
      </c>
      <c r="C13">
        <v>22.6517</v>
      </c>
      <c r="D13">
        <v>6.0607</v>
      </c>
      <c r="E13">
        <v>1.1471</v>
      </c>
      <c r="F13">
        <v>29.4763</v>
      </c>
    </row>
    <row r="14" spans="1:6" ht="12.75">
      <c r="A14">
        <v>2.508</v>
      </c>
      <c r="B14">
        <v>9.9381</v>
      </c>
      <c r="C14">
        <v>22.6603</v>
      </c>
      <c r="D14">
        <v>6.07026</v>
      </c>
      <c r="E14">
        <v>1.1514</v>
      </c>
      <c r="F14">
        <v>29.4864</v>
      </c>
    </row>
    <row r="15" spans="1:6" ht="12.75">
      <c r="A15">
        <v>2.693</v>
      </c>
      <c r="B15">
        <v>9.9327</v>
      </c>
      <c r="C15">
        <v>22.669</v>
      </c>
      <c r="D15">
        <v>6.07934</v>
      </c>
      <c r="E15">
        <v>1.1568</v>
      </c>
      <c r="F15">
        <v>29.4964</v>
      </c>
    </row>
    <row r="16" spans="1:6" ht="12.75">
      <c r="A16">
        <v>2.919</v>
      </c>
      <c r="B16">
        <v>9.9268</v>
      </c>
      <c r="C16">
        <v>22.6787</v>
      </c>
      <c r="D16">
        <v>6.0893</v>
      </c>
      <c r="E16">
        <v>1.1573</v>
      </c>
      <c r="F16">
        <v>29.5077</v>
      </c>
    </row>
    <row r="17" spans="1:6" ht="12.75">
      <c r="A17">
        <v>3.175</v>
      </c>
      <c r="B17">
        <v>9.9197</v>
      </c>
      <c r="C17">
        <v>22.6918</v>
      </c>
      <c r="D17">
        <v>6.09694</v>
      </c>
      <c r="E17">
        <v>1.156</v>
      </c>
      <c r="F17">
        <v>29.523</v>
      </c>
    </row>
    <row r="18" spans="1:6" ht="12.75">
      <c r="A18">
        <v>3.414</v>
      </c>
      <c r="B18">
        <v>9.9106</v>
      </c>
      <c r="C18">
        <v>22.7088</v>
      </c>
      <c r="D18">
        <v>6.10482</v>
      </c>
      <c r="E18">
        <v>1.1595</v>
      </c>
      <c r="F18">
        <v>29.5429</v>
      </c>
    </row>
    <row r="19" spans="1:6" ht="12.75">
      <c r="A19">
        <v>3.643</v>
      </c>
      <c r="B19">
        <v>9.8979</v>
      </c>
      <c r="C19">
        <v>22.7282</v>
      </c>
      <c r="D19">
        <v>6.11357</v>
      </c>
      <c r="E19">
        <v>1.1666</v>
      </c>
      <c r="F19">
        <v>29.5653</v>
      </c>
    </row>
    <row r="20" spans="1:6" ht="12.75">
      <c r="A20">
        <v>3.904</v>
      </c>
      <c r="B20">
        <v>9.8786</v>
      </c>
      <c r="C20">
        <v>22.7501</v>
      </c>
      <c r="D20">
        <v>6.12521</v>
      </c>
      <c r="E20">
        <v>1.171</v>
      </c>
      <c r="F20">
        <v>29.5895</v>
      </c>
    </row>
    <row r="21" spans="1:6" ht="12.75">
      <c r="A21">
        <v>4.18</v>
      </c>
      <c r="B21">
        <v>9.8485</v>
      </c>
      <c r="C21">
        <v>22.7762</v>
      </c>
      <c r="D21">
        <v>6.13738</v>
      </c>
      <c r="E21">
        <v>1.1705</v>
      </c>
      <c r="F21">
        <v>29.6168</v>
      </c>
    </row>
    <row r="22" spans="1:6" ht="12.75">
      <c r="A22">
        <v>4.43</v>
      </c>
      <c r="B22">
        <v>9.8041</v>
      </c>
      <c r="C22">
        <v>22.8069</v>
      </c>
      <c r="D22">
        <v>6.1457</v>
      </c>
      <c r="E22">
        <v>1.1692</v>
      </c>
      <c r="F22">
        <v>29.6472</v>
      </c>
    </row>
    <row r="23" spans="1:6" ht="12.75">
      <c r="A23">
        <v>4.676</v>
      </c>
      <c r="B23">
        <v>9.7455</v>
      </c>
      <c r="C23">
        <v>22.842</v>
      </c>
      <c r="D23">
        <v>6.15301</v>
      </c>
      <c r="E23">
        <v>1.1722</v>
      </c>
      <c r="F23">
        <v>29.6803</v>
      </c>
    </row>
    <row r="24" spans="1:6" ht="12.75">
      <c r="A24">
        <v>4.958</v>
      </c>
      <c r="B24">
        <v>9.6768</v>
      </c>
      <c r="C24">
        <v>22.8815</v>
      </c>
      <c r="D24">
        <v>6.16664</v>
      </c>
      <c r="E24">
        <v>1.1816</v>
      </c>
      <c r="F24">
        <v>29.7172</v>
      </c>
    </row>
    <row r="25" spans="1:6" ht="12.75">
      <c r="A25">
        <v>5.222</v>
      </c>
      <c r="B25">
        <v>9.6045</v>
      </c>
      <c r="C25">
        <v>22.9243</v>
      </c>
      <c r="D25">
        <v>6.18273</v>
      </c>
      <c r="E25">
        <v>1.1961</v>
      </c>
      <c r="F25">
        <v>29.7577</v>
      </c>
    </row>
    <row r="26" spans="1:6" ht="12.75">
      <c r="A26">
        <v>5.489</v>
      </c>
      <c r="B26">
        <v>9.5339</v>
      </c>
      <c r="C26">
        <v>22.9683</v>
      </c>
      <c r="D26">
        <v>6.19235</v>
      </c>
      <c r="E26">
        <v>1.2161</v>
      </c>
      <c r="F26">
        <v>29.7999</v>
      </c>
    </row>
    <row r="27" spans="1:6" ht="12.75">
      <c r="A27">
        <v>5.752</v>
      </c>
      <c r="B27">
        <v>9.4687</v>
      </c>
      <c r="C27">
        <v>23.0103</v>
      </c>
      <c r="D27">
        <v>6.20239</v>
      </c>
      <c r="E27">
        <v>1.2439</v>
      </c>
      <c r="F27">
        <v>29.8408</v>
      </c>
    </row>
    <row r="28" spans="1:6" ht="12.75">
      <c r="A28">
        <v>6.007</v>
      </c>
      <c r="B28">
        <v>9.4114</v>
      </c>
      <c r="C28">
        <v>23.0482</v>
      </c>
      <c r="D28">
        <v>6.21842</v>
      </c>
      <c r="E28">
        <v>1.2801</v>
      </c>
      <c r="F28">
        <v>29.878</v>
      </c>
    </row>
    <row r="29" spans="1:6" ht="12.75">
      <c r="A29">
        <v>6.262</v>
      </c>
      <c r="B29">
        <v>9.3627</v>
      </c>
      <c r="C29">
        <v>23.0809</v>
      </c>
      <c r="D29">
        <v>6.23203</v>
      </c>
      <c r="E29">
        <v>1.3221</v>
      </c>
      <c r="F29">
        <v>29.9104</v>
      </c>
    </row>
    <row r="30" spans="1:6" ht="12.75">
      <c r="A30">
        <v>6.501</v>
      </c>
      <c r="B30">
        <v>9.3215</v>
      </c>
      <c r="C30">
        <v>23.1087</v>
      </c>
      <c r="D30">
        <v>6.24169</v>
      </c>
      <c r="E30">
        <v>1.3699</v>
      </c>
      <c r="F30">
        <v>29.9379</v>
      </c>
    </row>
    <row r="31" spans="1:6" ht="12.75">
      <c r="A31">
        <v>6.715</v>
      </c>
      <c r="B31">
        <v>9.2854</v>
      </c>
      <c r="C31">
        <v>23.133</v>
      </c>
      <c r="D31">
        <v>6.24458</v>
      </c>
      <c r="E31">
        <v>1.4268</v>
      </c>
      <c r="F31">
        <v>29.9619</v>
      </c>
    </row>
    <row r="32" spans="1:6" ht="12.75">
      <c r="A32">
        <v>6.929</v>
      </c>
      <c r="B32">
        <v>9.252</v>
      </c>
      <c r="C32">
        <v>23.1553</v>
      </c>
      <c r="D32">
        <v>6.25432</v>
      </c>
      <c r="E32">
        <v>1.4936</v>
      </c>
      <c r="F32">
        <v>29.984</v>
      </c>
    </row>
    <row r="33" spans="1:6" ht="12.75">
      <c r="A33">
        <v>7.15</v>
      </c>
      <c r="B33">
        <v>9.2194</v>
      </c>
      <c r="C33">
        <v>23.177</v>
      </c>
      <c r="D33">
        <v>6.26319</v>
      </c>
      <c r="E33">
        <v>1.5696</v>
      </c>
      <c r="F33">
        <v>30.0054</v>
      </c>
    </row>
    <row r="34" spans="1:6" ht="12.75">
      <c r="A34">
        <v>7.356</v>
      </c>
      <c r="B34">
        <v>9.1864</v>
      </c>
      <c r="C34">
        <v>23.199</v>
      </c>
      <c r="D34">
        <v>6.26754</v>
      </c>
      <c r="E34">
        <v>1.6499</v>
      </c>
      <c r="F34">
        <v>30.0272</v>
      </c>
    </row>
    <row r="35" spans="1:6" ht="12.75">
      <c r="A35">
        <v>7.572</v>
      </c>
      <c r="B35">
        <v>9.1537</v>
      </c>
      <c r="C35">
        <v>23.2208</v>
      </c>
      <c r="D35">
        <v>6.27527</v>
      </c>
      <c r="E35">
        <v>1.731</v>
      </c>
      <c r="F35">
        <v>30.0488</v>
      </c>
    </row>
    <row r="36" spans="1:6" ht="12.75">
      <c r="A36">
        <v>7.802</v>
      </c>
      <c r="B36">
        <v>9.1225</v>
      </c>
      <c r="C36">
        <v>23.2417</v>
      </c>
      <c r="D36">
        <v>6.2868</v>
      </c>
      <c r="E36">
        <v>1.8196</v>
      </c>
      <c r="F36">
        <v>30.0695</v>
      </c>
    </row>
    <row r="37" spans="1:6" ht="12.75">
      <c r="A37">
        <v>8.026</v>
      </c>
      <c r="B37">
        <v>9.0932</v>
      </c>
      <c r="C37">
        <v>23.2614</v>
      </c>
      <c r="D37">
        <v>6.29906</v>
      </c>
      <c r="E37">
        <v>1.9196</v>
      </c>
      <c r="F37">
        <v>30.089</v>
      </c>
    </row>
    <row r="38" spans="1:6" ht="12.75">
      <c r="A38">
        <v>8.261</v>
      </c>
      <c r="B38">
        <v>9.0655</v>
      </c>
      <c r="C38">
        <v>23.2801</v>
      </c>
      <c r="D38">
        <v>6.31203</v>
      </c>
      <c r="E38">
        <v>2.0288</v>
      </c>
      <c r="F38">
        <v>30.1076</v>
      </c>
    </row>
    <row r="39" spans="1:6" ht="12.75">
      <c r="A39">
        <v>8.503</v>
      </c>
      <c r="B39">
        <v>9.0375</v>
      </c>
      <c r="C39">
        <v>23.2989</v>
      </c>
      <c r="D39">
        <v>6.32648</v>
      </c>
      <c r="E39">
        <v>2.1509</v>
      </c>
      <c r="F39">
        <v>30.1262</v>
      </c>
    </row>
    <row r="40" spans="1:6" ht="12.75">
      <c r="A40">
        <v>8.752</v>
      </c>
      <c r="B40">
        <v>9.0058</v>
      </c>
      <c r="C40">
        <v>23.3201</v>
      </c>
      <c r="D40">
        <v>6.33789</v>
      </c>
      <c r="E40">
        <v>2.2791</v>
      </c>
      <c r="F40">
        <v>30.1472</v>
      </c>
    </row>
    <row r="41" spans="1:6" ht="12.75">
      <c r="A41">
        <v>8.989</v>
      </c>
      <c r="B41">
        <v>8.9676</v>
      </c>
      <c r="C41">
        <v>23.3455</v>
      </c>
      <c r="D41">
        <v>6.34892</v>
      </c>
      <c r="E41">
        <v>2.3869</v>
      </c>
      <c r="F41">
        <v>30.1723</v>
      </c>
    </row>
    <row r="42" spans="1:6" ht="12.75">
      <c r="A42">
        <v>9.218</v>
      </c>
      <c r="B42">
        <v>8.9224</v>
      </c>
      <c r="C42">
        <v>23.3756</v>
      </c>
      <c r="D42">
        <v>6.36211</v>
      </c>
      <c r="E42">
        <v>2.4629</v>
      </c>
      <c r="F42">
        <v>30.2022</v>
      </c>
    </row>
    <row r="43" spans="1:6" ht="12.75">
      <c r="A43">
        <v>9.45</v>
      </c>
      <c r="B43">
        <v>8.8717</v>
      </c>
      <c r="C43">
        <v>23.4095</v>
      </c>
      <c r="D43">
        <v>6.37697</v>
      </c>
      <c r="E43">
        <v>2.5215</v>
      </c>
      <c r="F43">
        <v>30.2359</v>
      </c>
    </row>
    <row r="44" spans="1:6" ht="12.75">
      <c r="A44">
        <v>9.673</v>
      </c>
      <c r="B44">
        <v>8.8165</v>
      </c>
      <c r="C44">
        <v>23.4464</v>
      </c>
      <c r="D44">
        <v>6.3895</v>
      </c>
      <c r="E44">
        <v>2.5746</v>
      </c>
      <c r="F44">
        <v>30.2726</v>
      </c>
    </row>
    <row r="45" spans="1:6" ht="12.75">
      <c r="A45">
        <v>9.897</v>
      </c>
      <c r="B45">
        <v>8.7572</v>
      </c>
      <c r="C45">
        <v>23.4861</v>
      </c>
      <c r="D45">
        <v>6.40117</v>
      </c>
      <c r="E45">
        <v>2.6263</v>
      </c>
      <c r="F45">
        <v>30.3121</v>
      </c>
    </row>
    <row r="46" spans="1:6" ht="12.75">
      <c r="A46">
        <v>10.111</v>
      </c>
      <c r="B46">
        <v>8.6912</v>
      </c>
      <c r="C46">
        <v>23.5298</v>
      </c>
      <c r="D46">
        <v>6.41074</v>
      </c>
      <c r="E46">
        <v>2.6706</v>
      </c>
      <c r="F46">
        <v>30.3556</v>
      </c>
    </row>
    <row r="47" spans="1:6" ht="12.75">
      <c r="A47">
        <v>10.332</v>
      </c>
      <c r="B47">
        <v>8.6144</v>
      </c>
      <c r="C47">
        <v>23.5801</v>
      </c>
      <c r="D47">
        <v>6.41988</v>
      </c>
      <c r="E47">
        <v>2.6989</v>
      </c>
      <c r="F47">
        <v>30.4054</v>
      </c>
    </row>
    <row r="48" spans="1:6" ht="12.75">
      <c r="A48">
        <v>10.552</v>
      </c>
      <c r="B48">
        <v>8.5255</v>
      </c>
      <c r="C48">
        <v>23.6383</v>
      </c>
      <c r="D48">
        <v>6.42954</v>
      </c>
      <c r="E48">
        <v>2.7112</v>
      </c>
      <c r="F48">
        <v>30.4632</v>
      </c>
    </row>
    <row r="49" spans="1:6" ht="12.75">
      <c r="A49">
        <v>10.776</v>
      </c>
      <c r="B49">
        <v>8.4285</v>
      </c>
      <c r="C49">
        <v>23.7025</v>
      </c>
      <c r="D49">
        <v>6.44037</v>
      </c>
      <c r="E49">
        <v>2.7158</v>
      </c>
      <c r="F49">
        <v>30.5272</v>
      </c>
    </row>
    <row r="50" spans="1:6" ht="12.75">
      <c r="A50">
        <v>11.008</v>
      </c>
      <c r="B50">
        <v>8.3308</v>
      </c>
      <c r="C50">
        <v>23.7677</v>
      </c>
      <c r="D50">
        <v>6.45041</v>
      </c>
      <c r="E50">
        <v>2.7268</v>
      </c>
      <c r="F50">
        <v>30.5925</v>
      </c>
    </row>
    <row r="51" spans="1:6" ht="12.75">
      <c r="A51">
        <v>11.24</v>
      </c>
      <c r="B51">
        <v>8.2414</v>
      </c>
      <c r="C51">
        <v>23.8278</v>
      </c>
      <c r="D51">
        <v>6.45734</v>
      </c>
      <c r="E51">
        <v>2.7365</v>
      </c>
      <c r="F51">
        <v>30.6529</v>
      </c>
    </row>
    <row r="52" spans="1:6" ht="12.75">
      <c r="A52">
        <v>11.48</v>
      </c>
      <c r="B52">
        <v>8.1669</v>
      </c>
      <c r="C52">
        <v>23.8782</v>
      </c>
      <c r="D52">
        <v>6.46732</v>
      </c>
      <c r="E52">
        <v>2.7266</v>
      </c>
      <c r="F52">
        <v>30.7037</v>
      </c>
    </row>
    <row r="53" spans="1:6" ht="12.75">
      <c r="A53">
        <v>11.726</v>
      </c>
      <c r="B53">
        <v>8.1085</v>
      </c>
      <c r="C53">
        <v>23.918</v>
      </c>
      <c r="D53">
        <v>6.47758</v>
      </c>
      <c r="E53">
        <v>2.6982</v>
      </c>
      <c r="F53">
        <v>30.7438</v>
      </c>
    </row>
    <row r="54" spans="1:6" ht="12.75">
      <c r="A54">
        <v>11.971</v>
      </c>
      <c r="B54">
        <v>8.0637</v>
      </c>
      <c r="C54">
        <v>23.9485</v>
      </c>
      <c r="D54">
        <v>6.48739</v>
      </c>
      <c r="E54">
        <v>2.6522</v>
      </c>
      <c r="F54">
        <v>30.7747</v>
      </c>
    </row>
    <row r="55" spans="1:6" ht="12.75">
      <c r="A55">
        <v>12.204</v>
      </c>
      <c r="B55">
        <v>8.0288</v>
      </c>
      <c r="C55">
        <v>23.9721</v>
      </c>
      <c r="D55">
        <v>6.49614</v>
      </c>
      <c r="E55">
        <v>2.5905</v>
      </c>
      <c r="F55">
        <v>30.7985</v>
      </c>
    </row>
    <row r="56" spans="1:6" ht="12.75">
      <c r="A56">
        <v>12.432</v>
      </c>
      <c r="B56">
        <v>7.9999</v>
      </c>
      <c r="C56">
        <v>23.9912</v>
      </c>
      <c r="D56">
        <v>6.50352</v>
      </c>
      <c r="E56">
        <v>2.5098</v>
      </c>
      <c r="F56">
        <v>30.8177</v>
      </c>
    </row>
    <row r="57" spans="1:6" ht="12.75">
      <c r="A57">
        <v>12.66</v>
      </c>
      <c r="B57">
        <v>7.9739</v>
      </c>
      <c r="C57">
        <v>24.0079</v>
      </c>
      <c r="D57">
        <v>6.51121</v>
      </c>
      <c r="E57">
        <v>2.4008</v>
      </c>
      <c r="F57">
        <v>30.8343</v>
      </c>
    </row>
    <row r="58" spans="1:6" ht="12.75">
      <c r="A58">
        <v>12.882</v>
      </c>
      <c r="B58">
        <v>7.9494</v>
      </c>
      <c r="C58">
        <v>24.0234</v>
      </c>
      <c r="D58">
        <v>6.51751</v>
      </c>
      <c r="E58">
        <v>2.2716</v>
      </c>
      <c r="F58">
        <v>30.8497</v>
      </c>
    </row>
    <row r="59" spans="1:6" ht="12.75">
      <c r="A59">
        <v>13.121</v>
      </c>
      <c r="B59">
        <v>7.926</v>
      </c>
      <c r="C59">
        <v>24.0382</v>
      </c>
      <c r="D59">
        <v>6.52321</v>
      </c>
      <c r="E59">
        <v>2.1363</v>
      </c>
      <c r="F59">
        <v>30.8644</v>
      </c>
    </row>
    <row r="60" spans="1:6" ht="12.75">
      <c r="A60">
        <v>13.356</v>
      </c>
      <c r="B60">
        <v>7.9042</v>
      </c>
      <c r="C60">
        <v>24.0519</v>
      </c>
      <c r="D60">
        <v>6.53091</v>
      </c>
      <c r="E60">
        <v>2.007</v>
      </c>
      <c r="F60">
        <v>30.8779</v>
      </c>
    </row>
    <row r="61" spans="1:6" ht="12.75">
      <c r="A61">
        <v>13.598</v>
      </c>
      <c r="B61">
        <v>7.8837</v>
      </c>
      <c r="C61">
        <v>24.0645</v>
      </c>
      <c r="D61">
        <v>6.53801</v>
      </c>
      <c r="E61">
        <v>1.8949</v>
      </c>
      <c r="F61">
        <v>30.8904</v>
      </c>
    </row>
    <row r="62" spans="1:6" ht="12.75">
      <c r="A62">
        <v>13.83</v>
      </c>
      <c r="B62">
        <v>7.8632</v>
      </c>
      <c r="C62">
        <v>24.0767</v>
      </c>
      <c r="D62">
        <v>6.54543</v>
      </c>
      <c r="E62">
        <v>1.8096</v>
      </c>
      <c r="F62">
        <v>30.9023</v>
      </c>
    </row>
    <row r="63" spans="1:6" ht="12.75">
      <c r="A63">
        <v>14.057</v>
      </c>
      <c r="B63">
        <v>7.841</v>
      </c>
      <c r="C63">
        <v>24.0894</v>
      </c>
      <c r="D63">
        <v>6.55211</v>
      </c>
      <c r="E63">
        <v>1.7482</v>
      </c>
      <c r="F63">
        <v>30.9145</v>
      </c>
    </row>
    <row r="64" spans="1:6" ht="12.75">
      <c r="A64">
        <v>14.306</v>
      </c>
      <c r="B64">
        <v>7.8165</v>
      </c>
      <c r="C64">
        <v>24.1033</v>
      </c>
      <c r="D64">
        <v>6.55409</v>
      </c>
      <c r="E64">
        <v>1.7002</v>
      </c>
      <c r="F64">
        <v>30.9279</v>
      </c>
    </row>
    <row r="65" spans="1:6" ht="12.75">
      <c r="A65">
        <v>14.549</v>
      </c>
      <c r="B65">
        <v>7.791</v>
      </c>
      <c r="C65">
        <v>24.1179</v>
      </c>
      <c r="D65">
        <v>6.55757</v>
      </c>
      <c r="E65">
        <v>1.6614</v>
      </c>
      <c r="F65">
        <v>30.942</v>
      </c>
    </row>
    <row r="66" spans="1:6" ht="12.75">
      <c r="A66">
        <v>14.806</v>
      </c>
      <c r="B66">
        <v>7.7664</v>
      </c>
      <c r="C66">
        <v>24.1324</v>
      </c>
      <c r="D66">
        <v>6.56232</v>
      </c>
      <c r="E66">
        <v>1.6239</v>
      </c>
      <c r="F66">
        <v>30.9562</v>
      </c>
    </row>
    <row r="67" spans="1:6" ht="12.75">
      <c r="A67">
        <v>15.056</v>
      </c>
      <c r="B67">
        <v>7.7444</v>
      </c>
      <c r="C67">
        <v>24.1456</v>
      </c>
      <c r="D67">
        <v>6.56645</v>
      </c>
      <c r="E67">
        <v>1.5794</v>
      </c>
      <c r="F67">
        <v>30.969</v>
      </c>
    </row>
    <row r="68" spans="1:6" ht="12.75">
      <c r="A68">
        <v>15.31</v>
      </c>
      <c r="B68">
        <v>7.7259</v>
      </c>
      <c r="C68">
        <v>24.1567</v>
      </c>
      <c r="D68">
        <v>6.57075</v>
      </c>
      <c r="E68">
        <v>1.5326</v>
      </c>
      <c r="F68">
        <v>30.9799</v>
      </c>
    </row>
    <row r="69" spans="1:6" ht="12.75">
      <c r="A69">
        <v>15.567</v>
      </c>
      <c r="B69">
        <v>7.711</v>
      </c>
      <c r="C69">
        <v>24.1656</v>
      </c>
      <c r="D69">
        <v>6.57508</v>
      </c>
      <c r="E69">
        <v>1.4891</v>
      </c>
      <c r="F69">
        <v>30.9887</v>
      </c>
    </row>
    <row r="70" spans="1:6" ht="12.75">
      <c r="A70">
        <v>15.821</v>
      </c>
      <c r="B70">
        <v>7.6995</v>
      </c>
      <c r="C70">
        <v>24.1725</v>
      </c>
      <c r="D70">
        <v>6.5782</v>
      </c>
      <c r="E70">
        <v>1.4464</v>
      </c>
      <c r="F70">
        <v>30.9954</v>
      </c>
    </row>
    <row r="71" spans="1:6" ht="12.75">
      <c r="A71">
        <v>16.08</v>
      </c>
      <c r="B71">
        <v>7.6912</v>
      </c>
      <c r="C71">
        <v>24.1775</v>
      </c>
      <c r="D71">
        <v>6.5819</v>
      </c>
      <c r="E71">
        <v>1.403</v>
      </c>
      <c r="F71">
        <v>31.0003</v>
      </c>
    </row>
    <row r="72" spans="1:6" ht="12.75">
      <c r="A72">
        <v>16.332</v>
      </c>
      <c r="B72">
        <v>7.6853</v>
      </c>
      <c r="C72">
        <v>24.1809</v>
      </c>
      <c r="D72">
        <v>6.58544</v>
      </c>
      <c r="E72">
        <v>1.3612</v>
      </c>
      <c r="F72">
        <v>31.0036</v>
      </c>
    </row>
    <row r="73" spans="1:6" ht="12.75">
      <c r="A73">
        <v>16.575</v>
      </c>
      <c r="B73">
        <v>7.6812</v>
      </c>
      <c r="C73">
        <v>24.1831</v>
      </c>
      <c r="D73">
        <v>6.58897</v>
      </c>
      <c r="E73">
        <v>1.3242</v>
      </c>
      <c r="F73">
        <v>31.0057</v>
      </c>
    </row>
    <row r="74" spans="1:6" ht="12.75">
      <c r="A74">
        <v>16.842</v>
      </c>
      <c r="B74">
        <v>7.6783</v>
      </c>
      <c r="C74">
        <v>24.1844</v>
      </c>
      <c r="D74">
        <v>6.59035</v>
      </c>
      <c r="E74">
        <v>1.2922</v>
      </c>
      <c r="F74">
        <v>31.0069</v>
      </c>
    </row>
    <row r="75" spans="1:6" ht="12.75">
      <c r="A75">
        <v>17.089</v>
      </c>
      <c r="B75">
        <v>7.676</v>
      </c>
      <c r="C75">
        <v>24.1854</v>
      </c>
      <c r="D75">
        <v>6.59133</v>
      </c>
      <c r="E75">
        <v>1.2594</v>
      </c>
      <c r="F75">
        <v>31.0077</v>
      </c>
    </row>
    <row r="76" spans="1:6" ht="12.75">
      <c r="A76">
        <v>17.336</v>
      </c>
      <c r="B76">
        <v>7.6743</v>
      </c>
      <c r="C76">
        <v>24.186</v>
      </c>
      <c r="D76">
        <v>6.5922</v>
      </c>
      <c r="E76">
        <v>1.225</v>
      </c>
      <c r="F76">
        <v>31.0082</v>
      </c>
    </row>
    <row r="77" spans="1:6" ht="12.75">
      <c r="A77">
        <v>17.588</v>
      </c>
      <c r="B77">
        <v>7.6727</v>
      </c>
      <c r="C77">
        <v>24.1865</v>
      </c>
      <c r="D77">
        <v>6.59255</v>
      </c>
      <c r="E77">
        <v>1.196</v>
      </c>
      <c r="F77">
        <v>31.0085</v>
      </c>
    </row>
    <row r="78" spans="1:6" ht="12.75">
      <c r="A78">
        <v>17.835</v>
      </c>
      <c r="B78">
        <v>7.6711</v>
      </c>
      <c r="C78">
        <v>24.1869</v>
      </c>
      <c r="D78">
        <v>6.59437</v>
      </c>
      <c r="E78">
        <v>1.173</v>
      </c>
      <c r="F78">
        <v>31.0087</v>
      </c>
    </row>
    <row r="79" spans="1:6" ht="12.75">
      <c r="A79">
        <v>18.079</v>
      </c>
      <c r="B79">
        <v>7.6692</v>
      </c>
      <c r="C79">
        <v>24.1874</v>
      </c>
      <c r="D79">
        <v>6.59571</v>
      </c>
      <c r="E79">
        <v>1.1553</v>
      </c>
      <c r="F79">
        <v>31.0091</v>
      </c>
    </row>
    <row r="80" spans="1:6" ht="12.75">
      <c r="A80">
        <v>18.32</v>
      </c>
      <c r="B80">
        <v>7.6671</v>
      </c>
      <c r="C80">
        <v>24.188</v>
      </c>
      <c r="D80">
        <v>6.59693</v>
      </c>
      <c r="E80">
        <v>1.146</v>
      </c>
      <c r="F80">
        <v>31.0094</v>
      </c>
    </row>
    <row r="81" spans="1:6" ht="12.75">
      <c r="A81">
        <v>18.563</v>
      </c>
      <c r="B81">
        <v>7.6646</v>
      </c>
      <c r="C81">
        <v>24.1888</v>
      </c>
      <c r="D81">
        <v>6.59972</v>
      </c>
      <c r="E81">
        <v>1.1388</v>
      </c>
      <c r="F81">
        <v>31.01</v>
      </c>
    </row>
    <row r="82" spans="1:6" ht="12.75">
      <c r="A82">
        <v>18.804</v>
      </c>
      <c r="B82">
        <v>7.6622</v>
      </c>
      <c r="C82">
        <v>24.1897</v>
      </c>
      <c r="D82">
        <v>6.59944</v>
      </c>
      <c r="E82">
        <v>1.1284</v>
      </c>
      <c r="F82">
        <v>31.0107</v>
      </c>
    </row>
    <row r="83" spans="1:6" ht="12.75">
      <c r="A83">
        <v>19.046</v>
      </c>
      <c r="B83">
        <v>7.6601</v>
      </c>
      <c r="C83">
        <v>24.1906</v>
      </c>
      <c r="D83">
        <v>6.60149</v>
      </c>
      <c r="E83">
        <v>1.1189</v>
      </c>
      <c r="F83">
        <v>31.0115</v>
      </c>
    </row>
    <row r="84" spans="1:6" ht="12.75">
      <c r="A84">
        <v>19.292</v>
      </c>
      <c r="B84">
        <v>7.6585</v>
      </c>
      <c r="C84">
        <v>24.1913</v>
      </c>
      <c r="D84">
        <v>6.60287</v>
      </c>
      <c r="E84">
        <v>1.1134</v>
      </c>
      <c r="F84">
        <v>31.0122</v>
      </c>
    </row>
    <row r="85" spans="1:6" ht="12.75">
      <c r="A85">
        <v>19.545</v>
      </c>
      <c r="B85">
        <v>7.6572</v>
      </c>
      <c r="C85">
        <v>24.1919</v>
      </c>
      <c r="D85">
        <v>6.60512</v>
      </c>
      <c r="E85">
        <v>1.1098</v>
      </c>
      <c r="F85">
        <v>31.0127</v>
      </c>
    </row>
    <row r="86" spans="1:6" ht="12.75">
      <c r="A86">
        <v>19.79</v>
      </c>
      <c r="B86">
        <v>7.6562</v>
      </c>
      <c r="C86">
        <v>24.1922</v>
      </c>
      <c r="D86">
        <v>6.60635</v>
      </c>
      <c r="E86">
        <v>1.1079</v>
      </c>
      <c r="F86">
        <v>31.0129</v>
      </c>
    </row>
    <row r="87" spans="1:6" ht="12.75">
      <c r="A87">
        <v>20.039</v>
      </c>
      <c r="B87">
        <v>7.6553</v>
      </c>
      <c r="C87">
        <v>24.1924</v>
      </c>
      <c r="D87">
        <v>6.60943</v>
      </c>
      <c r="E87">
        <v>1.1096</v>
      </c>
      <c r="F87">
        <v>31.013</v>
      </c>
    </row>
    <row r="88" spans="1:6" ht="12.75">
      <c r="A88">
        <v>20.285</v>
      </c>
      <c r="B88">
        <v>7.6543</v>
      </c>
      <c r="C88">
        <v>24.1927</v>
      </c>
      <c r="D88">
        <v>6.61065</v>
      </c>
      <c r="E88">
        <v>1.111</v>
      </c>
      <c r="F88">
        <v>31.0132</v>
      </c>
    </row>
    <row r="89" spans="1:6" ht="12.75">
      <c r="A89">
        <v>20.543</v>
      </c>
      <c r="B89">
        <v>7.6532</v>
      </c>
      <c r="C89">
        <v>24.193</v>
      </c>
      <c r="D89">
        <v>6.61156</v>
      </c>
      <c r="E89">
        <v>1.1117</v>
      </c>
      <c r="F89">
        <v>31.0134</v>
      </c>
    </row>
    <row r="90" spans="1:6" ht="12.75">
      <c r="A90">
        <v>20.796</v>
      </c>
      <c r="B90">
        <v>7.6519</v>
      </c>
      <c r="C90">
        <v>24.1935</v>
      </c>
      <c r="D90">
        <v>6.61372</v>
      </c>
      <c r="E90">
        <v>1.113</v>
      </c>
      <c r="F90">
        <v>31.0137</v>
      </c>
    </row>
    <row r="91" spans="1:6" ht="12.75">
      <c r="A91">
        <v>21.044</v>
      </c>
      <c r="B91">
        <v>7.6506</v>
      </c>
      <c r="C91">
        <v>24.194</v>
      </c>
      <c r="D91">
        <v>6.61594</v>
      </c>
      <c r="E91">
        <v>1.1136</v>
      </c>
      <c r="F91">
        <v>31.0142</v>
      </c>
    </row>
    <row r="92" spans="1:6" ht="12.75">
      <c r="A92">
        <v>21.303</v>
      </c>
      <c r="B92">
        <v>7.6493</v>
      </c>
      <c r="C92">
        <v>24.1947</v>
      </c>
      <c r="D92">
        <v>6.61633</v>
      </c>
      <c r="E92">
        <v>1.1163</v>
      </c>
      <c r="F92">
        <v>31.0148</v>
      </c>
    </row>
    <row r="93" spans="1:6" ht="12.75">
      <c r="A93">
        <v>21.568</v>
      </c>
      <c r="B93">
        <v>7.6481</v>
      </c>
      <c r="C93">
        <v>24.1953</v>
      </c>
      <c r="D93">
        <v>6.61712</v>
      </c>
      <c r="E93">
        <v>1.124</v>
      </c>
      <c r="F93">
        <v>31.0154</v>
      </c>
    </row>
    <row r="94" spans="1:6" ht="12.75">
      <c r="A94">
        <v>21.937</v>
      </c>
      <c r="B94">
        <v>7.6477</v>
      </c>
      <c r="C94">
        <v>24.1937</v>
      </c>
      <c r="D94">
        <v>6.65491</v>
      </c>
      <c r="E94">
        <v>1.228</v>
      </c>
      <c r="F94">
        <v>31.0133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0.363</v>
      </c>
      <c r="B2">
        <v>9.2022</v>
      </c>
      <c r="C2">
        <v>23.2679</v>
      </c>
      <c r="D2">
        <v>6.30524</v>
      </c>
      <c r="E2">
        <v>0.8039</v>
      </c>
      <c r="F2">
        <v>30.1186</v>
      </c>
    </row>
    <row r="3" spans="1:6" ht="12.75">
      <c r="A3">
        <v>0.494</v>
      </c>
      <c r="B3">
        <v>9.2013</v>
      </c>
      <c r="C3">
        <v>23.268</v>
      </c>
      <c r="D3">
        <v>6.30452</v>
      </c>
      <c r="E3">
        <v>0.8057</v>
      </c>
      <c r="F3">
        <v>30.1185</v>
      </c>
    </row>
    <row r="4" spans="1:6" ht="12.75">
      <c r="A4">
        <v>0.712</v>
      </c>
      <c r="B4">
        <v>9.2003</v>
      </c>
      <c r="C4">
        <v>23.2681</v>
      </c>
      <c r="D4">
        <v>6.30543</v>
      </c>
      <c r="E4">
        <v>0.8088</v>
      </c>
      <c r="F4">
        <v>30.1184</v>
      </c>
    </row>
    <row r="5" spans="1:6" ht="12.75">
      <c r="A5">
        <v>0.912</v>
      </c>
      <c r="B5">
        <v>9.1989</v>
      </c>
      <c r="C5">
        <v>23.2682</v>
      </c>
      <c r="D5">
        <v>6.30685</v>
      </c>
      <c r="E5">
        <v>0.813</v>
      </c>
      <c r="F5">
        <v>30.1183</v>
      </c>
    </row>
    <row r="6" spans="1:6" ht="12.75">
      <c r="A6">
        <v>1.105</v>
      </c>
      <c r="B6">
        <v>9.197</v>
      </c>
      <c r="C6">
        <v>23.2684</v>
      </c>
      <c r="D6">
        <v>6.30835</v>
      </c>
      <c r="E6">
        <v>0.8152</v>
      </c>
      <c r="F6">
        <v>30.1181</v>
      </c>
    </row>
    <row r="7" spans="1:6" ht="12.75">
      <c r="A7">
        <v>1.286</v>
      </c>
      <c r="B7">
        <v>9.1944</v>
      </c>
      <c r="C7">
        <v>23.2686</v>
      </c>
      <c r="D7">
        <v>6.30838</v>
      </c>
      <c r="E7">
        <v>0.8143</v>
      </c>
      <c r="F7">
        <v>30.1179</v>
      </c>
    </row>
    <row r="8" spans="1:6" ht="12.75">
      <c r="A8">
        <v>1.438</v>
      </c>
      <c r="B8">
        <v>9.1912</v>
      </c>
      <c r="C8">
        <v>23.2691</v>
      </c>
      <c r="D8">
        <v>6.30902</v>
      </c>
      <c r="E8">
        <v>0.8144</v>
      </c>
      <c r="F8">
        <v>30.1179</v>
      </c>
    </row>
    <row r="9" spans="1:6" ht="12.75">
      <c r="A9">
        <v>1.599</v>
      </c>
      <c r="B9">
        <v>9.188</v>
      </c>
      <c r="C9">
        <v>23.27</v>
      </c>
      <c r="D9">
        <v>6.31111</v>
      </c>
      <c r="E9">
        <v>0.8207</v>
      </c>
      <c r="F9">
        <v>30.1185</v>
      </c>
    </row>
    <row r="10" spans="1:6" ht="12.75">
      <c r="A10">
        <v>1.733</v>
      </c>
      <c r="B10">
        <v>9.1853</v>
      </c>
      <c r="C10">
        <v>23.2712</v>
      </c>
      <c r="D10">
        <v>6.3119</v>
      </c>
      <c r="E10">
        <v>0.8289</v>
      </c>
      <c r="F10">
        <v>30.1194</v>
      </c>
    </row>
    <row r="11" spans="1:6" ht="12.75">
      <c r="A11">
        <v>1.825</v>
      </c>
      <c r="B11">
        <v>9.1835</v>
      </c>
      <c r="C11">
        <v>23.2721</v>
      </c>
      <c r="D11">
        <v>6.312</v>
      </c>
      <c r="E11">
        <v>0.8299</v>
      </c>
      <c r="F11">
        <v>30.1202</v>
      </c>
    </row>
    <row r="12" spans="1:6" ht="12.75">
      <c r="A12">
        <v>1.925</v>
      </c>
      <c r="B12">
        <v>9.1823</v>
      </c>
      <c r="C12">
        <v>23.2727</v>
      </c>
      <c r="D12">
        <v>6.31241</v>
      </c>
      <c r="E12">
        <v>0.8281</v>
      </c>
      <c r="F12">
        <v>30.1208</v>
      </c>
    </row>
    <row r="13" spans="1:6" ht="12.75">
      <c r="A13">
        <v>2.021</v>
      </c>
      <c r="B13">
        <v>9.1815</v>
      </c>
      <c r="C13">
        <v>23.2731</v>
      </c>
      <c r="D13">
        <v>6.31443</v>
      </c>
      <c r="E13">
        <v>0.8289</v>
      </c>
      <c r="F13">
        <v>30.1212</v>
      </c>
    </row>
    <row r="14" spans="1:6" ht="12.75">
      <c r="A14">
        <v>2.12</v>
      </c>
      <c r="B14">
        <v>9.1809</v>
      </c>
      <c r="C14">
        <v>23.2733</v>
      </c>
      <c r="D14">
        <v>6.31595</v>
      </c>
      <c r="E14">
        <v>0.8302</v>
      </c>
      <c r="F14">
        <v>30.1213</v>
      </c>
    </row>
    <row r="15" spans="1:6" ht="12.75">
      <c r="A15">
        <v>2.23</v>
      </c>
      <c r="B15">
        <v>9.1803</v>
      </c>
      <c r="C15">
        <v>23.2735</v>
      </c>
      <c r="D15">
        <v>6.31742</v>
      </c>
      <c r="E15">
        <v>0.8329</v>
      </c>
      <c r="F15">
        <v>30.1214</v>
      </c>
    </row>
    <row r="16" spans="1:6" ht="12.75">
      <c r="A16">
        <v>2.359</v>
      </c>
      <c r="B16">
        <v>9.1796</v>
      </c>
      <c r="C16">
        <v>23.2736</v>
      </c>
      <c r="D16">
        <v>6.31926</v>
      </c>
      <c r="E16">
        <v>0.8402</v>
      </c>
      <c r="F16">
        <v>30.1214</v>
      </c>
    </row>
    <row r="17" spans="1:6" ht="12.75">
      <c r="A17">
        <v>2.5</v>
      </c>
      <c r="B17">
        <v>9.1788</v>
      </c>
      <c r="C17">
        <v>23.2738</v>
      </c>
      <c r="D17">
        <v>6.32193</v>
      </c>
      <c r="E17">
        <v>0.852</v>
      </c>
      <c r="F17">
        <v>30.1215</v>
      </c>
    </row>
    <row r="18" spans="1:6" ht="12.75">
      <c r="A18">
        <v>2.597</v>
      </c>
      <c r="B18">
        <v>9.1778</v>
      </c>
      <c r="C18">
        <v>23.2739</v>
      </c>
      <c r="D18">
        <v>6.32254</v>
      </c>
      <c r="E18">
        <v>0.863</v>
      </c>
      <c r="F18">
        <v>30.1215</v>
      </c>
    </row>
    <row r="19" spans="1:6" ht="12.75">
      <c r="A19">
        <v>2.714</v>
      </c>
      <c r="B19">
        <v>9.1741</v>
      </c>
      <c r="C19">
        <v>23.2742</v>
      </c>
      <c r="D19">
        <v>6.32443</v>
      </c>
      <c r="E19">
        <v>0.8739</v>
      </c>
      <c r="F19">
        <v>30.1211</v>
      </c>
    </row>
    <row r="20" spans="1:6" ht="12.75">
      <c r="A20">
        <v>2.815</v>
      </c>
      <c r="B20">
        <v>9.1706</v>
      </c>
      <c r="C20">
        <v>23.2746</v>
      </c>
      <c r="D20">
        <v>6.32627</v>
      </c>
      <c r="E20">
        <v>0.8804</v>
      </c>
      <c r="F20">
        <v>30.121</v>
      </c>
    </row>
    <row r="21" spans="1:6" ht="12.75">
      <c r="A21">
        <v>2.971</v>
      </c>
      <c r="B21">
        <v>9.1663</v>
      </c>
      <c r="C21">
        <v>23.2756</v>
      </c>
      <c r="D21">
        <v>6.33024</v>
      </c>
      <c r="E21">
        <v>0.885</v>
      </c>
      <c r="F21">
        <v>30.1214</v>
      </c>
    </row>
    <row r="22" spans="1:6" ht="12.75">
      <c r="A22">
        <v>3.141</v>
      </c>
      <c r="B22">
        <v>9.1619</v>
      </c>
      <c r="C22">
        <v>23.2772</v>
      </c>
      <c r="D22">
        <v>6.33517</v>
      </c>
      <c r="E22">
        <v>0.8867</v>
      </c>
      <c r="F22">
        <v>30.1225</v>
      </c>
    </row>
    <row r="23" spans="1:6" ht="12.75">
      <c r="A23">
        <v>3.334</v>
      </c>
      <c r="B23">
        <v>9.1577</v>
      </c>
      <c r="C23">
        <v>23.2789</v>
      </c>
      <c r="D23">
        <v>6.3372</v>
      </c>
      <c r="E23">
        <v>0.8883</v>
      </c>
      <c r="F23">
        <v>30.124</v>
      </c>
    </row>
    <row r="24" spans="1:6" ht="12.75">
      <c r="A24">
        <v>3.512</v>
      </c>
      <c r="B24">
        <v>9.1536</v>
      </c>
      <c r="C24">
        <v>23.2808</v>
      </c>
      <c r="D24">
        <v>6.33987</v>
      </c>
      <c r="E24">
        <v>0.8909</v>
      </c>
      <c r="F24">
        <v>30.1255</v>
      </c>
    </row>
    <row r="25" spans="1:6" ht="12.75">
      <c r="A25">
        <v>3.694</v>
      </c>
      <c r="B25">
        <v>9.1493</v>
      </c>
      <c r="C25">
        <v>23.2826</v>
      </c>
      <c r="D25">
        <v>6.34533</v>
      </c>
      <c r="E25">
        <v>0.8939</v>
      </c>
      <c r="F25">
        <v>30.1271</v>
      </c>
    </row>
    <row r="26" spans="1:6" ht="12.75">
      <c r="A26">
        <v>3.869</v>
      </c>
      <c r="B26">
        <v>9.1449</v>
      </c>
      <c r="C26">
        <v>23.2846</v>
      </c>
      <c r="D26">
        <v>6.35085</v>
      </c>
      <c r="E26">
        <v>0.8986</v>
      </c>
      <c r="F26">
        <v>30.1287</v>
      </c>
    </row>
    <row r="27" spans="1:6" ht="12.75">
      <c r="A27">
        <v>4.046</v>
      </c>
      <c r="B27">
        <v>9.1404</v>
      </c>
      <c r="C27">
        <v>23.2866</v>
      </c>
      <c r="D27">
        <v>6.35681</v>
      </c>
      <c r="E27">
        <v>0.906</v>
      </c>
      <c r="F27">
        <v>30.1304</v>
      </c>
    </row>
    <row r="28" spans="1:6" ht="12.75">
      <c r="A28">
        <v>4.196</v>
      </c>
      <c r="B28">
        <v>9.1359</v>
      </c>
      <c r="C28">
        <v>23.2888</v>
      </c>
      <c r="D28">
        <v>6.36753</v>
      </c>
      <c r="E28">
        <v>0.9153</v>
      </c>
      <c r="F28">
        <v>30.1323</v>
      </c>
    </row>
    <row r="29" spans="1:6" ht="12.75">
      <c r="A29">
        <v>4.341</v>
      </c>
      <c r="B29">
        <v>9.1314</v>
      </c>
      <c r="C29">
        <v>23.291</v>
      </c>
      <c r="D29">
        <v>6.37858</v>
      </c>
      <c r="E29">
        <v>0.9265</v>
      </c>
      <c r="F29">
        <v>30.1342</v>
      </c>
    </row>
    <row r="30" spans="1:6" ht="12.75">
      <c r="A30">
        <v>4.526</v>
      </c>
      <c r="B30">
        <v>9.1267</v>
      </c>
      <c r="C30">
        <v>23.2931</v>
      </c>
      <c r="D30">
        <v>6.3875</v>
      </c>
      <c r="E30">
        <v>0.9407</v>
      </c>
      <c r="F30">
        <v>30.1361</v>
      </c>
    </row>
    <row r="31" spans="1:6" ht="12.75">
      <c r="A31">
        <v>4.717</v>
      </c>
      <c r="B31">
        <v>9.1213</v>
      </c>
      <c r="C31">
        <v>23.2955</v>
      </c>
      <c r="D31">
        <v>6.39588</v>
      </c>
      <c r="E31">
        <v>0.9593</v>
      </c>
      <c r="F31">
        <v>30.1381</v>
      </c>
    </row>
    <row r="32" spans="1:6" ht="12.75">
      <c r="A32">
        <v>4.902</v>
      </c>
      <c r="B32">
        <v>9.1143</v>
      </c>
      <c r="C32">
        <v>23.2984</v>
      </c>
      <c r="D32">
        <v>6.40144</v>
      </c>
      <c r="E32">
        <v>0.9801</v>
      </c>
      <c r="F32">
        <v>30.1405</v>
      </c>
    </row>
    <row r="33" spans="1:6" ht="12.75">
      <c r="A33">
        <v>5.078</v>
      </c>
      <c r="B33">
        <v>9.1046</v>
      </c>
      <c r="C33">
        <v>23.3024</v>
      </c>
      <c r="D33">
        <v>6.40586</v>
      </c>
      <c r="E33">
        <v>0.9984</v>
      </c>
      <c r="F33">
        <v>30.1437</v>
      </c>
    </row>
    <row r="34" spans="1:6" ht="12.75">
      <c r="A34">
        <v>5.248</v>
      </c>
      <c r="B34">
        <v>9.0915</v>
      </c>
      <c r="C34">
        <v>23.3079</v>
      </c>
      <c r="D34">
        <v>6.41161</v>
      </c>
      <c r="E34">
        <v>1.0151</v>
      </c>
      <c r="F34">
        <v>30.1482</v>
      </c>
    </row>
    <row r="35" spans="1:6" ht="12.75">
      <c r="A35">
        <v>5.435</v>
      </c>
      <c r="B35">
        <v>9.0755</v>
      </c>
      <c r="C35">
        <v>23.3152</v>
      </c>
      <c r="D35">
        <v>6.41742</v>
      </c>
      <c r="E35">
        <v>1.0322</v>
      </c>
      <c r="F35">
        <v>30.1544</v>
      </c>
    </row>
    <row r="36" spans="1:6" ht="12.75">
      <c r="A36">
        <v>5.633</v>
      </c>
      <c r="B36">
        <v>9.0579</v>
      </c>
      <c r="C36">
        <v>23.3238</v>
      </c>
      <c r="D36">
        <v>6.42441</v>
      </c>
      <c r="E36">
        <v>1.0472</v>
      </c>
      <c r="F36">
        <v>30.162</v>
      </c>
    </row>
    <row r="37" spans="1:6" ht="12.75">
      <c r="A37">
        <v>5.832</v>
      </c>
      <c r="B37">
        <v>9.0401</v>
      </c>
      <c r="C37">
        <v>23.3332</v>
      </c>
      <c r="D37">
        <v>6.43271</v>
      </c>
      <c r="E37">
        <v>1.0627</v>
      </c>
      <c r="F37">
        <v>30.1706</v>
      </c>
    </row>
    <row r="38" spans="1:6" ht="12.75">
      <c r="A38">
        <v>6.052</v>
      </c>
      <c r="B38">
        <v>9.0232</v>
      </c>
      <c r="C38">
        <v>23.3426</v>
      </c>
      <c r="D38">
        <v>6.43834</v>
      </c>
      <c r="E38">
        <v>1.0829</v>
      </c>
      <c r="F38">
        <v>30.1794</v>
      </c>
    </row>
    <row r="39" spans="1:6" ht="12.75">
      <c r="A39">
        <v>6.288</v>
      </c>
      <c r="B39">
        <v>9.0067</v>
      </c>
      <c r="C39">
        <v>23.3521</v>
      </c>
      <c r="D39">
        <v>6.44416</v>
      </c>
      <c r="E39">
        <v>1.1054</v>
      </c>
      <c r="F39">
        <v>30.1883</v>
      </c>
    </row>
    <row r="40" spans="1:6" ht="12.75">
      <c r="A40">
        <v>6.515</v>
      </c>
      <c r="B40">
        <v>8.9891</v>
      </c>
      <c r="C40">
        <v>23.362</v>
      </c>
      <c r="D40">
        <v>6.45016</v>
      </c>
      <c r="E40">
        <v>1.1304</v>
      </c>
      <c r="F40">
        <v>30.1976</v>
      </c>
    </row>
    <row r="41" spans="1:6" ht="12.75">
      <c r="A41">
        <v>6.742</v>
      </c>
      <c r="B41">
        <v>8.9678</v>
      </c>
      <c r="C41">
        <v>23.3738</v>
      </c>
      <c r="D41">
        <v>6.45503</v>
      </c>
      <c r="E41">
        <v>1.1622</v>
      </c>
      <c r="F41">
        <v>30.2087</v>
      </c>
    </row>
    <row r="42" spans="1:6" ht="12.75">
      <c r="A42">
        <v>6.981</v>
      </c>
      <c r="B42">
        <v>8.9414</v>
      </c>
      <c r="C42">
        <v>23.3886</v>
      </c>
      <c r="D42">
        <v>6.4594</v>
      </c>
      <c r="E42">
        <v>1.1964</v>
      </c>
      <c r="F42">
        <v>30.2225</v>
      </c>
    </row>
    <row r="43" spans="1:6" ht="12.75">
      <c r="A43">
        <v>7.221</v>
      </c>
      <c r="B43">
        <v>8.9104</v>
      </c>
      <c r="C43">
        <v>23.4067</v>
      </c>
      <c r="D43">
        <v>6.46315</v>
      </c>
      <c r="E43">
        <v>1.2286</v>
      </c>
      <c r="F43">
        <v>30.2397</v>
      </c>
    </row>
    <row r="44" spans="1:6" ht="12.75">
      <c r="A44">
        <v>7.455</v>
      </c>
      <c r="B44">
        <v>8.8751</v>
      </c>
      <c r="C44">
        <v>23.4281</v>
      </c>
      <c r="D44">
        <v>6.46582</v>
      </c>
      <c r="E44">
        <v>1.2654</v>
      </c>
      <c r="F44">
        <v>30.2604</v>
      </c>
    </row>
    <row r="45" spans="1:6" ht="12.75">
      <c r="A45">
        <v>7.67</v>
      </c>
      <c r="B45">
        <v>8.834</v>
      </c>
      <c r="C45">
        <v>23.4533</v>
      </c>
      <c r="D45">
        <v>6.46768</v>
      </c>
      <c r="E45">
        <v>1.3104</v>
      </c>
      <c r="F45">
        <v>30.2848</v>
      </c>
    </row>
    <row r="46" spans="1:6" ht="12.75">
      <c r="A46">
        <v>7.91</v>
      </c>
      <c r="B46">
        <v>8.7854</v>
      </c>
      <c r="C46">
        <v>23.4832</v>
      </c>
      <c r="D46">
        <v>6.46817</v>
      </c>
      <c r="E46">
        <v>1.3611</v>
      </c>
      <c r="F46">
        <v>30.3138</v>
      </c>
    </row>
    <row r="47" spans="1:6" ht="12.75">
      <c r="A47">
        <v>8.142</v>
      </c>
      <c r="B47">
        <v>8.7287</v>
      </c>
      <c r="C47">
        <v>23.5185</v>
      </c>
      <c r="D47">
        <v>6.46933</v>
      </c>
      <c r="E47">
        <v>1.4158</v>
      </c>
      <c r="F47">
        <v>30.3483</v>
      </c>
    </row>
    <row r="48" spans="1:6" ht="12.75">
      <c r="A48">
        <v>8.362</v>
      </c>
      <c r="B48">
        <v>8.6617</v>
      </c>
      <c r="C48">
        <v>23.5604</v>
      </c>
      <c r="D48">
        <v>6.46988</v>
      </c>
      <c r="E48">
        <v>1.4711</v>
      </c>
      <c r="F48">
        <v>30.3892</v>
      </c>
    </row>
    <row r="49" spans="1:6" ht="12.75">
      <c r="A49">
        <v>8.594</v>
      </c>
      <c r="B49">
        <v>8.583</v>
      </c>
      <c r="C49">
        <v>23.6097</v>
      </c>
      <c r="D49">
        <v>6.46951</v>
      </c>
      <c r="E49">
        <v>1.5223</v>
      </c>
      <c r="F49">
        <v>30.4375</v>
      </c>
    </row>
    <row r="50" spans="1:6" ht="12.75">
      <c r="A50">
        <v>8.826</v>
      </c>
      <c r="B50">
        <v>8.4974</v>
      </c>
      <c r="C50">
        <v>23.6644</v>
      </c>
      <c r="D50">
        <v>6.47021</v>
      </c>
      <c r="E50">
        <v>1.5708</v>
      </c>
      <c r="F50">
        <v>30.4914</v>
      </c>
    </row>
    <row r="51" spans="1:6" ht="12.75">
      <c r="A51">
        <v>9.058</v>
      </c>
      <c r="B51">
        <v>8.4126</v>
      </c>
      <c r="C51">
        <v>23.7195</v>
      </c>
      <c r="D51">
        <v>6.4722</v>
      </c>
      <c r="E51">
        <v>1.6198</v>
      </c>
      <c r="F51">
        <v>30.546</v>
      </c>
    </row>
    <row r="52" spans="1:6" ht="12.75">
      <c r="A52">
        <v>9.281</v>
      </c>
      <c r="B52">
        <v>8.3364</v>
      </c>
      <c r="C52">
        <v>23.7694</v>
      </c>
      <c r="D52">
        <v>6.47493</v>
      </c>
      <c r="E52">
        <v>1.6676</v>
      </c>
      <c r="F52">
        <v>30.5957</v>
      </c>
    </row>
    <row r="53" spans="1:6" ht="12.75">
      <c r="A53">
        <v>9.508</v>
      </c>
      <c r="B53">
        <v>8.2742</v>
      </c>
      <c r="C53">
        <v>23.8107</v>
      </c>
      <c r="D53">
        <v>6.47887</v>
      </c>
      <c r="E53">
        <v>1.7138</v>
      </c>
      <c r="F53">
        <v>30.637</v>
      </c>
    </row>
    <row r="54" spans="1:6" ht="12.75">
      <c r="A54">
        <v>9.736</v>
      </c>
      <c r="B54">
        <v>8.2269</v>
      </c>
      <c r="C54">
        <v>23.842</v>
      </c>
      <c r="D54">
        <v>6.48104</v>
      </c>
      <c r="E54">
        <v>1.7578</v>
      </c>
      <c r="F54">
        <v>30.6684</v>
      </c>
    </row>
    <row r="55" spans="1:6" ht="12.75">
      <c r="A55">
        <v>9.955</v>
      </c>
      <c r="B55">
        <v>8.192</v>
      </c>
      <c r="C55">
        <v>23.8646</v>
      </c>
      <c r="D55">
        <v>6.48424</v>
      </c>
      <c r="E55">
        <v>1.7971</v>
      </c>
      <c r="F55">
        <v>30.6909</v>
      </c>
    </row>
    <row r="56" spans="1:6" ht="12.75">
      <c r="A56">
        <v>10.186</v>
      </c>
      <c r="B56">
        <v>8.1657</v>
      </c>
      <c r="C56">
        <v>23.8808</v>
      </c>
      <c r="D56">
        <v>6.48728</v>
      </c>
      <c r="E56">
        <v>1.8313</v>
      </c>
      <c r="F56">
        <v>30.7067</v>
      </c>
    </row>
    <row r="57" spans="1:6" ht="12.75">
      <c r="A57">
        <v>10.422</v>
      </c>
      <c r="B57">
        <v>8.1448</v>
      </c>
      <c r="C57">
        <v>23.8927</v>
      </c>
      <c r="D57">
        <v>6.48986</v>
      </c>
      <c r="E57">
        <v>1.86</v>
      </c>
      <c r="F57">
        <v>30.7182</v>
      </c>
    </row>
    <row r="58" spans="1:6" ht="12.75">
      <c r="A58">
        <v>10.647</v>
      </c>
      <c r="B58">
        <v>8.1273</v>
      </c>
      <c r="C58">
        <v>23.9023</v>
      </c>
      <c r="D58">
        <v>6.49362</v>
      </c>
      <c r="E58">
        <v>1.8782</v>
      </c>
      <c r="F58">
        <v>30.7272</v>
      </c>
    </row>
    <row r="59" spans="1:6" ht="12.75">
      <c r="A59">
        <v>10.874</v>
      </c>
      <c r="B59">
        <v>8.1122</v>
      </c>
      <c r="C59">
        <v>23.9104</v>
      </c>
      <c r="D59">
        <v>6.49817</v>
      </c>
      <c r="E59">
        <v>1.8831</v>
      </c>
      <c r="F59">
        <v>30.7348</v>
      </c>
    </row>
    <row r="60" spans="1:6" ht="12.75">
      <c r="A60">
        <v>11.11</v>
      </c>
      <c r="B60">
        <v>8.0982</v>
      </c>
      <c r="C60">
        <v>23.9177</v>
      </c>
      <c r="D60">
        <v>6.50228</v>
      </c>
      <c r="E60">
        <v>1.8736</v>
      </c>
      <c r="F60">
        <v>30.7416</v>
      </c>
    </row>
    <row r="61" spans="1:6" ht="12.75">
      <c r="A61">
        <v>11.327</v>
      </c>
      <c r="B61">
        <v>8.0841</v>
      </c>
      <c r="C61">
        <v>23.925</v>
      </c>
      <c r="D61">
        <v>6.5079</v>
      </c>
      <c r="E61">
        <v>1.8523</v>
      </c>
      <c r="F61">
        <v>30.7483</v>
      </c>
    </row>
    <row r="62" spans="1:6" ht="12.75">
      <c r="A62">
        <v>11.551</v>
      </c>
      <c r="B62">
        <v>8.0693</v>
      </c>
      <c r="C62">
        <v>23.9328</v>
      </c>
      <c r="D62">
        <v>6.51429</v>
      </c>
      <c r="E62">
        <v>1.8275</v>
      </c>
      <c r="F62">
        <v>30.7556</v>
      </c>
    </row>
    <row r="63" spans="1:6" ht="12.75">
      <c r="A63">
        <v>11.781</v>
      </c>
      <c r="B63">
        <v>8.0535</v>
      </c>
      <c r="C63">
        <v>23.9416</v>
      </c>
      <c r="D63">
        <v>6.52087</v>
      </c>
      <c r="E63">
        <v>1.8072</v>
      </c>
      <c r="F63">
        <v>30.7641</v>
      </c>
    </row>
    <row r="64" spans="1:6" ht="12.75">
      <c r="A64">
        <v>12.023</v>
      </c>
      <c r="B64">
        <v>8.0372</v>
      </c>
      <c r="C64">
        <v>23.9513</v>
      </c>
      <c r="D64">
        <v>6.52762</v>
      </c>
      <c r="E64">
        <v>1.7944</v>
      </c>
      <c r="F64">
        <v>30.7735</v>
      </c>
    </row>
    <row r="65" spans="1:6" ht="12.75">
      <c r="A65">
        <v>12.262</v>
      </c>
      <c r="B65">
        <v>8.021</v>
      </c>
      <c r="C65">
        <v>23.9614</v>
      </c>
      <c r="D65">
        <v>6.5338</v>
      </c>
      <c r="E65">
        <v>1.7853</v>
      </c>
      <c r="F65">
        <v>30.7835</v>
      </c>
    </row>
    <row r="66" spans="1:6" ht="12.75">
      <c r="A66">
        <v>12.463</v>
      </c>
      <c r="B66">
        <v>8.0058</v>
      </c>
      <c r="C66">
        <v>23.9714</v>
      </c>
      <c r="D66">
        <v>6.54127</v>
      </c>
      <c r="E66">
        <v>1.7808</v>
      </c>
      <c r="F66">
        <v>30.7934</v>
      </c>
    </row>
    <row r="67" spans="1:6" ht="12.75">
      <c r="A67">
        <v>12.632</v>
      </c>
      <c r="B67">
        <v>7.992</v>
      </c>
      <c r="C67">
        <v>23.9806</v>
      </c>
      <c r="D67">
        <v>6.54393</v>
      </c>
      <c r="E67">
        <v>1.7811</v>
      </c>
      <c r="F67">
        <v>30.8027</v>
      </c>
    </row>
    <row r="68" spans="1:6" ht="12.75">
      <c r="A68">
        <v>12.801</v>
      </c>
      <c r="B68">
        <v>7.9799</v>
      </c>
      <c r="C68">
        <v>23.9886</v>
      </c>
      <c r="D68">
        <v>6.55329</v>
      </c>
      <c r="E68">
        <v>1.7755</v>
      </c>
      <c r="F68">
        <v>30.8107</v>
      </c>
    </row>
    <row r="69" spans="1:6" ht="12.75">
      <c r="A69">
        <v>12.976</v>
      </c>
      <c r="B69">
        <v>7.9694</v>
      </c>
      <c r="C69">
        <v>23.9955</v>
      </c>
      <c r="D69">
        <v>6.56363</v>
      </c>
      <c r="E69">
        <v>1.7582</v>
      </c>
      <c r="F69">
        <v>30.8177</v>
      </c>
    </row>
    <row r="70" spans="1:6" ht="12.75">
      <c r="A70">
        <v>13.099</v>
      </c>
      <c r="B70">
        <v>7.96</v>
      </c>
      <c r="C70">
        <v>24.0016</v>
      </c>
      <c r="D70">
        <v>6.57078</v>
      </c>
      <c r="E70">
        <v>1.732</v>
      </c>
      <c r="F70">
        <v>30.8238</v>
      </c>
    </row>
    <row r="71" spans="1:6" ht="12.75">
      <c r="A71">
        <v>13.22</v>
      </c>
      <c r="B71">
        <v>7.9507</v>
      </c>
      <c r="C71">
        <v>24.0074</v>
      </c>
      <c r="D71">
        <v>6.57809</v>
      </c>
      <c r="E71">
        <v>1.6999</v>
      </c>
      <c r="F71">
        <v>30.8295</v>
      </c>
    </row>
    <row r="72" spans="1:6" ht="12.75">
      <c r="A72">
        <v>13.387</v>
      </c>
      <c r="B72">
        <v>7.9403</v>
      </c>
      <c r="C72">
        <v>24.0135</v>
      </c>
      <c r="D72">
        <v>6.58535</v>
      </c>
      <c r="E72">
        <v>1.6638</v>
      </c>
      <c r="F72">
        <v>30.8354</v>
      </c>
    </row>
    <row r="73" spans="1:6" ht="12.75">
      <c r="A73">
        <v>13.606</v>
      </c>
      <c r="B73">
        <v>7.928</v>
      </c>
      <c r="C73">
        <v>24.0204</v>
      </c>
      <c r="D73">
        <v>6.59088</v>
      </c>
      <c r="E73">
        <v>1.6282</v>
      </c>
      <c r="F73">
        <v>30.8421</v>
      </c>
    </row>
    <row r="74" spans="1:6" ht="12.75">
      <c r="A74">
        <v>13.852</v>
      </c>
      <c r="B74">
        <v>7.9141</v>
      </c>
      <c r="C74">
        <v>24.0288</v>
      </c>
      <c r="D74">
        <v>6.59721</v>
      </c>
      <c r="E74">
        <v>1.5921</v>
      </c>
      <c r="F74">
        <v>30.8503</v>
      </c>
    </row>
    <row r="75" spans="1:6" ht="12.75">
      <c r="A75">
        <v>14.117</v>
      </c>
      <c r="B75">
        <v>7.8994</v>
      </c>
      <c r="C75">
        <v>24.0384</v>
      </c>
      <c r="D75">
        <v>6.60362</v>
      </c>
      <c r="E75">
        <v>1.5517</v>
      </c>
      <c r="F75">
        <v>30.8599</v>
      </c>
    </row>
    <row r="76" spans="1:6" ht="12.75">
      <c r="A76">
        <v>14.38</v>
      </c>
      <c r="B76">
        <v>7.8842</v>
      </c>
      <c r="C76">
        <v>24.0484</v>
      </c>
      <c r="D76">
        <v>6.60806</v>
      </c>
      <c r="E76">
        <v>1.5129</v>
      </c>
      <c r="F76">
        <v>30.8699</v>
      </c>
    </row>
    <row r="77" spans="1:6" ht="12.75">
      <c r="A77">
        <v>14.65</v>
      </c>
      <c r="B77">
        <v>7.8683</v>
      </c>
      <c r="C77">
        <v>24.0585</v>
      </c>
      <c r="D77">
        <v>6.61417</v>
      </c>
      <c r="E77">
        <v>1.4848</v>
      </c>
      <c r="F77">
        <v>30.88</v>
      </c>
    </row>
    <row r="78" spans="1:6" ht="12.75">
      <c r="A78">
        <v>14.914</v>
      </c>
      <c r="B78">
        <v>7.8517</v>
      </c>
      <c r="C78">
        <v>24.069</v>
      </c>
      <c r="D78">
        <v>6.61993</v>
      </c>
      <c r="E78">
        <v>1.4705</v>
      </c>
      <c r="F78">
        <v>30.8903</v>
      </c>
    </row>
    <row r="79" spans="1:6" ht="12.75">
      <c r="A79">
        <v>15.184</v>
      </c>
      <c r="B79">
        <v>7.8343</v>
      </c>
      <c r="C79">
        <v>24.0803</v>
      </c>
      <c r="D79">
        <v>6.62285</v>
      </c>
      <c r="E79">
        <v>1.4642</v>
      </c>
      <c r="F79">
        <v>30.9017</v>
      </c>
    </row>
    <row r="80" spans="1:6" ht="12.75">
      <c r="A80">
        <v>15.451</v>
      </c>
      <c r="B80">
        <v>7.8163</v>
      </c>
      <c r="C80">
        <v>24.0921</v>
      </c>
      <c r="D80">
        <v>6.62603</v>
      </c>
      <c r="E80">
        <v>1.4573</v>
      </c>
      <c r="F80">
        <v>30.9136</v>
      </c>
    </row>
    <row r="81" spans="1:6" ht="12.75">
      <c r="A81">
        <v>15.716</v>
      </c>
      <c r="B81">
        <v>7.7973</v>
      </c>
      <c r="C81">
        <v>24.1042</v>
      </c>
      <c r="D81">
        <v>6.63124</v>
      </c>
      <c r="E81">
        <v>1.4474</v>
      </c>
      <c r="F81">
        <v>30.9256</v>
      </c>
    </row>
    <row r="82" spans="1:6" ht="12.75">
      <c r="A82">
        <v>15.99</v>
      </c>
      <c r="B82">
        <v>7.7769</v>
      </c>
      <c r="C82">
        <v>24.1166</v>
      </c>
      <c r="D82">
        <v>6.63471</v>
      </c>
      <c r="E82">
        <v>1.438</v>
      </c>
      <c r="F82">
        <v>30.9378</v>
      </c>
    </row>
    <row r="83" spans="1:6" ht="12.75">
      <c r="A83">
        <v>16.271</v>
      </c>
      <c r="B83">
        <v>7.7553</v>
      </c>
      <c r="C83">
        <v>24.1293</v>
      </c>
      <c r="D83">
        <v>6.63856</v>
      </c>
      <c r="E83">
        <v>1.4195</v>
      </c>
      <c r="F83">
        <v>30.9502</v>
      </c>
    </row>
    <row r="84" spans="1:6" ht="12.75">
      <c r="A84">
        <v>16.538</v>
      </c>
      <c r="B84">
        <v>7.7341</v>
      </c>
      <c r="C84">
        <v>24.1419</v>
      </c>
      <c r="D84">
        <v>6.64172</v>
      </c>
      <c r="E84">
        <v>1.3826</v>
      </c>
      <c r="F84">
        <v>30.9624</v>
      </c>
    </row>
    <row r="85" spans="1:6" ht="12.75">
      <c r="A85">
        <v>16.813</v>
      </c>
      <c r="B85">
        <v>7.7153</v>
      </c>
      <c r="C85">
        <v>24.1533</v>
      </c>
      <c r="D85">
        <v>6.64563</v>
      </c>
      <c r="E85">
        <v>1.3397</v>
      </c>
      <c r="F85">
        <v>30.9737</v>
      </c>
    </row>
    <row r="86" spans="1:6" ht="12.75">
      <c r="A86">
        <v>17.099</v>
      </c>
      <c r="B86">
        <v>7.7002</v>
      </c>
      <c r="C86">
        <v>24.1627</v>
      </c>
      <c r="D86">
        <v>6.6488</v>
      </c>
      <c r="E86">
        <v>1.3004</v>
      </c>
      <c r="F86">
        <v>30.983</v>
      </c>
    </row>
    <row r="87" spans="1:6" ht="12.75">
      <c r="A87">
        <v>17.379</v>
      </c>
      <c r="B87">
        <v>7.6882</v>
      </c>
      <c r="C87">
        <v>24.1701</v>
      </c>
      <c r="D87">
        <v>6.65239</v>
      </c>
      <c r="E87">
        <v>1.2624</v>
      </c>
      <c r="F87">
        <v>30.9904</v>
      </c>
    </row>
    <row r="88" spans="1:6" ht="12.75">
      <c r="A88">
        <v>17.65</v>
      </c>
      <c r="B88">
        <v>7.6784</v>
      </c>
      <c r="C88">
        <v>24.1759</v>
      </c>
      <c r="D88">
        <v>6.65554</v>
      </c>
      <c r="E88">
        <v>1.2269</v>
      </c>
      <c r="F88">
        <v>30.9961</v>
      </c>
    </row>
    <row r="89" spans="1:6" ht="12.75">
      <c r="A89">
        <v>17.92</v>
      </c>
      <c r="B89">
        <v>7.6699</v>
      </c>
      <c r="C89">
        <v>24.1807</v>
      </c>
      <c r="D89">
        <v>6.65691</v>
      </c>
      <c r="E89">
        <v>1.1975</v>
      </c>
      <c r="F89">
        <v>31.0007</v>
      </c>
    </row>
    <row r="90" spans="1:6" ht="12.75">
      <c r="A90">
        <v>18.19</v>
      </c>
      <c r="B90">
        <v>7.6625</v>
      </c>
      <c r="C90">
        <v>24.185</v>
      </c>
      <c r="D90">
        <v>6.65949</v>
      </c>
      <c r="E90">
        <v>1.173</v>
      </c>
      <c r="F90">
        <v>31.0048</v>
      </c>
    </row>
    <row r="91" spans="1:6" ht="12.75">
      <c r="A91">
        <v>18.463</v>
      </c>
      <c r="B91">
        <v>7.6566</v>
      </c>
      <c r="C91">
        <v>24.1885</v>
      </c>
      <c r="D91">
        <v>6.66294</v>
      </c>
      <c r="E91">
        <v>1.1495</v>
      </c>
      <c r="F91">
        <v>31.0082</v>
      </c>
    </row>
    <row r="92" spans="1:6" ht="12.75">
      <c r="A92">
        <v>18.738</v>
      </c>
      <c r="B92">
        <v>7.6523</v>
      </c>
      <c r="C92">
        <v>24.1911</v>
      </c>
      <c r="D92">
        <v>6.66573</v>
      </c>
      <c r="E92">
        <v>1.1267</v>
      </c>
      <c r="F92">
        <v>31.0108</v>
      </c>
    </row>
    <row r="93" spans="1:6" ht="12.75">
      <c r="A93">
        <v>19.01</v>
      </c>
      <c r="B93">
        <v>7.6493</v>
      </c>
      <c r="C93">
        <v>24.1928</v>
      </c>
      <c r="D93">
        <v>6.66821</v>
      </c>
      <c r="E93">
        <v>1.1067</v>
      </c>
      <c r="F93">
        <v>31.0125</v>
      </c>
    </row>
    <row r="94" spans="1:6" ht="12.75">
      <c r="A94">
        <v>19.277</v>
      </c>
      <c r="B94">
        <v>7.6472</v>
      </c>
      <c r="C94">
        <v>24.194</v>
      </c>
      <c r="D94">
        <v>6.66939</v>
      </c>
      <c r="E94">
        <v>1.0894</v>
      </c>
      <c r="F94">
        <v>31.0136</v>
      </c>
    </row>
    <row r="95" spans="1:6" ht="12.75">
      <c r="A95">
        <v>19.545</v>
      </c>
      <c r="B95">
        <v>7.6454</v>
      </c>
      <c r="C95">
        <v>24.1949</v>
      </c>
      <c r="D95">
        <v>6.69313</v>
      </c>
      <c r="E95">
        <v>1.0743</v>
      </c>
      <c r="F95">
        <v>31.0145</v>
      </c>
    </row>
    <row r="96" spans="1:6" ht="12.75">
      <c r="A96">
        <v>19.829</v>
      </c>
      <c r="B96">
        <v>7.6437</v>
      </c>
      <c r="C96">
        <v>24.1957</v>
      </c>
      <c r="D96">
        <v>6.71244</v>
      </c>
      <c r="E96">
        <v>1.0607</v>
      </c>
      <c r="F96">
        <v>31.0152</v>
      </c>
    </row>
    <row r="97" spans="1:6" ht="12.75">
      <c r="A97">
        <v>20.104</v>
      </c>
      <c r="B97">
        <v>7.6418</v>
      </c>
      <c r="C97">
        <v>24.1967</v>
      </c>
      <c r="D97">
        <v>6.7029</v>
      </c>
      <c r="E97">
        <v>1.0487</v>
      </c>
      <c r="F97">
        <v>31.016</v>
      </c>
    </row>
    <row r="98" spans="1:6" ht="12.75">
      <c r="A98">
        <v>20.389</v>
      </c>
      <c r="B98">
        <v>7.6398</v>
      </c>
      <c r="C98">
        <v>24.1976</v>
      </c>
      <c r="D98">
        <v>6.68297</v>
      </c>
      <c r="E98">
        <v>1.0413</v>
      </c>
      <c r="F98">
        <v>31.0169</v>
      </c>
    </row>
    <row r="99" spans="1:6" ht="12.75">
      <c r="A99">
        <v>20.668</v>
      </c>
      <c r="B99">
        <v>7.6378</v>
      </c>
      <c r="C99">
        <v>24.1987</v>
      </c>
      <c r="D99">
        <v>6.67552</v>
      </c>
      <c r="E99">
        <v>1.0358</v>
      </c>
      <c r="F99">
        <v>31.0179</v>
      </c>
    </row>
    <row r="100" spans="1:6" ht="12.75">
      <c r="A100">
        <v>20.933</v>
      </c>
      <c r="B100">
        <v>7.636</v>
      </c>
      <c r="C100">
        <v>24.1996</v>
      </c>
      <c r="D100">
        <v>6.67224</v>
      </c>
      <c r="E100">
        <v>1.0298</v>
      </c>
      <c r="F100">
        <v>31.0188</v>
      </c>
    </row>
    <row r="101" spans="1:6" ht="12.75">
      <c r="A101">
        <v>21.211</v>
      </c>
      <c r="B101">
        <v>7.6342</v>
      </c>
      <c r="C101">
        <v>24.2006</v>
      </c>
      <c r="D101">
        <v>6.66501</v>
      </c>
      <c r="E101">
        <v>1.026</v>
      </c>
      <c r="F101">
        <v>31.0197</v>
      </c>
    </row>
    <row r="102" spans="1:6" ht="12.75">
      <c r="A102">
        <v>21.497</v>
      </c>
      <c r="B102">
        <v>7.6325</v>
      </c>
      <c r="C102">
        <v>24.2015</v>
      </c>
      <c r="D102">
        <v>6.65208</v>
      </c>
      <c r="E102">
        <v>1.0212</v>
      </c>
      <c r="F102">
        <v>31.0205</v>
      </c>
    </row>
    <row r="103" spans="1:6" ht="12.75">
      <c r="A103">
        <v>21.786</v>
      </c>
      <c r="B103">
        <v>7.6306</v>
      </c>
      <c r="C103">
        <v>24.2025</v>
      </c>
      <c r="D103">
        <v>6.64176</v>
      </c>
      <c r="E103">
        <v>1.0155</v>
      </c>
      <c r="F103">
        <v>31.0214</v>
      </c>
    </row>
    <row r="104" spans="1:6" ht="12.75">
      <c r="A104">
        <v>22.067</v>
      </c>
      <c r="B104">
        <v>7.6284</v>
      </c>
      <c r="C104">
        <v>24.2035</v>
      </c>
      <c r="D104">
        <v>6.63505</v>
      </c>
      <c r="E104">
        <v>1.012</v>
      </c>
      <c r="F104">
        <v>31.0225</v>
      </c>
    </row>
    <row r="105" spans="1:6" ht="12.75">
      <c r="A105">
        <v>22.357</v>
      </c>
      <c r="B105">
        <v>7.6258</v>
      </c>
      <c r="C105">
        <v>24.2048</v>
      </c>
      <c r="D105">
        <v>6.63063</v>
      </c>
      <c r="E105">
        <v>1.009</v>
      </c>
      <c r="F105">
        <v>31.0236</v>
      </c>
    </row>
    <row r="106" spans="1:6" ht="12.75">
      <c r="A106">
        <v>22.65</v>
      </c>
      <c r="B106">
        <v>7.6229</v>
      </c>
      <c r="C106">
        <v>24.2061</v>
      </c>
      <c r="D106">
        <v>6.62481</v>
      </c>
      <c r="E106">
        <v>1.006</v>
      </c>
      <c r="F106">
        <v>31.0247</v>
      </c>
    </row>
    <row r="107" spans="1:6" ht="12.75">
      <c r="A107">
        <v>22.93</v>
      </c>
      <c r="B107">
        <v>7.6195</v>
      </c>
      <c r="C107">
        <v>24.2073</v>
      </c>
      <c r="D107">
        <v>6.61586</v>
      </c>
      <c r="E107">
        <v>1.0029</v>
      </c>
      <c r="F107">
        <v>31.0257</v>
      </c>
    </row>
    <row r="108" spans="1:6" ht="12.75">
      <c r="A108">
        <v>23.216</v>
      </c>
      <c r="B108">
        <v>7.6159</v>
      </c>
      <c r="C108">
        <v>24.2082</v>
      </c>
      <c r="D108">
        <v>6.60432</v>
      </c>
      <c r="E108">
        <v>1.0005</v>
      </c>
      <c r="F108">
        <v>31.0262</v>
      </c>
    </row>
    <row r="109" spans="1:6" ht="12.75">
      <c r="A109">
        <v>23.497</v>
      </c>
      <c r="B109">
        <v>7.6126</v>
      </c>
      <c r="C109">
        <v>24.2082</v>
      </c>
      <c r="D109">
        <v>6.5917</v>
      </c>
      <c r="E109">
        <v>1.0002</v>
      </c>
      <c r="F109">
        <v>31.0256</v>
      </c>
    </row>
    <row r="110" spans="1:6" ht="12.75">
      <c r="A110">
        <v>23.772</v>
      </c>
      <c r="B110">
        <v>7.6101</v>
      </c>
      <c r="C110">
        <v>24.2063</v>
      </c>
      <c r="D110">
        <v>6.57469</v>
      </c>
      <c r="E110">
        <v>1.0027</v>
      </c>
      <c r="F110">
        <v>31.0227</v>
      </c>
    </row>
    <row r="111" spans="1:6" ht="12.75">
      <c r="A111">
        <v>24.049</v>
      </c>
      <c r="B111">
        <v>7.6082</v>
      </c>
      <c r="C111">
        <v>24.2017</v>
      </c>
      <c r="D111">
        <v>6.55697</v>
      </c>
      <c r="E111">
        <v>1.0087</v>
      </c>
      <c r="F111">
        <v>31.0165</v>
      </c>
    </row>
    <row r="112" spans="1:6" ht="12.75">
      <c r="A112">
        <v>24.323</v>
      </c>
      <c r="B112">
        <v>7.6069</v>
      </c>
      <c r="C112">
        <v>24.1927</v>
      </c>
      <c r="D112">
        <v>6.53692</v>
      </c>
      <c r="E112">
        <v>1.0169</v>
      </c>
      <c r="F112">
        <v>31.0048</v>
      </c>
    </row>
    <row r="113" spans="1:6" ht="12.75">
      <c r="A113">
        <v>24.597</v>
      </c>
      <c r="B113">
        <v>7.606</v>
      </c>
      <c r="C113">
        <v>24.1769</v>
      </c>
      <c r="D113">
        <v>6.51563</v>
      </c>
      <c r="E113">
        <v>1.0259</v>
      </c>
      <c r="F113">
        <v>30.9845</v>
      </c>
    </row>
    <row r="114" spans="1:6" ht="12.75">
      <c r="A114">
        <v>24.878</v>
      </c>
      <c r="B114">
        <v>7.6053</v>
      </c>
      <c r="C114">
        <v>24.15</v>
      </c>
      <c r="D114">
        <v>6.49274</v>
      </c>
      <c r="E114">
        <v>1.0388</v>
      </c>
      <c r="F114">
        <v>30.9502</v>
      </c>
    </row>
    <row r="115" spans="1:6" ht="12.75">
      <c r="A115">
        <v>25.162</v>
      </c>
      <c r="B115">
        <v>7.6047</v>
      </c>
      <c r="C115">
        <v>24.1051</v>
      </c>
      <c r="D115">
        <v>6.46875</v>
      </c>
      <c r="E115">
        <v>1.0579</v>
      </c>
      <c r="F115">
        <v>30.8929</v>
      </c>
    </row>
    <row r="116" spans="1:6" ht="12.75">
      <c r="A116">
        <v>25.349</v>
      </c>
      <c r="B116">
        <v>7.6033</v>
      </c>
      <c r="C116">
        <v>23.9444</v>
      </c>
      <c r="D116">
        <v>6.41784</v>
      </c>
      <c r="E116">
        <v>1.1138</v>
      </c>
      <c r="F116">
        <v>30.688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0.341</v>
      </c>
      <c r="B2">
        <v>9.7886</v>
      </c>
      <c r="C2">
        <v>22.6729</v>
      </c>
      <c r="D2">
        <v>6.03305</v>
      </c>
      <c r="E2">
        <v>2.0484</v>
      </c>
      <c r="F2">
        <v>29.4723</v>
      </c>
    </row>
    <row r="3" spans="1:6" ht="12.75">
      <c r="A3">
        <v>0.519</v>
      </c>
      <c r="B3">
        <v>9.7884</v>
      </c>
      <c r="C3">
        <v>22.6731</v>
      </c>
      <c r="D3">
        <v>6.03571</v>
      </c>
      <c r="E3">
        <v>2.0028</v>
      </c>
      <c r="F3">
        <v>29.4725</v>
      </c>
    </row>
    <row r="4" spans="1:6" ht="12.75">
      <c r="A4">
        <v>0.714</v>
      </c>
      <c r="B4">
        <v>9.7877</v>
      </c>
      <c r="C4">
        <v>22.6736</v>
      </c>
      <c r="D4">
        <v>6.04434</v>
      </c>
      <c r="E4">
        <v>1.9567</v>
      </c>
      <c r="F4">
        <v>29.4731</v>
      </c>
    </row>
    <row r="5" spans="1:6" ht="12.75">
      <c r="A5">
        <v>0.911</v>
      </c>
      <c r="B5">
        <v>9.7868</v>
      </c>
      <c r="C5">
        <v>22.6743</v>
      </c>
      <c r="D5">
        <v>6.0524</v>
      </c>
      <c r="E5">
        <v>1.9171</v>
      </c>
      <c r="F5">
        <v>29.4737</v>
      </c>
    </row>
    <row r="6" spans="1:6" ht="12.75">
      <c r="A6">
        <v>1.096</v>
      </c>
      <c r="B6">
        <v>9.7856</v>
      </c>
      <c r="C6">
        <v>22.6752</v>
      </c>
      <c r="D6">
        <v>6.05551</v>
      </c>
      <c r="E6">
        <v>1.892</v>
      </c>
      <c r="F6">
        <v>29.4746</v>
      </c>
    </row>
    <row r="7" spans="1:6" ht="12.75">
      <c r="A7">
        <v>1.298</v>
      </c>
      <c r="B7">
        <v>9.7841</v>
      </c>
      <c r="C7">
        <v>22.6763</v>
      </c>
      <c r="D7">
        <v>6.05195</v>
      </c>
      <c r="E7">
        <v>1.8796</v>
      </c>
      <c r="F7">
        <v>29.4757</v>
      </c>
    </row>
    <row r="8" spans="1:6" ht="12.75">
      <c r="A8">
        <v>1.496</v>
      </c>
      <c r="B8">
        <v>9.782</v>
      </c>
      <c r="C8">
        <v>22.6778</v>
      </c>
      <c r="D8">
        <v>6.04573</v>
      </c>
      <c r="E8">
        <v>1.8741</v>
      </c>
      <c r="F8">
        <v>29.4772</v>
      </c>
    </row>
    <row r="9" spans="1:6" ht="12.75">
      <c r="A9">
        <v>1.704</v>
      </c>
      <c r="B9">
        <v>9.7787</v>
      </c>
      <c r="C9">
        <v>22.6801</v>
      </c>
      <c r="D9">
        <v>6.04176</v>
      </c>
      <c r="E9">
        <v>1.8751</v>
      </c>
      <c r="F9">
        <v>29.4796</v>
      </c>
    </row>
    <row r="10" spans="1:6" ht="12.75">
      <c r="A10">
        <v>1.917</v>
      </c>
      <c r="B10">
        <v>9.7736</v>
      </c>
      <c r="C10">
        <v>22.6837</v>
      </c>
      <c r="D10">
        <v>6.03636</v>
      </c>
      <c r="E10">
        <v>1.8825</v>
      </c>
      <c r="F10">
        <v>29.4832</v>
      </c>
    </row>
    <row r="11" spans="1:6" ht="12.75">
      <c r="A11">
        <v>2.128</v>
      </c>
      <c r="B11">
        <v>9.7658</v>
      </c>
      <c r="C11">
        <v>22.6893</v>
      </c>
      <c r="D11">
        <v>6.02744</v>
      </c>
      <c r="E11">
        <v>1.8924</v>
      </c>
      <c r="F11">
        <v>29.4888</v>
      </c>
    </row>
    <row r="12" spans="1:6" ht="12.75">
      <c r="A12">
        <v>2.343</v>
      </c>
      <c r="B12">
        <v>9.7538</v>
      </c>
      <c r="C12">
        <v>22.6981</v>
      </c>
      <c r="D12">
        <v>6.02128</v>
      </c>
      <c r="E12">
        <v>1.9019</v>
      </c>
      <c r="F12">
        <v>29.4976</v>
      </c>
    </row>
    <row r="13" spans="1:6" ht="12.75">
      <c r="A13">
        <v>2.565</v>
      </c>
      <c r="B13">
        <v>9.7358</v>
      </c>
      <c r="C13">
        <v>22.7113</v>
      </c>
      <c r="D13">
        <v>6.01652</v>
      </c>
      <c r="E13">
        <v>1.9118</v>
      </c>
      <c r="F13">
        <v>29.5109</v>
      </c>
    </row>
    <row r="14" spans="1:6" ht="12.75">
      <c r="A14">
        <v>2.784</v>
      </c>
      <c r="B14">
        <v>9.711</v>
      </c>
      <c r="C14">
        <v>22.7298</v>
      </c>
      <c r="D14">
        <v>6.0147</v>
      </c>
      <c r="E14">
        <v>1.92</v>
      </c>
      <c r="F14">
        <v>29.5297</v>
      </c>
    </row>
    <row r="15" spans="1:6" ht="12.75">
      <c r="A15">
        <v>3.022</v>
      </c>
      <c r="B15">
        <v>9.6794</v>
      </c>
      <c r="C15">
        <v>22.7538</v>
      </c>
      <c r="D15">
        <v>6.01337</v>
      </c>
      <c r="E15">
        <v>1.9276</v>
      </c>
      <c r="F15">
        <v>29.5541</v>
      </c>
    </row>
    <row r="16" spans="1:6" ht="12.75">
      <c r="A16">
        <v>3.248</v>
      </c>
      <c r="B16">
        <v>9.6399</v>
      </c>
      <c r="C16">
        <v>22.784</v>
      </c>
      <c r="D16">
        <v>6.01159</v>
      </c>
      <c r="E16">
        <v>1.9427</v>
      </c>
      <c r="F16">
        <v>29.5849</v>
      </c>
    </row>
    <row r="17" spans="1:6" ht="12.75">
      <c r="A17">
        <v>3.483</v>
      </c>
      <c r="B17">
        <v>9.5916</v>
      </c>
      <c r="C17">
        <v>22.8209</v>
      </c>
      <c r="D17">
        <v>6.00925</v>
      </c>
      <c r="E17">
        <v>1.9685</v>
      </c>
      <c r="F17">
        <v>29.6226</v>
      </c>
    </row>
    <row r="18" spans="1:6" ht="12.75">
      <c r="A18">
        <v>3.733</v>
      </c>
      <c r="B18">
        <v>9.5346</v>
      </c>
      <c r="C18">
        <v>22.8642</v>
      </c>
      <c r="D18">
        <v>6.00944</v>
      </c>
      <c r="E18">
        <v>2.0011</v>
      </c>
      <c r="F18">
        <v>29.6668</v>
      </c>
    </row>
    <row r="19" spans="1:6" ht="12.75">
      <c r="A19">
        <v>3.983</v>
      </c>
      <c r="B19">
        <v>9.4679</v>
      </c>
      <c r="C19">
        <v>22.9142</v>
      </c>
      <c r="D19">
        <v>6.01334</v>
      </c>
      <c r="E19">
        <v>2.0387</v>
      </c>
      <c r="F19">
        <v>29.7176</v>
      </c>
    </row>
    <row r="20" spans="1:6" ht="12.75">
      <c r="A20">
        <v>4.227</v>
      </c>
      <c r="B20">
        <v>9.3908</v>
      </c>
      <c r="C20">
        <v>22.971</v>
      </c>
      <c r="D20">
        <v>6.01792</v>
      </c>
      <c r="E20">
        <v>2.0818</v>
      </c>
      <c r="F20">
        <v>29.7752</v>
      </c>
    </row>
    <row r="21" spans="1:6" ht="12.75">
      <c r="A21">
        <v>4.473</v>
      </c>
      <c r="B21">
        <v>9.305</v>
      </c>
      <c r="C21">
        <v>23.0334</v>
      </c>
      <c r="D21">
        <v>6.02446</v>
      </c>
      <c r="E21">
        <v>2.1319</v>
      </c>
      <c r="F21">
        <v>29.8383</v>
      </c>
    </row>
    <row r="22" spans="1:6" ht="12.75">
      <c r="A22">
        <v>4.722</v>
      </c>
      <c r="B22">
        <v>9.2122</v>
      </c>
      <c r="C22">
        <v>23.0999</v>
      </c>
      <c r="D22">
        <v>6.03144</v>
      </c>
      <c r="E22">
        <v>2.1916</v>
      </c>
      <c r="F22">
        <v>29.9054</v>
      </c>
    </row>
    <row r="23" spans="1:6" ht="12.75">
      <c r="A23">
        <v>4.961</v>
      </c>
      <c r="B23">
        <v>9.1111</v>
      </c>
      <c r="C23">
        <v>23.1709</v>
      </c>
      <c r="D23">
        <v>6.03872</v>
      </c>
      <c r="E23">
        <v>2.2544</v>
      </c>
      <c r="F23">
        <v>29.9767</v>
      </c>
    </row>
    <row r="24" spans="1:6" ht="12.75">
      <c r="A24">
        <v>5.197</v>
      </c>
      <c r="B24">
        <v>8.9981</v>
      </c>
      <c r="C24">
        <v>23.2483</v>
      </c>
      <c r="D24">
        <v>6.04816</v>
      </c>
      <c r="E24">
        <v>2.3173</v>
      </c>
      <c r="F24">
        <v>30.054</v>
      </c>
    </row>
    <row r="25" spans="1:6" ht="12.75">
      <c r="A25">
        <v>5.445</v>
      </c>
      <c r="B25">
        <v>8.8735</v>
      </c>
      <c r="C25">
        <v>23.3324</v>
      </c>
      <c r="D25">
        <v>6.05936</v>
      </c>
      <c r="E25">
        <v>2.3779</v>
      </c>
      <c r="F25">
        <v>30.1378</v>
      </c>
    </row>
    <row r="26" spans="1:6" ht="12.75">
      <c r="A26">
        <v>5.635</v>
      </c>
      <c r="B26">
        <v>8.7459</v>
      </c>
      <c r="C26">
        <v>23.4186</v>
      </c>
      <c r="D26">
        <v>6.07205</v>
      </c>
      <c r="E26">
        <v>2.4238</v>
      </c>
      <c r="F26">
        <v>30.2238</v>
      </c>
    </row>
    <row r="27" spans="1:6" ht="12.75">
      <c r="A27">
        <v>5.84</v>
      </c>
      <c r="B27">
        <v>8.628</v>
      </c>
      <c r="C27">
        <v>23.4989</v>
      </c>
      <c r="D27">
        <v>6.08501</v>
      </c>
      <c r="E27">
        <v>2.4544</v>
      </c>
      <c r="F27">
        <v>30.3044</v>
      </c>
    </row>
    <row r="28" spans="1:6" ht="12.75">
      <c r="A28">
        <v>6.049</v>
      </c>
      <c r="B28">
        <v>8.5279</v>
      </c>
      <c r="C28">
        <v>23.5675</v>
      </c>
      <c r="D28">
        <v>6.09608</v>
      </c>
      <c r="E28">
        <v>2.4697</v>
      </c>
      <c r="F28">
        <v>30.3733</v>
      </c>
    </row>
    <row r="29" spans="1:6" ht="12.75">
      <c r="A29">
        <v>6.281</v>
      </c>
      <c r="B29">
        <v>8.4453</v>
      </c>
      <c r="C29">
        <v>23.6237</v>
      </c>
      <c r="D29">
        <v>6.10895</v>
      </c>
      <c r="E29">
        <v>2.4566</v>
      </c>
      <c r="F29">
        <v>30.4298</v>
      </c>
    </row>
    <row r="30" spans="1:6" ht="12.75">
      <c r="A30">
        <v>6.483</v>
      </c>
      <c r="B30">
        <v>8.3775</v>
      </c>
      <c r="C30">
        <v>23.6701</v>
      </c>
      <c r="D30">
        <v>6.12234</v>
      </c>
      <c r="E30">
        <v>2.4164</v>
      </c>
      <c r="F30">
        <v>30.4765</v>
      </c>
    </row>
    <row r="31" spans="1:6" ht="12.75">
      <c r="A31">
        <v>6.712</v>
      </c>
      <c r="B31">
        <v>8.3231</v>
      </c>
      <c r="C31">
        <v>23.7085</v>
      </c>
      <c r="D31">
        <v>6.1344</v>
      </c>
      <c r="E31">
        <v>2.3607</v>
      </c>
      <c r="F31">
        <v>30.5156</v>
      </c>
    </row>
    <row r="32" spans="1:6" ht="12.75">
      <c r="A32">
        <v>6.944</v>
      </c>
      <c r="B32">
        <v>8.2796</v>
      </c>
      <c r="C32">
        <v>23.7402</v>
      </c>
      <c r="D32">
        <v>6.14788</v>
      </c>
      <c r="E32">
        <v>2.2921</v>
      </c>
      <c r="F32">
        <v>30.5481</v>
      </c>
    </row>
    <row r="33" spans="1:6" ht="12.75">
      <c r="A33">
        <v>7.158</v>
      </c>
      <c r="B33">
        <v>8.2436</v>
      </c>
      <c r="C33">
        <v>23.7664</v>
      </c>
      <c r="D33">
        <v>6.1624</v>
      </c>
      <c r="E33">
        <v>2.2143</v>
      </c>
      <c r="F33">
        <v>30.5749</v>
      </c>
    </row>
    <row r="34" spans="1:6" ht="12.75">
      <c r="A34">
        <v>7.388</v>
      </c>
      <c r="B34">
        <v>8.212</v>
      </c>
      <c r="C34">
        <v>23.7887</v>
      </c>
      <c r="D34">
        <v>6.17668</v>
      </c>
      <c r="E34">
        <v>2.1276</v>
      </c>
      <c r="F34">
        <v>30.5977</v>
      </c>
    </row>
    <row r="35" spans="1:6" ht="12.75">
      <c r="A35">
        <v>7.605</v>
      </c>
      <c r="B35">
        <v>8.1833</v>
      </c>
      <c r="C35">
        <v>23.809</v>
      </c>
      <c r="D35">
        <v>6.19113</v>
      </c>
      <c r="E35">
        <v>2.0301</v>
      </c>
      <c r="F35">
        <v>30.6184</v>
      </c>
    </row>
    <row r="36" spans="1:6" ht="12.75">
      <c r="A36">
        <v>7.796</v>
      </c>
      <c r="B36">
        <v>8.1577</v>
      </c>
      <c r="C36">
        <v>23.8281</v>
      </c>
      <c r="D36">
        <v>6.20726</v>
      </c>
      <c r="E36">
        <v>1.9283</v>
      </c>
      <c r="F36">
        <v>30.6382</v>
      </c>
    </row>
    <row r="37" spans="1:6" ht="12.75">
      <c r="A37">
        <v>7.992</v>
      </c>
      <c r="B37">
        <v>8.1354</v>
      </c>
      <c r="C37">
        <v>23.8459</v>
      </c>
      <c r="D37">
        <v>6.22246</v>
      </c>
      <c r="E37">
        <v>1.8283</v>
      </c>
      <c r="F37">
        <v>30.6567</v>
      </c>
    </row>
    <row r="38" spans="1:6" ht="12.75">
      <c r="A38">
        <v>8.173</v>
      </c>
      <c r="B38">
        <v>8.1151</v>
      </c>
      <c r="C38">
        <v>23.8625</v>
      </c>
      <c r="D38">
        <v>6.23812</v>
      </c>
      <c r="E38">
        <v>1.7327</v>
      </c>
      <c r="F38">
        <v>30.6743</v>
      </c>
    </row>
    <row r="39" spans="1:6" ht="12.75">
      <c r="A39">
        <v>8.337</v>
      </c>
      <c r="B39">
        <v>8.0964</v>
      </c>
      <c r="C39">
        <v>23.878</v>
      </c>
      <c r="D39">
        <v>6.25371</v>
      </c>
      <c r="E39">
        <v>1.6484</v>
      </c>
      <c r="F39">
        <v>30.6907</v>
      </c>
    </row>
    <row r="40" spans="1:6" ht="12.75">
      <c r="A40">
        <v>8.533</v>
      </c>
      <c r="B40">
        <v>8.0795</v>
      </c>
      <c r="C40">
        <v>23.8923</v>
      </c>
      <c r="D40">
        <v>6.27089</v>
      </c>
      <c r="E40">
        <v>1.5838</v>
      </c>
      <c r="F40">
        <v>30.7059</v>
      </c>
    </row>
    <row r="41" spans="1:6" ht="12.75">
      <c r="A41">
        <v>8.736</v>
      </c>
      <c r="B41">
        <v>8.0646</v>
      </c>
      <c r="C41">
        <v>23.9054</v>
      </c>
      <c r="D41">
        <v>6.28742</v>
      </c>
      <c r="E41">
        <v>1.5332</v>
      </c>
      <c r="F41">
        <v>30.7199</v>
      </c>
    </row>
    <row r="42" spans="1:6" ht="12.75">
      <c r="A42">
        <v>8.95</v>
      </c>
      <c r="B42">
        <v>8.0519</v>
      </c>
      <c r="C42">
        <v>23.9166</v>
      </c>
      <c r="D42">
        <v>6.30274</v>
      </c>
      <c r="E42">
        <v>1.4853</v>
      </c>
      <c r="F42">
        <v>30.7319</v>
      </c>
    </row>
    <row r="43" spans="1:6" ht="12.75">
      <c r="A43">
        <v>9.143</v>
      </c>
      <c r="B43">
        <v>8.0414</v>
      </c>
      <c r="C43">
        <v>23.926</v>
      </c>
      <c r="D43">
        <v>6.31702</v>
      </c>
      <c r="E43">
        <v>1.4423</v>
      </c>
      <c r="F43">
        <v>30.742</v>
      </c>
    </row>
    <row r="44" spans="1:6" ht="12.75">
      <c r="A44">
        <v>9.332</v>
      </c>
      <c r="B44">
        <v>8.0329</v>
      </c>
      <c r="C44">
        <v>23.934</v>
      </c>
      <c r="D44">
        <v>6.33116</v>
      </c>
      <c r="E44">
        <v>1.4047</v>
      </c>
      <c r="F44">
        <v>30.7507</v>
      </c>
    </row>
    <row r="45" spans="1:6" ht="12.75">
      <c r="A45">
        <v>9.54</v>
      </c>
      <c r="B45">
        <v>8.0254</v>
      </c>
      <c r="C45">
        <v>23.9416</v>
      </c>
      <c r="D45">
        <v>6.34426</v>
      </c>
      <c r="E45">
        <v>1.3686</v>
      </c>
      <c r="F45">
        <v>30.7591</v>
      </c>
    </row>
    <row r="46" spans="1:6" ht="12.75">
      <c r="A46">
        <v>9.725</v>
      </c>
      <c r="B46">
        <v>8.0177</v>
      </c>
      <c r="C46">
        <v>23.9494</v>
      </c>
      <c r="D46">
        <v>6.35772</v>
      </c>
      <c r="E46">
        <v>1.3342</v>
      </c>
      <c r="F46">
        <v>30.7676</v>
      </c>
    </row>
    <row r="47" spans="1:6" ht="12.75">
      <c r="A47">
        <v>9.921</v>
      </c>
      <c r="B47">
        <v>8.0088</v>
      </c>
      <c r="C47">
        <v>23.958</v>
      </c>
      <c r="D47">
        <v>6.37001</v>
      </c>
      <c r="E47">
        <v>1.2999</v>
      </c>
      <c r="F47">
        <v>30.777</v>
      </c>
    </row>
    <row r="48" spans="1:6" ht="12.75">
      <c r="A48">
        <v>10.128</v>
      </c>
      <c r="B48">
        <v>7.9987</v>
      </c>
      <c r="C48">
        <v>23.9684</v>
      </c>
      <c r="D48">
        <v>6.3825</v>
      </c>
      <c r="E48">
        <v>1.2656</v>
      </c>
      <c r="F48">
        <v>30.7884</v>
      </c>
    </row>
    <row r="49" spans="1:6" ht="12.75">
      <c r="A49">
        <v>10.345</v>
      </c>
      <c r="B49">
        <v>7.9882</v>
      </c>
      <c r="C49">
        <v>23.9799</v>
      </c>
      <c r="D49">
        <v>6.3937</v>
      </c>
      <c r="E49">
        <v>1.2382</v>
      </c>
      <c r="F49">
        <v>30.8012</v>
      </c>
    </row>
    <row r="50" spans="1:6" ht="12.75">
      <c r="A50">
        <v>10.563</v>
      </c>
      <c r="B50">
        <v>7.9776</v>
      </c>
      <c r="C50">
        <v>23.9912</v>
      </c>
      <c r="D50">
        <v>6.40307</v>
      </c>
      <c r="E50">
        <v>1.223</v>
      </c>
      <c r="F50">
        <v>30.8137</v>
      </c>
    </row>
    <row r="51" spans="1:6" ht="12.75">
      <c r="A51">
        <v>10.765</v>
      </c>
      <c r="B51">
        <v>7.9664</v>
      </c>
      <c r="C51">
        <v>24.0017</v>
      </c>
      <c r="D51">
        <v>6.41243</v>
      </c>
      <c r="E51">
        <v>1.2143</v>
      </c>
      <c r="F51">
        <v>30.8251</v>
      </c>
    </row>
    <row r="52" spans="1:6" ht="12.75">
      <c r="A52">
        <v>10.982</v>
      </c>
      <c r="B52">
        <v>7.9535</v>
      </c>
      <c r="C52">
        <v>24.0122</v>
      </c>
      <c r="D52">
        <v>6.42144</v>
      </c>
      <c r="E52">
        <v>1.2092</v>
      </c>
      <c r="F52">
        <v>30.8361</v>
      </c>
    </row>
    <row r="53" spans="1:6" ht="12.75">
      <c r="A53">
        <v>11.181</v>
      </c>
      <c r="B53">
        <v>7.9387</v>
      </c>
      <c r="C53">
        <v>24.0232</v>
      </c>
      <c r="D53">
        <v>6.43067</v>
      </c>
      <c r="E53">
        <v>1.2137</v>
      </c>
      <c r="F53">
        <v>30.8475</v>
      </c>
    </row>
    <row r="54" spans="1:6" ht="12.75">
      <c r="A54">
        <v>11.38</v>
      </c>
      <c r="B54">
        <v>7.9234</v>
      </c>
      <c r="C54">
        <v>24.0346</v>
      </c>
      <c r="D54">
        <v>6.43849</v>
      </c>
      <c r="E54">
        <v>1.2262</v>
      </c>
      <c r="F54">
        <v>30.8593</v>
      </c>
    </row>
    <row r="55" spans="1:6" ht="12.75">
      <c r="A55">
        <v>11.574</v>
      </c>
      <c r="B55">
        <v>7.9095</v>
      </c>
      <c r="C55">
        <v>24.0448</v>
      </c>
      <c r="D55">
        <v>6.44649</v>
      </c>
      <c r="E55">
        <v>1.2322</v>
      </c>
      <c r="F55">
        <v>30.8698</v>
      </c>
    </row>
    <row r="56" spans="1:6" ht="12.75">
      <c r="A56">
        <v>11.781</v>
      </c>
      <c r="B56">
        <v>7.8973</v>
      </c>
      <c r="C56">
        <v>24.0532</v>
      </c>
      <c r="D56">
        <v>6.453</v>
      </c>
      <c r="E56">
        <v>1.2247</v>
      </c>
      <c r="F56">
        <v>30.8785</v>
      </c>
    </row>
    <row r="57" spans="1:6" ht="12.75">
      <c r="A57">
        <v>12.006</v>
      </c>
      <c r="B57">
        <v>7.886</v>
      </c>
      <c r="C57">
        <v>24.0605</v>
      </c>
      <c r="D57">
        <v>6.45931</v>
      </c>
      <c r="E57">
        <v>1.214</v>
      </c>
      <c r="F57">
        <v>30.8856</v>
      </c>
    </row>
    <row r="58" spans="1:6" ht="12.75">
      <c r="A58">
        <v>12.233</v>
      </c>
      <c r="B58">
        <v>7.8746</v>
      </c>
      <c r="C58">
        <v>24.0671</v>
      </c>
      <c r="D58">
        <v>6.46663</v>
      </c>
      <c r="E58">
        <v>1.2103</v>
      </c>
      <c r="F58">
        <v>30.892</v>
      </c>
    </row>
    <row r="59" spans="1:6" ht="12.75">
      <c r="A59">
        <v>12.467</v>
      </c>
      <c r="B59">
        <v>7.8623</v>
      </c>
      <c r="C59">
        <v>24.0739</v>
      </c>
      <c r="D59">
        <v>6.47313</v>
      </c>
      <c r="E59">
        <v>1.2136</v>
      </c>
      <c r="F59">
        <v>30.8985</v>
      </c>
    </row>
    <row r="60" spans="1:6" ht="12.75">
      <c r="A60">
        <v>12.673</v>
      </c>
      <c r="B60">
        <v>7.8498</v>
      </c>
      <c r="C60">
        <v>24.081</v>
      </c>
      <c r="D60">
        <v>6.47821</v>
      </c>
      <c r="E60">
        <v>1.2138</v>
      </c>
      <c r="F60">
        <v>30.9053</v>
      </c>
    </row>
    <row r="61" spans="1:6" ht="12.75">
      <c r="A61">
        <v>12.891</v>
      </c>
      <c r="B61">
        <v>7.8381</v>
      </c>
      <c r="C61">
        <v>24.0879</v>
      </c>
      <c r="D61">
        <v>6.48387</v>
      </c>
      <c r="E61">
        <v>1.2093</v>
      </c>
      <c r="F61">
        <v>30.9122</v>
      </c>
    </row>
    <row r="62" spans="1:6" ht="12.75">
      <c r="A62">
        <v>13.097</v>
      </c>
      <c r="B62">
        <v>7.8284</v>
      </c>
      <c r="C62">
        <v>24.0939</v>
      </c>
      <c r="D62">
        <v>6.4913</v>
      </c>
      <c r="E62">
        <v>1.2021</v>
      </c>
      <c r="F62">
        <v>30.918</v>
      </c>
    </row>
    <row r="63" spans="1:6" ht="12.75">
      <c r="A63">
        <v>13.308</v>
      </c>
      <c r="B63">
        <v>7.8209</v>
      </c>
      <c r="C63">
        <v>24.0985</v>
      </c>
      <c r="D63">
        <v>6.49789</v>
      </c>
      <c r="E63">
        <v>1.1904</v>
      </c>
      <c r="F63">
        <v>30.9225</v>
      </c>
    </row>
    <row r="64" spans="1:6" ht="12.75">
      <c r="A64">
        <v>13.516</v>
      </c>
      <c r="B64">
        <v>7.8153</v>
      </c>
      <c r="C64">
        <v>24.1018</v>
      </c>
      <c r="D64">
        <v>6.50298</v>
      </c>
      <c r="E64">
        <v>1.1827</v>
      </c>
      <c r="F64">
        <v>30.9258</v>
      </c>
    </row>
    <row r="65" spans="1:6" ht="12.75">
      <c r="A65">
        <v>13.73</v>
      </c>
      <c r="B65">
        <v>7.8111</v>
      </c>
      <c r="C65">
        <v>24.1042</v>
      </c>
      <c r="D65">
        <v>6.50618</v>
      </c>
      <c r="E65">
        <v>1.1791</v>
      </c>
      <c r="F65">
        <v>30.928</v>
      </c>
    </row>
    <row r="66" spans="1:6" ht="12.75">
      <c r="A66">
        <v>13.939</v>
      </c>
      <c r="B66">
        <v>7.8076</v>
      </c>
      <c r="C66">
        <v>24.106</v>
      </c>
      <c r="D66">
        <v>6.50946</v>
      </c>
      <c r="E66">
        <v>1.1701</v>
      </c>
      <c r="F66">
        <v>30.9297</v>
      </c>
    </row>
    <row r="67" spans="1:6" ht="12.75">
      <c r="A67">
        <v>14.162</v>
      </c>
      <c r="B67">
        <v>7.8045</v>
      </c>
      <c r="C67">
        <v>24.1075</v>
      </c>
      <c r="D67">
        <v>6.5138</v>
      </c>
      <c r="E67">
        <v>1.1594</v>
      </c>
      <c r="F67">
        <v>30.9311</v>
      </c>
    </row>
    <row r="68" spans="1:6" ht="12.75">
      <c r="A68">
        <v>14.373</v>
      </c>
      <c r="B68">
        <v>7.8016</v>
      </c>
      <c r="C68">
        <v>24.1088</v>
      </c>
      <c r="D68">
        <v>6.51888</v>
      </c>
      <c r="E68">
        <v>1.1541</v>
      </c>
      <c r="F68">
        <v>30.9322</v>
      </c>
    </row>
    <row r="69" spans="1:6" ht="12.75">
      <c r="A69">
        <v>14.575</v>
      </c>
      <c r="B69">
        <v>7.799</v>
      </c>
      <c r="C69">
        <v>24.11</v>
      </c>
      <c r="D69">
        <v>6.52303</v>
      </c>
      <c r="E69">
        <v>1.1522</v>
      </c>
      <c r="F69">
        <v>30.9333</v>
      </c>
    </row>
    <row r="70" spans="1:6" ht="12.75">
      <c r="A70">
        <v>14.768</v>
      </c>
      <c r="B70">
        <v>7.7968</v>
      </c>
      <c r="C70">
        <v>24.1111</v>
      </c>
      <c r="D70">
        <v>6.52747</v>
      </c>
      <c r="E70">
        <v>1.1483</v>
      </c>
      <c r="F70">
        <v>30.9343</v>
      </c>
    </row>
    <row r="71" spans="1:6" ht="12.75">
      <c r="A71">
        <v>14.956</v>
      </c>
      <c r="B71">
        <v>7.7949</v>
      </c>
      <c r="C71">
        <v>24.112</v>
      </c>
      <c r="D71">
        <v>6.53132</v>
      </c>
      <c r="E71">
        <v>1.1387</v>
      </c>
      <c r="F71">
        <v>30.9351</v>
      </c>
    </row>
    <row r="72" spans="1:6" ht="12.75">
      <c r="A72">
        <v>15.158</v>
      </c>
      <c r="B72">
        <v>7.7933</v>
      </c>
      <c r="C72">
        <v>24.1126</v>
      </c>
      <c r="D72">
        <v>6.53604</v>
      </c>
      <c r="E72">
        <v>1.1243</v>
      </c>
      <c r="F72">
        <v>30.9357</v>
      </c>
    </row>
    <row r="73" spans="1:6" ht="12.75">
      <c r="A73">
        <v>15.364</v>
      </c>
      <c r="B73">
        <v>7.7917</v>
      </c>
      <c r="C73">
        <v>24.1132</v>
      </c>
      <c r="D73">
        <v>6.5398</v>
      </c>
      <c r="E73">
        <v>1.1088</v>
      </c>
      <c r="F73">
        <v>30.9361</v>
      </c>
    </row>
    <row r="74" spans="1:6" ht="12.75">
      <c r="A74">
        <v>15.584</v>
      </c>
      <c r="B74">
        <v>7.7899</v>
      </c>
      <c r="C74">
        <v>24.1139</v>
      </c>
      <c r="D74">
        <v>6.54473</v>
      </c>
      <c r="E74">
        <v>1.0944</v>
      </c>
      <c r="F74">
        <v>30.9366</v>
      </c>
    </row>
    <row r="75" spans="1:6" ht="12.75">
      <c r="A75">
        <v>15.809</v>
      </c>
      <c r="B75">
        <v>7.7881</v>
      </c>
      <c r="C75">
        <v>24.1145</v>
      </c>
      <c r="D75">
        <v>6.54556</v>
      </c>
      <c r="E75">
        <v>1.083</v>
      </c>
      <c r="F75">
        <v>30.9372</v>
      </c>
    </row>
    <row r="76" spans="1:6" ht="12.75">
      <c r="A76">
        <v>16.021</v>
      </c>
      <c r="B76">
        <v>7.786</v>
      </c>
      <c r="C76">
        <v>24.1154</v>
      </c>
      <c r="D76">
        <v>6.54887</v>
      </c>
      <c r="E76">
        <v>1.0737</v>
      </c>
      <c r="F76">
        <v>30.9379</v>
      </c>
    </row>
    <row r="77" spans="1:6" ht="12.75">
      <c r="A77">
        <v>16.236</v>
      </c>
      <c r="B77">
        <v>7.7835</v>
      </c>
      <c r="C77">
        <v>24.1164</v>
      </c>
      <c r="D77">
        <v>6.55073</v>
      </c>
      <c r="E77">
        <v>1.0652</v>
      </c>
      <c r="F77">
        <v>30.9387</v>
      </c>
    </row>
    <row r="78" spans="1:6" ht="12.75">
      <c r="A78">
        <v>16.438</v>
      </c>
      <c r="B78">
        <v>7.7801</v>
      </c>
      <c r="C78">
        <v>24.1177</v>
      </c>
      <c r="D78">
        <v>6.55808</v>
      </c>
      <c r="E78">
        <v>1.0601</v>
      </c>
      <c r="F78">
        <v>30.9398</v>
      </c>
    </row>
    <row r="79" spans="1:6" ht="12.75">
      <c r="A79">
        <v>16.645</v>
      </c>
      <c r="B79">
        <v>7.7757</v>
      </c>
      <c r="C79">
        <v>24.1195</v>
      </c>
      <c r="D79">
        <v>6.5618</v>
      </c>
      <c r="E79">
        <v>1.0609</v>
      </c>
      <c r="F79">
        <v>30.9413</v>
      </c>
    </row>
    <row r="80" spans="1:6" ht="12.75">
      <c r="A80">
        <v>16.853</v>
      </c>
      <c r="B80">
        <v>7.77</v>
      </c>
      <c r="C80">
        <v>24.122</v>
      </c>
      <c r="D80">
        <v>6.56428</v>
      </c>
      <c r="E80">
        <v>1.064</v>
      </c>
      <c r="F80">
        <v>30.9435</v>
      </c>
    </row>
    <row r="81" spans="1:6" ht="12.75">
      <c r="A81">
        <v>17.045</v>
      </c>
      <c r="B81">
        <v>7.7625</v>
      </c>
      <c r="C81">
        <v>24.1255</v>
      </c>
      <c r="D81">
        <v>6.56867</v>
      </c>
      <c r="E81">
        <v>1.0672</v>
      </c>
      <c r="F81">
        <v>30.9465</v>
      </c>
    </row>
    <row r="82" spans="1:6" ht="12.75">
      <c r="A82">
        <v>17.248</v>
      </c>
      <c r="B82">
        <v>7.753</v>
      </c>
      <c r="C82">
        <v>24.1298</v>
      </c>
      <c r="D82">
        <v>6.57156</v>
      </c>
      <c r="E82">
        <v>1.0721</v>
      </c>
      <c r="F82">
        <v>30.9504</v>
      </c>
    </row>
    <row r="83" spans="1:6" ht="12.75">
      <c r="A83">
        <v>17.471</v>
      </c>
      <c r="B83">
        <v>7.7418</v>
      </c>
      <c r="C83">
        <v>24.1352</v>
      </c>
      <c r="D83">
        <v>6.57428</v>
      </c>
      <c r="E83">
        <v>1.0788</v>
      </c>
      <c r="F83">
        <v>30.9553</v>
      </c>
    </row>
    <row r="84" spans="1:6" ht="12.75">
      <c r="A84">
        <v>17.688</v>
      </c>
      <c r="B84">
        <v>7.7306</v>
      </c>
      <c r="C84">
        <v>24.1412</v>
      </c>
      <c r="D84">
        <v>6.57736</v>
      </c>
      <c r="E84">
        <v>1.086</v>
      </c>
      <c r="F84">
        <v>30.961</v>
      </c>
    </row>
    <row r="85" spans="1:6" ht="12.75">
      <c r="A85">
        <v>17.885</v>
      </c>
      <c r="B85">
        <v>7.7212</v>
      </c>
      <c r="C85">
        <v>24.1468</v>
      </c>
      <c r="D85">
        <v>6.57896</v>
      </c>
      <c r="E85">
        <v>1.0902</v>
      </c>
      <c r="F85">
        <v>30.9664</v>
      </c>
    </row>
    <row r="86" spans="1:6" ht="12.75">
      <c r="A86">
        <v>18.084</v>
      </c>
      <c r="B86">
        <v>7.714</v>
      </c>
      <c r="C86">
        <v>24.1512</v>
      </c>
      <c r="D86">
        <v>6.58005</v>
      </c>
      <c r="E86">
        <v>1.086</v>
      </c>
      <c r="F86">
        <v>30.9708</v>
      </c>
    </row>
    <row r="87" spans="1:6" ht="12.75">
      <c r="A87">
        <v>18.294</v>
      </c>
      <c r="B87">
        <v>7.7088</v>
      </c>
      <c r="C87">
        <v>24.1544</v>
      </c>
      <c r="D87">
        <v>6.58113</v>
      </c>
      <c r="E87">
        <v>1.0764</v>
      </c>
      <c r="F87">
        <v>30.9739</v>
      </c>
    </row>
    <row r="88" spans="1:6" ht="12.75">
      <c r="A88">
        <v>18.5</v>
      </c>
      <c r="B88">
        <v>7.7051</v>
      </c>
      <c r="C88">
        <v>24.1567</v>
      </c>
      <c r="D88">
        <v>6.58267</v>
      </c>
      <c r="E88">
        <v>1.0672</v>
      </c>
      <c r="F88">
        <v>30.9762</v>
      </c>
    </row>
    <row r="89" spans="1:6" ht="12.75">
      <c r="A89">
        <v>18.705</v>
      </c>
      <c r="B89">
        <v>7.7025</v>
      </c>
      <c r="C89">
        <v>24.1582</v>
      </c>
      <c r="D89">
        <v>6.58533</v>
      </c>
      <c r="E89">
        <v>1.0565</v>
      </c>
      <c r="F89">
        <v>30.9777</v>
      </c>
    </row>
    <row r="90" spans="1:6" ht="12.75">
      <c r="A90">
        <v>18.908</v>
      </c>
      <c r="B90">
        <v>7.7006</v>
      </c>
      <c r="C90">
        <v>24.1593</v>
      </c>
      <c r="D90">
        <v>6.58685</v>
      </c>
      <c r="E90">
        <v>1.0439</v>
      </c>
      <c r="F90">
        <v>30.9788</v>
      </c>
    </row>
    <row r="91" spans="1:6" ht="12.75">
      <c r="A91">
        <v>19.12</v>
      </c>
      <c r="B91">
        <v>7.6989</v>
      </c>
      <c r="C91">
        <v>24.1602</v>
      </c>
      <c r="D91">
        <v>6.58805</v>
      </c>
      <c r="E91">
        <v>1.0336</v>
      </c>
      <c r="F91">
        <v>30.9796</v>
      </c>
    </row>
    <row r="92" spans="1:6" ht="12.75">
      <c r="A92">
        <v>19.319</v>
      </c>
      <c r="B92">
        <v>7.6973</v>
      </c>
      <c r="C92">
        <v>24.1611</v>
      </c>
      <c r="D92">
        <v>6.58992</v>
      </c>
      <c r="E92">
        <v>1.0264</v>
      </c>
      <c r="F92">
        <v>30.9805</v>
      </c>
    </row>
    <row r="93" spans="1:6" ht="12.75">
      <c r="A93">
        <v>19.527</v>
      </c>
      <c r="B93">
        <v>7.6956</v>
      </c>
      <c r="C93">
        <v>24.1621</v>
      </c>
      <c r="D93">
        <v>6.59136</v>
      </c>
      <c r="E93">
        <v>1.0198</v>
      </c>
      <c r="F93">
        <v>30.9814</v>
      </c>
    </row>
    <row r="94" spans="1:6" ht="12.75">
      <c r="A94">
        <v>19.733</v>
      </c>
      <c r="B94">
        <v>7.6935</v>
      </c>
      <c r="C94">
        <v>24.1633</v>
      </c>
      <c r="D94">
        <v>6.59344</v>
      </c>
      <c r="E94">
        <v>1.012</v>
      </c>
      <c r="F94">
        <v>30.9826</v>
      </c>
    </row>
    <row r="95" spans="1:6" ht="12.75">
      <c r="A95">
        <v>19.952</v>
      </c>
      <c r="B95">
        <v>7.691</v>
      </c>
      <c r="C95">
        <v>24.1648</v>
      </c>
      <c r="D95">
        <v>6.59554</v>
      </c>
      <c r="E95">
        <v>1.0054</v>
      </c>
      <c r="F95">
        <v>30.9841</v>
      </c>
    </row>
    <row r="96" spans="1:6" ht="12.75">
      <c r="A96">
        <v>20.161</v>
      </c>
      <c r="B96">
        <v>7.6878</v>
      </c>
      <c r="C96">
        <v>24.1667</v>
      </c>
      <c r="D96">
        <v>6.59744</v>
      </c>
      <c r="E96">
        <v>1.0057</v>
      </c>
      <c r="F96">
        <v>30.986</v>
      </c>
    </row>
    <row r="97" spans="1:6" ht="12.75">
      <c r="A97">
        <v>20.371</v>
      </c>
      <c r="B97">
        <v>7.6835</v>
      </c>
      <c r="C97">
        <v>24.1694</v>
      </c>
      <c r="D97">
        <v>6.5982</v>
      </c>
      <c r="E97">
        <v>1.0135</v>
      </c>
      <c r="F97">
        <v>30.9886</v>
      </c>
    </row>
    <row r="98" spans="1:6" ht="12.75">
      <c r="A98">
        <v>20.563</v>
      </c>
      <c r="B98">
        <v>7.6784</v>
      </c>
      <c r="C98">
        <v>24.1726</v>
      </c>
      <c r="D98">
        <v>6.59957</v>
      </c>
      <c r="E98">
        <v>1.0209</v>
      </c>
      <c r="F98">
        <v>30.9917</v>
      </c>
    </row>
    <row r="99" spans="1:6" ht="12.75">
      <c r="A99">
        <v>20.768</v>
      </c>
      <c r="B99">
        <v>7.6734</v>
      </c>
      <c r="C99">
        <v>24.1758</v>
      </c>
      <c r="D99">
        <v>6.60031</v>
      </c>
      <c r="E99">
        <v>1.0216</v>
      </c>
      <c r="F99">
        <v>30.995</v>
      </c>
    </row>
    <row r="100" spans="1:6" ht="12.75">
      <c r="A100">
        <v>20.983</v>
      </c>
      <c r="B100">
        <v>7.6689</v>
      </c>
      <c r="C100">
        <v>24.1788</v>
      </c>
      <c r="D100">
        <v>6.60117</v>
      </c>
      <c r="E100">
        <v>1.017</v>
      </c>
      <c r="F100">
        <v>30.9981</v>
      </c>
    </row>
    <row r="101" spans="1:6" ht="12.75">
      <c r="A101">
        <v>21.199</v>
      </c>
      <c r="B101">
        <v>7.6652</v>
      </c>
      <c r="C101">
        <v>24.1812</v>
      </c>
      <c r="D101">
        <v>6.60278</v>
      </c>
      <c r="E101">
        <v>1.0092</v>
      </c>
      <c r="F101">
        <v>31.0005</v>
      </c>
    </row>
    <row r="102" spans="1:6" ht="12.75">
      <c r="A102">
        <v>21.409</v>
      </c>
      <c r="B102">
        <v>7.6619</v>
      </c>
      <c r="C102">
        <v>24.1833</v>
      </c>
      <c r="D102">
        <v>6.60493</v>
      </c>
      <c r="E102">
        <v>0.9982</v>
      </c>
      <c r="F102">
        <v>31.0026</v>
      </c>
    </row>
    <row r="103" spans="1:6" ht="12.75">
      <c r="A103">
        <v>21.622</v>
      </c>
      <c r="B103">
        <v>7.6592</v>
      </c>
      <c r="C103">
        <v>24.185</v>
      </c>
      <c r="D103">
        <v>6.60404</v>
      </c>
      <c r="E103">
        <v>0.9872</v>
      </c>
      <c r="F103">
        <v>31.0042</v>
      </c>
    </row>
    <row r="104" spans="1:6" ht="12.75">
      <c r="A104">
        <v>21.787</v>
      </c>
      <c r="B104">
        <v>7.6569</v>
      </c>
      <c r="C104">
        <v>24.1865</v>
      </c>
      <c r="D104">
        <v>6.60641</v>
      </c>
      <c r="E104">
        <v>0.9813</v>
      </c>
      <c r="F104">
        <v>31.0057</v>
      </c>
    </row>
    <row r="105" spans="1:6" ht="12.75">
      <c r="A105">
        <v>21.858</v>
      </c>
      <c r="B105">
        <v>7.6659</v>
      </c>
      <c r="C105">
        <v>24.1838</v>
      </c>
      <c r="D105">
        <v>6.62479</v>
      </c>
      <c r="E105">
        <v>0.9445</v>
      </c>
      <c r="F105">
        <v>31.0039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0.42</v>
      </c>
      <c r="B2">
        <v>10.8375</v>
      </c>
      <c r="C2">
        <v>22.0247</v>
      </c>
      <c r="D2">
        <v>6.05894</v>
      </c>
      <c r="E2">
        <v>1.495</v>
      </c>
      <c r="F2">
        <v>28.8578</v>
      </c>
    </row>
    <row r="3" spans="1:6" ht="12.75">
      <c r="A3">
        <v>0.598</v>
      </c>
      <c r="B3">
        <v>10.8337</v>
      </c>
      <c r="C3">
        <v>22.0268</v>
      </c>
      <c r="D3">
        <v>6.05518</v>
      </c>
      <c r="E3">
        <v>1.4847</v>
      </c>
      <c r="F3">
        <v>28.8596</v>
      </c>
    </row>
    <row r="4" spans="1:6" ht="12.75">
      <c r="A4">
        <v>0.793</v>
      </c>
      <c r="B4">
        <v>10.8264</v>
      </c>
      <c r="C4">
        <v>22.0311</v>
      </c>
      <c r="D4">
        <v>6.04653</v>
      </c>
      <c r="E4">
        <v>1.4784</v>
      </c>
      <c r="F4">
        <v>28.8636</v>
      </c>
    </row>
    <row r="5" spans="1:6" ht="12.75">
      <c r="A5">
        <v>0.988</v>
      </c>
      <c r="B5">
        <v>10.8139</v>
      </c>
      <c r="C5">
        <v>22.0385</v>
      </c>
      <c r="D5">
        <v>6.03919</v>
      </c>
      <c r="E5">
        <v>1.4742</v>
      </c>
      <c r="F5">
        <v>28.8705</v>
      </c>
    </row>
    <row r="6" spans="1:6" ht="12.75">
      <c r="A6">
        <v>1.227</v>
      </c>
      <c r="B6">
        <v>10.7936</v>
      </c>
      <c r="C6">
        <v>22.0506</v>
      </c>
      <c r="D6">
        <v>6.03602</v>
      </c>
      <c r="E6">
        <v>1.4683</v>
      </c>
      <c r="F6">
        <v>28.8817</v>
      </c>
    </row>
    <row r="7" spans="1:6" ht="12.75">
      <c r="A7">
        <v>1.465</v>
      </c>
      <c r="B7">
        <v>10.7598</v>
      </c>
      <c r="C7">
        <v>22.0717</v>
      </c>
      <c r="D7">
        <v>6.03456</v>
      </c>
      <c r="E7">
        <v>1.4633</v>
      </c>
      <c r="F7">
        <v>28.9016</v>
      </c>
    </row>
    <row r="8" spans="1:6" ht="12.75">
      <c r="A8">
        <v>1.719</v>
      </c>
      <c r="B8">
        <v>10.7047</v>
      </c>
      <c r="C8">
        <v>22.1076</v>
      </c>
      <c r="D8">
        <v>6.03651</v>
      </c>
      <c r="E8">
        <v>1.4617</v>
      </c>
      <c r="F8">
        <v>28.936</v>
      </c>
    </row>
    <row r="9" spans="1:6" ht="12.75">
      <c r="A9">
        <v>1.965</v>
      </c>
      <c r="B9">
        <v>10.6221</v>
      </c>
      <c r="C9">
        <v>22.1629</v>
      </c>
      <c r="D9">
        <v>6.03804</v>
      </c>
      <c r="E9">
        <v>1.4604</v>
      </c>
      <c r="F9">
        <v>28.9896</v>
      </c>
    </row>
    <row r="10" spans="1:6" ht="12.75">
      <c r="A10">
        <v>2.232</v>
      </c>
      <c r="B10">
        <v>10.51</v>
      </c>
      <c r="C10">
        <v>22.239</v>
      </c>
      <c r="D10">
        <v>6.04239</v>
      </c>
      <c r="E10">
        <v>1.4595</v>
      </c>
      <c r="F10">
        <v>29.0638</v>
      </c>
    </row>
    <row r="11" spans="1:6" ht="12.75">
      <c r="A11">
        <v>2.492</v>
      </c>
      <c r="B11">
        <v>10.3689</v>
      </c>
      <c r="C11">
        <v>22.3349</v>
      </c>
      <c r="D11">
        <v>6.04795</v>
      </c>
      <c r="E11">
        <v>1.4627</v>
      </c>
      <c r="F11">
        <v>29.1574</v>
      </c>
    </row>
    <row r="12" spans="1:6" ht="12.75">
      <c r="A12">
        <v>2.759</v>
      </c>
      <c r="B12">
        <v>10.1958</v>
      </c>
      <c r="C12">
        <v>22.4512</v>
      </c>
      <c r="D12">
        <v>6.05522</v>
      </c>
      <c r="E12">
        <v>1.4735</v>
      </c>
      <c r="F12">
        <v>29.2708</v>
      </c>
    </row>
    <row r="13" spans="1:6" ht="12.75">
      <c r="A13">
        <v>3.032</v>
      </c>
      <c r="B13">
        <v>9.9812</v>
      </c>
      <c r="C13">
        <v>22.5931</v>
      </c>
      <c r="D13">
        <v>6.06304</v>
      </c>
      <c r="E13">
        <v>1.4937</v>
      </c>
      <c r="F13">
        <v>29.4089</v>
      </c>
    </row>
    <row r="14" spans="1:6" ht="12.75">
      <c r="A14">
        <v>3.286</v>
      </c>
      <c r="B14">
        <v>9.7246</v>
      </c>
      <c r="C14">
        <v>22.7608</v>
      </c>
      <c r="D14">
        <v>6.07341</v>
      </c>
      <c r="E14">
        <v>1.5233</v>
      </c>
      <c r="F14">
        <v>29.5721</v>
      </c>
    </row>
    <row r="15" spans="1:6" ht="12.75">
      <c r="A15">
        <v>3.549</v>
      </c>
      <c r="B15">
        <v>9.4485</v>
      </c>
      <c r="C15">
        <v>22.9405</v>
      </c>
      <c r="D15">
        <v>6.08605</v>
      </c>
      <c r="E15">
        <v>1.5631</v>
      </c>
      <c r="F15">
        <v>29.7474</v>
      </c>
    </row>
    <row r="16" spans="1:6" ht="12.75">
      <c r="A16">
        <v>3.806</v>
      </c>
      <c r="B16">
        <v>9.1863</v>
      </c>
      <c r="C16">
        <v>23.1116</v>
      </c>
      <c r="D16">
        <v>6.10091</v>
      </c>
      <c r="E16">
        <v>1.6116</v>
      </c>
      <c r="F16">
        <v>29.9154</v>
      </c>
    </row>
    <row r="17" spans="1:6" ht="12.75">
      <c r="A17">
        <v>4.064</v>
      </c>
      <c r="B17">
        <v>8.9601</v>
      </c>
      <c r="C17">
        <v>23.2597</v>
      </c>
      <c r="D17">
        <v>6.11572</v>
      </c>
      <c r="E17">
        <v>1.6658</v>
      </c>
      <c r="F17">
        <v>30.0613</v>
      </c>
    </row>
    <row r="18" spans="1:6" ht="12.75">
      <c r="A18">
        <v>4.335</v>
      </c>
      <c r="B18">
        <v>8.7741</v>
      </c>
      <c r="C18">
        <v>23.3813</v>
      </c>
      <c r="D18">
        <v>6.13059</v>
      </c>
      <c r="E18">
        <v>1.7156</v>
      </c>
      <c r="F18">
        <v>30.1815</v>
      </c>
    </row>
    <row r="19" spans="1:6" ht="12.75">
      <c r="A19">
        <v>4.589</v>
      </c>
      <c r="B19">
        <v>8.6243</v>
      </c>
      <c r="C19">
        <v>23.4801</v>
      </c>
      <c r="D19">
        <v>6.14545</v>
      </c>
      <c r="E19">
        <v>1.7475</v>
      </c>
      <c r="F19">
        <v>30.2797</v>
      </c>
    </row>
    <row r="20" spans="1:6" ht="12.75">
      <c r="A20">
        <v>4.863</v>
      </c>
      <c r="B20">
        <v>8.5059</v>
      </c>
      <c r="C20">
        <v>23.5602</v>
      </c>
      <c r="D20">
        <v>6.16229</v>
      </c>
      <c r="E20">
        <v>1.7634</v>
      </c>
      <c r="F20">
        <v>30.36</v>
      </c>
    </row>
    <row r="21" spans="1:6" ht="12.75">
      <c r="A21">
        <v>5.134</v>
      </c>
      <c r="B21">
        <v>8.4122</v>
      </c>
      <c r="C21">
        <v>23.6258</v>
      </c>
      <c r="D21">
        <v>6.17956</v>
      </c>
      <c r="E21">
        <v>1.7647</v>
      </c>
      <c r="F21">
        <v>30.4264</v>
      </c>
    </row>
    <row r="22" spans="1:6" ht="12.75">
      <c r="A22">
        <v>5.4</v>
      </c>
      <c r="B22">
        <v>8.3345</v>
      </c>
      <c r="C22">
        <v>23.6822</v>
      </c>
      <c r="D22">
        <v>6.19699</v>
      </c>
      <c r="E22">
        <v>1.7442</v>
      </c>
      <c r="F22">
        <v>30.4842</v>
      </c>
    </row>
    <row r="23" spans="1:6" ht="12.75">
      <c r="A23">
        <v>5.68</v>
      </c>
      <c r="B23">
        <v>8.2672</v>
      </c>
      <c r="C23">
        <v>23.7328</v>
      </c>
      <c r="D23">
        <v>6.21233</v>
      </c>
      <c r="E23">
        <v>1.7049</v>
      </c>
      <c r="F23">
        <v>30.5365</v>
      </c>
    </row>
    <row r="24" spans="1:6" ht="12.75">
      <c r="A24">
        <v>5.966</v>
      </c>
      <c r="B24">
        <v>8.2104</v>
      </c>
      <c r="C24">
        <v>23.7768</v>
      </c>
      <c r="D24">
        <v>6.22833</v>
      </c>
      <c r="E24">
        <v>1.6587</v>
      </c>
      <c r="F24">
        <v>30.5822</v>
      </c>
    </row>
    <row r="25" spans="1:6" ht="12.75">
      <c r="A25">
        <v>6.236</v>
      </c>
      <c r="B25">
        <v>8.1657</v>
      </c>
      <c r="C25">
        <v>23.8122</v>
      </c>
      <c r="D25">
        <v>6.24296</v>
      </c>
      <c r="E25">
        <v>1.6105</v>
      </c>
      <c r="F25">
        <v>30.6194</v>
      </c>
    </row>
    <row r="26" spans="1:6" ht="12.75">
      <c r="A26">
        <v>6.515</v>
      </c>
      <c r="B26">
        <v>8.1319</v>
      </c>
      <c r="C26">
        <v>23.8402</v>
      </c>
      <c r="D26">
        <v>6.25704</v>
      </c>
      <c r="E26">
        <v>1.5634</v>
      </c>
      <c r="F26">
        <v>30.649</v>
      </c>
    </row>
    <row r="27" spans="1:6" ht="12.75">
      <c r="A27">
        <v>6.802</v>
      </c>
      <c r="B27">
        <v>8.106</v>
      </c>
      <c r="C27">
        <v>23.8634</v>
      </c>
      <c r="D27">
        <v>6.27469</v>
      </c>
      <c r="E27">
        <v>1.5225</v>
      </c>
      <c r="F27">
        <v>30.6738</v>
      </c>
    </row>
    <row r="28" spans="1:6" ht="12.75">
      <c r="A28">
        <v>7.079</v>
      </c>
      <c r="B28">
        <v>8.0847</v>
      </c>
      <c r="C28">
        <v>23.8843</v>
      </c>
      <c r="D28">
        <v>6.28115</v>
      </c>
      <c r="E28">
        <v>1.4845</v>
      </c>
      <c r="F28">
        <v>30.6967</v>
      </c>
    </row>
    <row r="29" spans="1:6" ht="12.75">
      <c r="A29">
        <v>7.371</v>
      </c>
      <c r="B29">
        <v>8.0661</v>
      </c>
      <c r="C29">
        <v>23.9037</v>
      </c>
      <c r="D29">
        <v>6.29509</v>
      </c>
      <c r="E29">
        <v>1.4468</v>
      </c>
      <c r="F29">
        <v>30.718</v>
      </c>
    </row>
    <row r="30" spans="1:6" ht="12.75">
      <c r="A30">
        <v>7.639</v>
      </c>
      <c r="B30">
        <v>8.0485</v>
      </c>
      <c r="C30">
        <v>23.9218</v>
      </c>
      <c r="D30">
        <v>6.31057</v>
      </c>
      <c r="E30">
        <v>1.4132</v>
      </c>
      <c r="F30">
        <v>30.7379</v>
      </c>
    </row>
    <row r="31" spans="1:6" ht="12.75">
      <c r="A31">
        <v>7.918</v>
      </c>
      <c r="B31">
        <v>8.0313</v>
      </c>
      <c r="C31">
        <v>23.9384</v>
      </c>
      <c r="D31">
        <v>6.3222</v>
      </c>
      <c r="E31">
        <v>1.3838</v>
      </c>
      <c r="F31">
        <v>30.756</v>
      </c>
    </row>
    <row r="32" spans="1:6" ht="12.75">
      <c r="A32">
        <v>8.215</v>
      </c>
      <c r="B32">
        <v>8.014</v>
      </c>
      <c r="C32">
        <v>23.9538</v>
      </c>
      <c r="D32">
        <v>6.33375</v>
      </c>
      <c r="E32">
        <v>1.3578</v>
      </c>
      <c r="F32">
        <v>30.7726</v>
      </c>
    </row>
    <row r="33" spans="1:6" ht="12.75">
      <c r="A33">
        <v>8.498</v>
      </c>
      <c r="B33">
        <v>7.9968</v>
      </c>
      <c r="C33">
        <v>23.9682</v>
      </c>
      <c r="D33">
        <v>6.34464</v>
      </c>
      <c r="E33">
        <v>1.3365</v>
      </c>
      <c r="F33">
        <v>30.7879</v>
      </c>
    </row>
    <row r="34" spans="1:6" ht="12.75">
      <c r="A34">
        <v>8.788</v>
      </c>
      <c r="B34">
        <v>7.9793</v>
      </c>
      <c r="C34">
        <v>23.9825</v>
      </c>
      <c r="D34">
        <v>6.35629</v>
      </c>
      <c r="E34">
        <v>1.3232</v>
      </c>
      <c r="F34">
        <v>30.8029</v>
      </c>
    </row>
    <row r="35" spans="1:6" ht="12.75">
      <c r="A35">
        <v>9.091</v>
      </c>
      <c r="B35">
        <v>7.9606</v>
      </c>
      <c r="C35">
        <v>23.9973</v>
      </c>
      <c r="D35">
        <v>6.36837</v>
      </c>
      <c r="E35">
        <v>1.3209</v>
      </c>
      <c r="F35">
        <v>30.8184</v>
      </c>
    </row>
    <row r="36" spans="1:6" ht="12.75">
      <c r="A36">
        <v>9.383</v>
      </c>
      <c r="B36">
        <v>7.9407</v>
      </c>
      <c r="C36">
        <v>24.0122</v>
      </c>
      <c r="D36">
        <v>6.37993</v>
      </c>
      <c r="E36">
        <v>1.3272</v>
      </c>
      <c r="F36">
        <v>30.8339</v>
      </c>
    </row>
    <row r="37" spans="1:6" ht="12.75">
      <c r="A37">
        <v>9.679</v>
      </c>
      <c r="B37">
        <v>7.9213</v>
      </c>
      <c r="C37">
        <v>24.0262</v>
      </c>
      <c r="D37">
        <v>6.38876</v>
      </c>
      <c r="E37">
        <v>1.3372</v>
      </c>
      <c r="F37">
        <v>30.8483</v>
      </c>
    </row>
    <row r="38" spans="1:6" ht="12.75">
      <c r="A38">
        <v>9.985</v>
      </c>
      <c r="B38">
        <v>7.9039</v>
      </c>
      <c r="C38">
        <v>24.0385</v>
      </c>
      <c r="D38">
        <v>6.39599</v>
      </c>
      <c r="E38">
        <v>1.3462</v>
      </c>
      <c r="F38">
        <v>30.8608</v>
      </c>
    </row>
    <row r="39" spans="1:6" ht="12.75">
      <c r="A39">
        <v>10.281</v>
      </c>
      <c r="B39">
        <v>7.8885</v>
      </c>
      <c r="C39">
        <v>24.0491</v>
      </c>
      <c r="D39">
        <v>6.40544</v>
      </c>
      <c r="E39">
        <v>1.3491</v>
      </c>
      <c r="F39">
        <v>30.8716</v>
      </c>
    </row>
    <row r="40" spans="1:6" ht="12.75">
      <c r="A40">
        <v>10.58</v>
      </c>
      <c r="B40">
        <v>7.8746</v>
      </c>
      <c r="C40">
        <v>24.0583</v>
      </c>
      <c r="D40">
        <v>6.41536</v>
      </c>
      <c r="E40">
        <v>1.3462</v>
      </c>
      <c r="F40">
        <v>30.8809</v>
      </c>
    </row>
    <row r="41" spans="1:6" ht="12.75">
      <c r="A41">
        <v>10.884</v>
      </c>
      <c r="B41">
        <v>7.8609</v>
      </c>
      <c r="C41">
        <v>24.0671</v>
      </c>
      <c r="D41">
        <v>6.42406</v>
      </c>
      <c r="E41">
        <v>1.3447</v>
      </c>
      <c r="F41">
        <v>30.8896</v>
      </c>
    </row>
    <row r="42" spans="1:6" ht="12.75">
      <c r="A42">
        <v>11.195</v>
      </c>
      <c r="B42">
        <v>7.8466</v>
      </c>
      <c r="C42">
        <v>24.076</v>
      </c>
      <c r="D42">
        <v>6.43251</v>
      </c>
      <c r="E42">
        <v>1.3434</v>
      </c>
      <c r="F42">
        <v>30.8984</v>
      </c>
    </row>
    <row r="43" spans="1:6" ht="12.75">
      <c r="A43">
        <v>11.492</v>
      </c>
      <c r="B43">
        <v>7.8324</v>
      </c>
      <c r="C43">
        <v>24.0849</v>
      </c>
      <c r="D43">
        <v>6.43897</v>
      </c>
      <c r="E43">
        <v>1.3333</v>
      </c>
      <c r="F43">
        <v>30.9072</v>
      </c>
    </row>
    <row r="44" spans="1:6" ht="12.75">
      <c r="A44">
        <v>11.791</v>
      </c>
      <c r="B44">
        <v>7.8193</v>
      </c>
      <c r="C44">
        <v>24.0932</v>
      </c>
      <c r="D44">
        <v>6.44478</v>
      </c>
      <c r="E44">
        <v>1.3152</v>
      </c>
      <c r="F44">
        <v>30.9155</v>
      </c>
    </row>
    <row r="45" spans="1:6" ht="12.75">
      <c r="A45">
        <v>12.093</v>
      </c>
      <c r="B45">
        <v>7.8081</v>
      </c>
      <c r="C45">
        <v>24.1003</v>
      </c>
      <c r="D45">
        <v>6.45084</v>
      </c>
      <c r="E45">
        <v>1.2962</v>
      </c>
      <c r="F45">
        <v>30.9227</v>
      </c>
    </row>
    <row r="46" spans="1:6" ht="12.75">
      <c r="A46">
        <v>12.399</v>
      </c>
      <c r="B46">
        <v>7.7985</v>
      </c>
      <c r="C46">
        <v>24.1064</v>
      </c>
      <c r="D46">
        <v>6.45594</v>
      </c>
      <c r="E46">
        <v>1.2789</v>
      </c>
      <c r="F46">
        <v>30.9287</v>
      </c>
    </row>
    <row r="47" spans="1:6" ht="12.75">
      <c r="A47">
        <v>12.712</v>
      </c>
      <c r="B47">
        <v>7.7903</v>
      </c>
      <c r="C47">
        <v>24.1116</v>
      </c>
      <c r="D47">
        <v>6.46332</v>
      </c>
      <c r="E47">
        <v>1.2656</v>
      </c>
      <c r="F47">
        <v>30.9339</v>
      </c>
    </row>
    <row r="48" spans="1:6" ht="12.75">
      <c r="A48">
        <v>13.013</v>
      </c>
      <c r="B48">
        <v>7.7831</v>
      </c>
      <c r="C48">
        <v>24.1162</v>
      </c>
      <c r="D48">
        <v>6.46843</v>
      </c>
      <c r="E48">
        <v>1.2532</v>
      </c>
      <c r="F48">
        <v>30.9384</v>
      </c>
    </row>
    <row r="49" spans="1:6" ht="12.75">
      <c r="A49">
        <v>13.316</v>
      </c>
      <c r="B49">
        <v>7.7766</v>
      </c>
      <c r="C49">
        <v>24.1204</v>
      </c>
      <c r="D49">
        <v>6.47394</v>
      </c>
      <c r="E49">
        <v>1.2344</v>
      </c>
      <c r="F49">
        <v>30.9427</v>
      </c>
    </row>
    <row r="50" spans="1:6" ht="12.75">
      <c r="A50">
        <v>13.611</v>
      </c>
      <c r="B50">
        <v>7.7711</v>
      </c>
      <c r="C50">
        <v>24.1241</v>
      </c>
      <c r="D50">
        <v>6.479</v>
      </c>
      <c r="E50">
        <v>1.212</v>
      </c>
      <c r="F50">
        <v>30.9464</v>
      </c>
    </row>
    <row r="51" spans="1:6" ht="12.75">
      <c r="A51">
        <v>13.916</v>
      </c>
      <c r="B51">
        <v>7.7669</v>
      </c>
      <c r="C51">
        <v>24.1269</v>
      </c>
      <c r="D51">
        <v>6.4827</v>
      </c>
      <c r="E51">
        <v>1.1931</v>
      </c>
      <c r="F51">
        <v>30.9492</v>
      </c>
    </row>
    <row r="52" spans="1:6" ht="12.75">
      <c r="A52">
        <v>14.224</v>
      </c>
      <c r="B52">
        <v>7.7637</v>
      </c>
      <c r="C52">
        <v>24.129</v>
      </c>
      <c r="D52">
        <v>6.48689</v>
      </c>
      <c r="E52">
        <v>1.1838</v>
      </c>
      <c r="F52">
        <v>30.9513</v>
      </c>
    </row>
    <row r="53" spans="1:6" ht="12.75">
      <c r="A53">
        <v>14.519</v>
      </c>
      <c r="B53">
        <v>7.7612</v>
      </c>
      <c r="C53">
        <v>24.1305</v>
      </c>
      <c r="D53">
        <v>6.49096</v>
      </c>
      <c r="E53">
        <v>1.1813</v>
      </c>
      <c r="F53">
        <v>30.9527</v>
      </c>
    </row>
    <row r="54" spans="1:6" ht="12.75">
      <c r="A54">
        <v>14.829</v>
      </c>
      <c r="B54">
        <v>7.7591</v>
      </c>
      <c r="C54">
        <v>24.1315</v>
      </c>
      <c r="D54">
        <v>6.49482</v>
      </c>
      <c r="E54">
        <v>1.1758</v>
      </c>
      <c r="F54">
        <v>30.9537</v>
      </c>
    </row>
    <row r="55" spans="1:6" ht="12.75">
      <c r="A55">
        <v>15.11</v>
      </c>
      <c r="B55">
        <v>7.757</v>
      </c>
      <c r="C55">
        <v>24.1324</v>
      </c>
      <c r="D55">
        <v>6.49819</v>
      </c>
      <c r="E55">
        <v>1.167</v>
      </c>
      <c r="F55">
        <v>30.9545</v>
      </c>
    </row>
    <row r="56" spans="1:6" ht="12.75">
      <c r="A56">
        <v>15.412</v>
      </c>
      <c r="B56">
        <v>7.755</v>
      </c>
      <c r="C56">
        <v>24.1332</v>
      </c>
      <c r="D56">
        <v>6.50131</v>
      </c>
      <c r="E56">
        <v>1.158</v>
      </c>
      <c r="F56">
        <v>30.9551</v>
      </c>
    </row>
    <row r="57" spans="1:6" ht="12.75">
      <c r="A57">
        <v>15.714</v>
      </c>
      <c r="B57">
        <v>7.753</v>
      </c>
      <c r="C57">
        <v>24.134</v>
      </c>
      <c r="D57">
        <v>6.50462</v>
      </c>
      <c r="E57">
        <v>1.1502</v>
      </c>
      <c r="F57">
        <v>30.9558</v>
      </c>
    </row>
    <row r="58" spans="1:6" ht="12.75">
      <c r="A58">
        <v>16.022</v>
      </c>
      <c r="B58">
        <v>7.7513</v>
      </c>
      <c r="C58">
        <v>24.1348</v>
      </c>
      <c r="D58">
        <v>6.50845</v>
      </c>
      <c r="E58">
        <v>1.1448</v>
      </c>
      <c r="F58">
        <v>30.9565</v>
      </c>
    </row>
    <row r="59" spans="1:6" ht="12.75">
      <c r="A59">
        <v>16.325</v>
      </c>
      <c r="B59">
        <v>7.75</v>
      </c>
      <c r="C59">
        <v>24.1354</v>
      </c>
      <c r="D59">
        <v>6.51841</v>
      </c>
      <c r="E59">
        <v>1.1403</v>
      </c>
      <c r="F59">
        <v>30.957</v>
      </c>
    </row>
    <row r="60" spans="1:6" ht="12.75">
      <c r="A60">
        <v>16.635</v>
      </c>
      <c r="B60">
        <v>7.749</v>
      </c>
      <c r="C60">
        <v>24.1358</v>
      </c>
      <c r="D60">
        <v>6.53992</v>
      </c>
      <c r="E60">
        <v>1.1343</v>
      </c>
      <c r="F60">
        <v>30.9573</v>
      </c>
    </row>
    <row r="61" spans="1:6" ht="12.75">
      <c r="A61">
        <v>16.951</v>
      </c>
      <c r="B61">
        <v>7.7481</v>
      </c>
      <c r="C61">
        <v>24.1361</v>
      </c>
      <c r="D61">
        <v>6.54352</v>
      </c>
      <c r="E61">
        <v>1.127</v>
      </c>
      <c r="F61">
        <v>30.9575</v>
      </c>
    </row>
    <row r="62" spans="1:6" ht="12.75">
      <c r="A62">
        <v>17.247</v>
      </c>
      <c r="B62">
        <v>7.7473</v>
      </c>
      <c r="C62">
        <v>24.1362</v>
      </c>
      <c r="D62">
        <v>6.53491</v>
      </c>
      <c r="E62">
        <v>1.1184</v>
      </c>
      <c r="F62">
        <v>30.9575</v>
      </c>
    </row>
    <row r="63" spans="1:6" ht="12.75">
      <c r="A63">
        <v>17.555</v>
      </c>
      <c r="B63">
        <v>7.7463</v>
      </c>
      <c r="C63">
        <v>24.1364</v>
      </c>
      <c r="D63">
        <v>6.52825</v>
      </c>
      <c r="E63">
        <v>1.1068</v>
      </c>
      <c r="F63">
        <v>30.9576</v>
      </c>
    </row>
    <row r="64" spans="1:6" ht="12.75">
      <c r="A64">
        <v>17.882</v>
      </c>
      <c r="B64">
        <v>7.7452</v>
      </c>
      <c r="C64">
        <v>24.1367</v>
      </c>
      <c r="D64">
        <v>6.52281</v>
      </c>
      <c r="E64">
        <v>1.0954</v>
      </c>
      <c r="F64">
        <v>30.9578</v>
      </c>
    </row>
    <row r="65" spans="1:6" ht="12.75">
      <c r="A65">
        <v>18.181</v>
      </c>
      <c r="B65">
        <v>7.7441</v>
      </c>
      <c r="C65">
        <v>24.1371</v>
      </c>
      <c r="D65">
        <v>6.5167</v>
      </c>
      <c r="E65">
        <v>1.0862</v>
      </c>
      <c r="F65">
        <v>30.9581</v>
      </c>
    </row>
    <row r="66" spans="1:6" ht="12.75">
      <c r="A66">
        <v>18.484</v>
      </c>
      <c r="B66">
        <v>7.7432</v>
      </c>
      <c r="C66">
        <v>24.1374</v>
      </c>
      <c r="D66">
        <v>6.50614</v>
      </c>
      <c r="E66">
        <v>1.0786</v>
      </c>
      <c r="F66">
        <v>30.9583</v>
      </c>
    </row>
    <row r="67" spans="1:6" ht="12.75">
      <c r="A67">
        <v>18.795</v>
      </c>
      <c r="B67">
        <v>7.7425</v>
      </c>
      <c r="C67">
        <v>24.1376</v>
      </c>
      <c r="D67">
        <v>6.4913</v>
      </c>
      <c r="E67">
        <v>1.0731</v>
      </c>
      <c r="F67">
        <v>30.9585</v>
      </c>
    </row>
    <row r="68" spans="1:6" ht="12.75">
      <c r="A68">
        <v>19.115</v>
      </c>
      <c r="B68">
        <v>7.742</v>
      </c>
      <c r="C68">
        <v>24.1377</v>
      </c>
      <c r="D68">
        <v>6.47214</v>
      </c>
      <c r="E68">
        <v>1.0698</v>
      </c>
      <c r="F68">
        <v>30.9585</v>
      </c>
    </row>
    <row r="69" spans="1:6" ht="12.75">
      <c r="A69">
        <v>19.419</v>
      </c>
      <c r="B69">
        <v>7.7416</v>
      </c>
      <c r="C69">
        <v>24.1377</v>
      </c>
      <c r="D69">
        <v>6.45337</v>
      </c>
      <c r="E69">
        <v>1.0672</v>
      </c>
      <c r="F69">
        <v>30.9584</v>
      </c>
    </row>
    <row r="70" spans="1:6" ht="12.75">
      <c r="A70">
        <v>19.738</v>
      </c>
      <c r="B70">
        <v>7.7413</v>
      </c>
      <c r="C70">
        <v>24.1375</v>
      </c>
      <c r="D70">
        <v>6.43457</v>
      </c>
      <c r="E70">
        <v>1.0643</v>
      </c>
      <c r="F70">
        <v>30.9581</v>
      </c>
    </row>
    <row r="71" spans="1:6" ht="12.75">
      <c r="A71">
        <v>20.038</v>
      </c>
      <c r="B71">
        <v>7.7411</v>
      </c>
      <c r="C71">
        <v>24.1369</v>
      </c>
      <c r="D71">
        <v>6.42092</v>
      </c>
      <c r="E71">
        <v>1.0628</v>
      </c>
      <c r="F71">
        <v>30.9574</v>
      </c>
    </row>
    <row r="72" spans="1:6" ht="12.75">
      <c r="A72">
        <v>20.353</v>
      </c>
      <c r="B72">
        <v>7.7409</v>
      </c>
      <c r="C72">
        <v>24.1361</v>
      </c>
      <c r="D72">
        <v>6.39476</v>
      </c>
      <c r="E72">
        <v>1.064</v>
      </c>
      <c r="F72">
        <v>30.9563</v>
      </c>
    </row>
    <row r="73" spans="1:6" ht="12.75">
      <c r="A73">
        <v>20.661</v>
      </c>
      <c r="B73">
        <v>7.7409</v>
      </c>
      <c r="C73">
        <v>24.1346</v>
      </c>
      <c r="D73">
        <v>6.36068</v>
      </c>
      <c r="E73">
        <v>1.0662</v>
      </c>
      <c r="F73">
        <v>30.9543</v>
      </c>
    </row>
    <row r="74" spans="1:6" ht="12.75">
      <c r="A74">
        <v>20.972</v>
      </c>
      <c r="B74">
        <v>7.7408</v>
      </c>
      <c r="C74">
        <v>24.1322</v>
      </c>
      <c r="D74">
        <v>6.31771</v>
      </c>
      <c r="E74">
        <v>1.0692</v>
      </c>
      <c r="F74">
        <v>30.9512</v>
      </c>
    </row>
    <row r="75" spans="1:6" ht="12.75">
      <c r="A75">
        <v>21.287</v>
      </c>
      <c r="B75">
        <v>7.7408</v>
      </c>
      <c r="C75">
        <v>24.1282</v>
      </c>
      <c r="D75">
        <v>6.28061</v>
      </c>
      <c r="E75">
        <v>1.0751</v>
      </c>
      <c r="F75">
        <v>30.9461</v>
      </c>
    </row>
    <row r="76" spans="1:6" ht="12.75">
      <c r="A76">
        <v>21.594</v>
      </c>
      <c r="B76">
        <v>7.7407</v>
      </c>
      <c r="C76">
        <v>24.1216</v>
      </c>
      <c r="D76">
        <v>6.26299</v>
      </c>
      <c r="E76">
        <v>1.0838</v>
      </c>
      <c r="F76">
        <v>30.9377</v>
      </c>
    </row>
    <row r="77" spans="1:6" ht="12.75">
      <c r="A77">
        <v>21.905</v>
      </c>
      <c r="B77">
        <v>7.7406</v>
      </c>
      <c r="C77">
        <v>24.1106</v>
      </c>
      <c r="D77">
        <v>6.25645</v>
      </c>
      <c r="E77">
        <v>1.0935</v>
      </c>
      <c r="F77">
        <v>30.9237</v>
      </c>
    </row>
    <row r="78" spans="1:6" ht="12.75">
      <c r="A78">
        <v>22.198</v>
      </c>
      <c r="B78">
        <v>7.7404</v>
      </c>
      <c r="C78">
        <v>24.0923</v>
      </c>
      <c r="D78">
        <v>6.25523</v>
      </c>
      <c r="E78">
        <v>1.1049</v>
      </c>
      <c r="F78">
        <v>30.9004</v>
      </c>
    </row>
    <row r="79" spans="1:6" ht="12.75">
      <c r="A79">
        <v>22.505</v>
      </c>
      <c r="B79">
        <v>7.7401</v>
      </c>
      <c r="C79">
        <v>24.0619</v>
      </c>
      <c r="D79">
        <v>6.25946</v>
      </c>
      <c r="E79">
        <v>1.1219</v>
      </c>
      <c r="F79">
        <v>30.8615</v>
      </c>
    </row>
    <row r="80" spans="1:6" ht="12.75">
      <c r="A80">
        <v>22.714</v>
      </c>
      <c r="B80">
        <v>7.7398</v>
      </c>
      <c r="C80">
        <v>24.011</v>
      </c>
      <c r="D80">
        <v>6.26995</v>
      </c>
      <c r="E80">
        <v>1.147</v>
      </c>
      <c r="F80">
        <v>30.7966</v>
      </c>
    </row>
    <row r="81" spans="1:6" ht="12.75">
      <c r="A81">
        <v>22.78</v>
      </c>
      <c r="B81">
        <v>7.7393</v>
      </c>
      <c r="C81">
        <v>23.8804</v>
      </c>
      <c r="D81">
        <v>6.30704</v>
      </c>
      <c r="E81">
        <v>1.1922</v>
      </c>
      <c r="F81">
        <v>30.6302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0.352</v>
      </c>
      <c r="B2">
        <v>8.4413</v>
      </c>
      <c r="C2">
        <v>23.7229</v>
      </c>
      <c r="D2">
        <v>6.30489</v>
      </c>
      <c r="E2">
        <v>0.6455</v>
      </c>
      <c r="F2">
        <v>30.5558</v>
      </c>
    </row>
    <row r="3" spans="1:6" ht="12.75">
      <c r="A3">
        <v>0.486</v>
      </c>
      <c r="B3">
        <v>8.4411</v>
      </c>
      <c r="C3">
        <v>23.7228</v>
      </c>
      <c r="D3">
        <v>6.30499</v>
      </c>
      <c r="E3">
        <v>0.6405</v>
      </c>
      <c r="F3">
        <v>30.5557</v>
      </c>
    </row>
    <row r="4" spans="1:6" ht="12.75">
      <c r="A4">
        <v>0.615</v>
      </c>
      <c r="B4">
        <v>8.4409</v>
      </c>
      <c r="C4">
        <v>23.7228</v>
      </c>
      <c r="D4">
        <v>6.30519</v>
      </c>
      <c r="E4">
        <v>0.6376</v>
      </c>
      <c r="F4">
        <v>30.5556</v>
      </c>
    </row>
    <row r="5" spans="1:6" ht="12.75">
      <c r="A5">
        <v>0.729</v>
      </c>
      <c r="B5">
        <v>8.4407</v>
      </c>
      <c r="C5">
        <v>23.7229</v>
      </c>
      <c r="D5">
        <v>6.30544</v>
      </c>
      <c r="E5">
        <v>0.6405</v>
      </c>
      <c r="F5">
        <v>30.5558</v>
      </c>
    </row>
    <row r="6" spans="1:6" ht="12.75">
      <c r="A6">
        <v>0.852</v>
      </c>
      <c r="B6">
        <v>8.4407</v>
      </c>
      <c r="C6">
        <v>23.723</v>
      </c>
      <c r="D6">
        <v>6.30631</v>
      </c>
      <c r="E6">
        <v>0.644</v>
      </c>
      <c r="F6">
        <v>30.5559</v>
      </c>
    </row>
    <row r="7" spans="1:6" ht="12.75">
      <c r="A7">
        <v>0.962</v>
      </c>
      <c r="B7">
        <v>8.4408</v>
      </c>
      <c r="C7">
        <v>23.7229</v>
      </c>
      <c r="D7">
        <v>6.3077</v>
      </c>
      <c r="E7">
        <v>0.6428</v>
      </c>
      <c r="F7">
        <v>30.5558</v>
      </c>
    </row>
    <row r="8" spans="1:6" ht="12.75">
      <c r="A8">
        <v>1.08</v>
      </c>
      <c r="B8">
        <v>8.4406</v>
      </c>
      <c r="C8">
        <v>23.7228</v>
      </c>
      <c r="D8">
        <v>6.30858</v>
      </c>
      <c r="E8">
        <v>0.6437</v>
      </c>
      <c r="F8">
        <v>30.5556</v>
      </c>
    </row>
    <row r="9" spans="1:6" ht="12.75">
      <c r="A9">
        <v>1.212</v>
      </c>
      <c r="B9">
        <v>8.4403</v>
      </c>
      <c r="C9">
        <v>23.7229</v>
      </c>
      <c r="D9">
        <v>6.31011</v>
      </c>
      <c r="E9">
        <v>0.6513</v>
      </c>
      <c r="F9">
        <v>30.5556</v>
      </c>
    </row>
    <row r="10" spans="1:6" ht="12.75">
      <c r="A10">
        <v>1.365</v>
      </c>
      <c r="B10">
        <v>8.4401</v>
      </c>
      <c r="C10">
        <v>23.723</v>
      </c>
      <c r="D10">
        <v>6.31083</v>
      </c>
      <c r="E10">
        <v>0.6584</v>
      </c>
      <c r="F10">
        <v>30.5557</v>
      </c>
    </row>
    <row r="11" spans="1:6" ht="12.75">
      <c r="A11">
        <v>1.529</v>
      </c>
      <c r="B11">
        <v>8.44</v>
      </c>
      <c r="C11">
        <v>23.7231</v>
      </c>
      <c r="D11">
        <v>6.31094</v>
      </c>
      <c r="E11">
        <v>0.6581</v>
      </c>
      <c r="F11">
        <v>30.5559</v>
      </c>
    </row>
    <row r="12" spans="1:6" ht="12.75">
      <c r="A12">
        <v>1.677</v>
      </c>
      <c r="B12">
        <v>8.4399</v>
      </c>
      <c r="C12">
        <v>23.7232</v>
      </c>
      <c r="D12">
        <v>6.31198</v>
      </c>
      <c r="E12">
        <v>0.6525</v>
      </c>
      <c r="F12">
        <v>30.5559</v>
      </c>
    </row>
    <row r="13" spans="1:6" ht="12.75">
      <c r="A13">
        <v>1.818</v>
      </c>
      <c r="B13">
        <v>8.4397</v>
      </c>
      <c r="C13">
        <v>23.7231</v>
      </c>
      <c r="D13">
        <v>6.31297</v>
      </c>
      <c r="E13">
        <v>0.6496</v>
      </c>
      <c r="F13">
        <v>30.5557</v>
      </c>
    </row>
    <row r="14" spans="1:6" ht="12.75">
      <c r="A14">
        <v>1.952</v>
      </c>
      <c r="B14">
        <v>8.4391</v>
      </c>
      <c r="C14">
        <v>23.723</v>
      </c>
      <c r="D14">
        <v>6.31296</v>
      </c>
      <c r="E14">
        <v>0.6527</v>
      </c>
      <c r="F14">
        <v>30.5555</v>
      </c>
    </row>
    <row r="15" spans="1:6" ht="12.75">
      <c r="A15">
        <v>2.107</v>
      </c>
      <c r="B15">
        <v>8.438</v>
      </c>
      <c r="C15">
        <v>23.7228</v>
      </c>
      <c r="D15">
        <v>6.31589</v>
      </c>
      <c r="E15">
        <v>0.6598</v>
      </c>
      <c r="F15">
        <v>30.5551</v>
      </c>
    </row>
    <row r="16" spans="1:6" ht="12.75">
      <c r="A16">
        <v>2.27</v>
      </c>
      <c r="B16">
        <v>8.4361</v>
      </c>
      <c r="C16">
        <v>23.7227</v>
      </c>
      <c r="D16">
        <v>6.31934</v>
      </c>
      <c r="E16">
        <v>0.6687</v>
      </c>
      <c r="F16">
        <v>30.5546</v>
      </c>
    </row>
    <row r="17" spans="1:6" ht="12.75">
      <c r="A17">
        <v>2.45</v>
      </c>
      <c r="B17">
        <v>8.4332</v>
      </c>
      <c r="C17">
        <v>23.7227</v>
      </c>
      <c r="D17">
        <v>6.32311</v>
      </c>
      <c r="E17">
        <v>0.6765</v>
      </c>
      <c r="F17">
        <v>30.554</v>
      </c>
    </row>
    <row r="18" spans="1:6" ht="12.75">
      <c r="A18">
        <v>2.629</v>
      </c>
      <c r="B18">
        <v>8.4293</v>
      </c>
      <c r="C18">
        <v>23.7232</v>
      </c>
      <c r="D18">
        <v>6.32701</v>
      </c>
      <c r="E18">
        <v>0.6797</v>
      </c>
      <c r="F18">
        <v>30.554</v>
      </c>
    </row>
    <row r="19" spans="1:6" ht="12.75">
      <c r="A19">
        <v>2.751</v>
      </c>
      <c r="B19">
        <v>8.4249</v>
      </c>
      <c r="C19">
        <v>23.7245</v>
      </c>
      <c r="D19">
        <v>6.33278</v>
      </c>
      <c r="E19">
        <v>0.6783</v>
      </c>
      <c r="F19">
        <v>30.5549</v>
      </c>
    </row>
    <row r="20" spans="1:6" ht="12.75">
      <c r="A20">
        <v>2.835</v>
      </c>
      <c r="B20">
        <v>8.4165</v>
      </c>
      <c r="C20">
        <v>23.7281</v>
      </c>
      <c r="D20">
        <v>6.34329</v>
      </c>
      <c r="E20">
        <v>0.679</v>
      </c>
      <c r="F20">
        <v>30.5579</v>
      </c>
    </row>
    <row r="21" spans="1:6" ht="12.75">
      <c r="A21">
        <v>2.89</v>
      </c>
      <c r="B21">
        <v>8.4124</v>
      </c>
      <c r="C21">
        <v>23.7302</v>
      </c>
      <c r="D21">
        <v>6.34754</v>
      </c>
      <c r="E21">
        <v>0.6798</v>
      </c>
      <c r="F21">
        <v>30.5597</v>
      </c>
    </row>
    <row r="22" spans="1:6" ht="12.75">
      <c r="A22">
        <v>2.994</v>
      </c>
      <c r="B22">
        <v>8.403</v>
      </c>
      <c r="C22">
        <v>23.7347</v>
      </c>
      <c r="D22">
        <v>6.35825</v>
      </c>
      <c r="E22">
        <v>0.682</v>
      </c>
      <c r="F22">
        <v>30.5638</v>
      </c>
    </row>
    <row r="23" spans="1:6" ht="12.75">
      <c r="A23">
        <v>3.122</v>
      </c>
      <c r="B23">
        <v>8.3969</v>
      </c>
      <c r="C23">
        <v>23.7378</v>
      </c>
      <c r="D23">
        <v>6.36501</v>
      </c>
      <c r="E23">
        <v>0.6905</v>
      </c>
      <c r="F23">
        <v>30.5666</v>
      </c>
    </row>
    <row r="24" spans="1:6" ht="12.75">
      <c r="A24">
        <v>3.254</v>
      </c>
      <c r="B24">
        <v>8.3895</v>
      </c>
      <c r="C24">
        <v>23.7416</v>
      </c>
      <c r="D24">
        <v>6.37464</v>
      </c>
      <c r="E24">
        <v>0.7015</v>
      </c>
      <c r="F24">
        <v>30.5702</v>
      </c>
    </row>
    <row r="25" spans="1:6" ht="12.75">
      <c r="A25">
        <v>3.387</v>
      </c>
      <c r="B25">
        <v>8.38</v>
      </c>
      <c r="C25">
        <v>23.7469</v>
      </c>
      <c r="D25">
        <v>6.3837</v>
      </c>
      <c r="E25">
        <v>0.7118</v>
      </c>
      <c r="F25">
        <v>30.5751</v>
      </c>
    </row>
    <row r="26" spans="1:6" ht="12.75">
      <c r="A26">
        <v>3.544</v>
      </c>
      <c r="B26">
        <v>8.3677</v>
      </c>
      <c r="C26">
        <v>23.7538</v>
      </c>
      <c r="D26">
        <v>6.39184</v>
      </c>
      <c r="E26">
        <v>0.7173</v>
      </c>
      <c r="F26">
        <v>30.5817</v>
      </c>
    </row>
    <row r="27" spans="1:6" ht="12.75">
      <c r="A27">
        <v>3.731</v>
      </c>
      <c r="B27">
        <v>8.3523</v>
      </c>
      <c r="C27">
        <v>23.7628</v>
      </c>
      <c r="D27">
        <v>6.39838</v>
      </c>
      <c r="E27">
        <v>0.7195</v>
      </c>
      <c r="F27">
        <v>30.5903</v>
      </c>
    </row>
    <row r="28" spans="1:6" ht="12.75">
      <c r="A28">
        <v>3.945</v>
      </c>
      <c r="B28">
        <v>8.3347</v>
      </c>
      <c r="C28">
        <v>23.7734</v>
      </c>
      <c r="D28">
        <v>6.40622</v>
      </c>
      <c r="E28">
        <v>0.7234</v>
      </c>
      <c r="F28">
        <v>30.6006</v>
      </c>
    </row>
    <row r="29" spans="1:6" ht="12.75">
      <c r="A29">
        <v>4.179</v>
      </c>
      <c r="B29">
        <v>8.3164</v>
      </c>
      <c r="C29">
        <v>23.7848</v>
      </c>
      <c r="D29">
        <v>6.41613</v>
      </c>
      <c r="E29">
        <v>0.729</v>
      </c>
      <c r="F29">
        <v>30.6118</v>
      </c>
    </row>
    <row r="30" spans="1:6" ht="12.75">
      <c r="A30">
        <v>4.427</v>
      </c>
      <c r="B30">
        <v>8.2988</v>
      </c>
      <c r="C30">
        <v>23.7959</v>
      </c>
      <c r="D30">
        <v>6.42643</v>
      </c>
      <c r="E30">
        <v>0.7366</v>
      </c>
      <c r="F30">
        <v>30.6228</v>
      </c>
    </row>
    <row r="31" spans="1:6" ht="12.75">
      <c r="A31">
        <v>4.653</v>
      </c>
      <c r="B31">
        <v>8.2827</v>
      </c>
      <c r="C31">
        <v>23.8063</v>
      </c>
      <c r="D31">
        <v>6.4382</v>
      </c>
      <c r="E31">
        <v>0.7461</v>
      </c>
      <c r="F31">
        <v>30.6331</v>
      </c>
    </row>
    <row r="32" spans="1:6" ht="12.75">
      <c r="A32">
        <v>4.91</v>
      </c>
      <c r="B32">
        <v>8.2681</v>
      </c>
      <c r="C32">
        <v>23.8157</v>
      </c>
      <c r="D32">
        <v>6.44989</v>
      </c>
      <c r="E32">
        <v>0.7547</v>
      </c>
      <c r="F32">
        <v>30.6424</v>
      </c>
    </row>
    <row r="33" spans="1:6" ht="12.75">
      <c r="A33">
        <v>5.162</v>
      </c>
      <c r="B33">
        <v>8.2545</v>
      </c>
      <c r="C33">
        <v>23.8242</v>
      </c>
      <c r="D33">
        <v>6.4615</v>
      </c>
      <c r="E33">
        <v>0.7651</v>
      </c>
      <c r="F33">
        <v>30.6508</v>
      </c>
    </row>
    <row r="34" spans="1:6" ht="12.75">
      <c r="A34">
        <v>5.427</v>
      </c>
      <c r="B34">
        <v>8.2408</v>
      </c>
      <c r="C34">
        <v>23.8325</v>
      </c>
      <c r="D34">
        <v>6.47243</v>
      </c>
      <c r="E34">
        <v>0.7827</v>
      </c>
      <c r="F34">
        <v>30.6589</v>
      </c>
    </row>
    <row r="35" spans="1:6" ht="12.75">
      <c r="A35">
        <v>5.7</v>
      </c>
      <c r="B35">
        <v>8.2262</v>
      </c>
      <c r="C35">
        <v>23.8412</v>
      </c>
      <c r="D35">
        <v>6.48157</v>
      </c>
      <c r="E35">
        <v>0.8063</v>
      </c>
      <c r="F35">
        <v>30.6673</v>
      </c>
    </row>
    <row r="36" spans="1:6" ht="12.75">
      <c r="A36">
        <v>5.98</v>
      </c>
      <c r="B36">
        <v>8.2094</v>
      </c>
      <c r="C36">
        <v>23.851</v>
      </c>
      <c r="D36">
        <v>6.49018</v>
      </c>
      <c r="E36">
        <v>0.8323</v>
      </c>
      <c r="F36">
        <v>30.6767</v>
      </c>
    </row>
    <row r="37" spans="1:6" ht="12.75">
      <c r="A37">
        <v>6.252</v>
      </c>
      <c r="B37">
        <v>8.1891</v>
      </c>
      <c r="C37">
        <v>23.8627</v>
      </c>
      <c r="D37">
        <v>6.49964</v>
      </c>
      <c r="E37">
        <v>0.8599</v>
      </c>
      <c r="F37">
        <v>30.6879</v>
      </c>
    </row>
    <row r="38" spans="1:6" ht="12.75">
      <c r="A38">
        <v>6.536</v>
      </c>
      <c r="B38">
        <v>8.1656</v>
      </c>
      <c r="C38">
        <v>23.8764</v>
      </c>
      <c r="D38">
        <v>6.50707</v>
      </c>
      <c r="E38">
        <v>0.8894</v>
      </c>
      <c r="F38">
        <v>30.7012</v>
      </c>
    </row>
    <row r="39" spans="1:6" ht="12.75">
      <c r="A39">
        <v>6.824</v>
      </c>
      <c r="B39">
        <v>8.1394</v>
      </c>
      <c r="C39">
        <v>23.892</v>
      </c>
      <c r="D39">
        <v>6.51349</v>
      </c>
      <c r="E39">
        <v>0.9208</v>
      </c>
      <c r="F39">
        <v>30.7163</v>
      </c>
    </row>
    <row r="40" spans="1:6" ht="12.75">
      <c r="A40">
        <v>7.102</v>
      </c>
      <c r="B40">
        <v>8.1116</v>
      </c>
      <c r="C40">
        <v>23.9088</v>
      </c>
      <c r="D40">
        <v>6.52097</v>
      </c>
      <c r="E40">
        <v>0.9561</v>
      </c>
      <c r="F40">
        <v>30.7327</v>
      </c>
    </row>
    <row r="41" spans="1:6" ht="12.75">
      <c r="A41">
        <v>7.388</v>
      </c>
      <c r="B41">
        <v>8.0832</v>
      </c>
      <c r="C41">
        <v>23.9263</v>
      </c>
      <c r="D41">
        <v>6.52756</v>
      </c>
      <c r="E41">
        <v>0.9954</v>
      </c>
      <c r="F41">
        <v>30.7499</v>
      </c>
    </row>
    <row r="42" spans="1:6" ht="12.75">
      <c r="A42">
        <v>7.661</v>
      </c>
      <c r="B42">
        <v>8.055</v>
      </c>
      <c r="C42">
        <v>23.9437</v>
      </c>
      <c r="D42">
        <v>6.53418</v>
      </c>
      <c r="E42">
        <v>1.0317</v>
      </c>
      <c r="F42">
        <v>30.7671</v>
      </c>
    </row>
    <row r="43" spans="1:6" ht="12.75">
      <c r="A43">
        <v>7.936</v>
      </c>
      <c r="B43">
        <v>8.025</v>
      </c>
      <c r="C43">
        <v>23.9619</v>
      </c>
      <c r="D43">
        <v>6.54029</v>
      </c>
      <c r="E43">
        <v>1.0683</v>
      </c>
      <c r="F43">
        <v>30.7849</v>
      </c>
    </row>
    <row r="44" spans="1:6" ht="12.75">
      <c r="A44">
        <v>8.224</v>
      </c>
      <c r="B44">
        <v>7.9907</v>
      </c>
      <c r="C44">
        <v>23.982</v>
      </c>
      <c r="D44">
        <v>6.54355</v>
      </c>
      <c r="E44">
        <v>1.1102</v>
      </c>
      <c r="F44">
        <v>30.8043</v>
      </c>
    </row>
    <row r="45" spans="1:6" ht="12.75">
      <c r="A45">
        <v>8.506</v>
      </c>
      <c r="B45">
        <v>7.9523</v>
      </c>
      <c r="C45">
        <v>24.0044</v>
      </c>
      <c r="D45">
        <v>6.54664</v>
      </c>
      <c r="E45">
        <v>1.1502</v>
      </c>
      <c r="F45">
        <v>30.8261</v>
      </c>
    </row>
    <row r="46" spans="1:6" ht="12.75">
      <c r="A46">
        <v>8.773</v>
      </c>
      <c r="B46">
        <v>7.9137</v>
      </c>
      <c r="C46">
        <v>24.0276</v>
      </c>
      <c r="D46">
        <v>6.55048</v>
      </c>
      <c r="E46">
        <v>1.1833</v>
      </c>
      <c r="F46">
        <v>30.8488</v>
      </c>
    </row>
    <row r="47" spans="1:6" ht="12.75">
      <c r="A47">
        <v>9.038</v>
      </c>
      <c r="B47">
        <v>7.8792</v>
      </c>
      <c r="C47">
        <v>24.0491</v>
      </c>
      <c r="D47">
        <v>6.55498</v>
      </c>
      <c r="E47">
        <v>1.2128</v>
      </c>
      <c r="F47">
        <v>30.87</v>
      </c>
    </row>
    <row r="48" spans="1:6" ht="12.75">
      <c r="A48">
        <v>9.313</v>
      </c>
      <c r="B48">
        <v>7.851</v>
      </c>
      <c r="C48">
        <v>24.0671</v>
      </c>
      <c r="D48">
        <v>6.55842</v>
      </c>
      <c r="E48">
        <v>1.2448</v>
      </c>
      <c r="F48">
        <v>30.888</v>
      </c>
    </row>
    <row r="49" spans="1:6" ht="12.75">
      <c r="A49">
        <v>9.582</v>
      </c>
      <c r="B49">
        <v>7.8293</v>
      </c>
      <c r="C49">
        <v>24.0811</v>
      </c>
      <c r="D49">
        <v>6.56256</v>
      </c>
      <c r="E49">
        <v>1.2793</v>
      </c>
      <c r="F49">
        <v>30.902</v>
      </c>
    </row>
    <row r="50" spans="1:6" ht="12.75">
      <c r="A50">
        <v>9.851</v>
      </c>
      <c r="B50">
        <v>7.8132</v>
      </c>
      <c r="C50">
        <v>24.0915</v>
      </c>
      <c r="D50">
        <v>6.56589</v>
      </c>
      <c r="E50">
        <v>1.3073</v>
      </c>
      <c r="F50">
        <v>30.9124</v>
      </c>
    </row>
    <row r="51" spans="1:6" ht="12.75">
      <c r="A51">
        <v>10.131</v>
      </c>
      <c r="B51">
        <v>7.8014</v>
      </c>
      <c r="C51">
        <v>24.0991</v>
      </c>
      <c r="D51">
        <v>6.56994</v>
      </c>
      <c r="E51">
        <v>1.3248</v>
      </c>
      <c r="F51">
        <v>30.9199</v>
      </c>
    </row>
    <row r="52" spans="1:6" ht="12.75">
      <c r="A52">
        <v>10.402</v>
      </c>
      <c r="B52">
        <v>7.7926</v>
      </c>
      <c r="C52">
        <v>24.1046</v>
      </c>
      <c r="D52">
        <v>6.57257</v>
      </c>
      <c r="E52">
        <v>1.3377</v>
      </c>
      <c r="F52">
        <v>30.9254</v>
      </c>
    </row>
    <row r="53" spans="1:6" ht="12.75">
      <c r="A53">
        <v>10.671</v>
      </c>
      <c r="B53">
        <v>7.7859</v>
      </c>
      <c r="C53">
        <v>24.1086</v>
      </c>
      <c r="D53">
        <v>6.57453</v>
      </c>
      <c r="E53">
        <v>1.3432</v>
      </c>
      <c r="F53">
        <v>30.9293</v>
      </c>
    </row>
    <row r="54" spans="1:6" ht="12.75">
      <c r="A54">
        <v>10.943</v>
      </c>
      <c r="B54">
        <v>7.7808</v>
      </c>
      <c r="C54">
        <v>24.1116</v>
      </c>
      <c r="D54">
        <v>6.57777</v>
      </c>
      <c r="E54">
        <v>1.3324</v>
      </c>
      <c r="F54">
        <v>30.9322</v>
      </c>
    </row>
    <row r="55" spans="1:6" ht="12.75">
      <c r="A55">
        <v>11.209</v>
      </c>
      <c r="B55">
        <v>7.777</v>
      </c>
      <c r="C55">
        <v>24.1138</v>
      </c>
      <c r="D55">
        <v>6.58166</v>
      </c>
      <c r="E55">
        <v>1.3077</v>
      </c>
      <c r="F55">
        <v>30.9344</v>
      </c>
    </row>
    <row r="56" spans="1:6" ht="12.75">
      <c r="A56">
        <v>11.473</v>
      </c>
      <c r="B56">
        <v>7.7743</v>
      </c>
      <c r="C56">
        <v>24.1154</v>
      </c>
      <c r="D56">
        <v>6.58331</v>
      </c>
      <c r="E56">
        <v>1.2778</v>
      </c>
      <c r="F56">
        <v>30.9359</v>
      </c>
    </row>
    <row r="57" spans="1:6" ht="12.75">
      <c r="A57">
        <v>11.75</v>
      </c>
      <c r="B57">
        <v>7.7725</v>
      </c>
      <c r="C57">
        <v>24.1164</v>
      </c>
      <c r="D57">
        <v>6.58687</v>
      </c>
      <c r="E57">
        <v>1.2478</v>
      </c>
      <c r="F57">
        <v>30.9368</v>
      </c>
    </row>
    <row r="58" spans="1:6" ht="12.75">
      <c r="A58">
        <v>12.021</v>
      </c>
      <c r="B58">
        <v>7.7712</v>
      </c>
      <c r="C58">
        <v>24.117</v>
      </c>
      <c r="D58">
        <v>6.58913</v>
      </c>
      <c r="E58">
        <v>1.2196</v>
      </c>
      <c r="F58">
        <v>30.9374</v>
      </c>
    </row>
    <row r="59" spans="1:6" ht="12.75">
      <c r="A59">
        <v>12.287</v>
      </c>
      <c r="B59">
        <v>7.7703</v>
      </c>
      <c r="C59">
        <v>24.1174</v>
      </c>
      <c r="D59">
        <v>6.59056</v>
      </c>
      <c r="E59">
        <v>1.1935</v>
      </c>
      <c r="F59">
        <v>30.9377</v>
      </c>
    </row>
    <row r="60" spans="1:6" ht="12.75">
      <c r="A60">
        <v>12.557</v>
      </c>
      <c r="B60">
        <v>7.7696</v>
      </c>
      <c r="C60">
        <v>24.1177</v>
      </c>
      <c r="D60">
        <v>6.59141</v>
      </c>
      <c r="E60">
        <v>1.1683</v>
      </c>
      <c r="F60">
        <v>30.9379</v>
      </c>
    </row>
    <row r="61" spans="1:6" ht="12.75">
      <c r="A61">
        <v>12.82</v>
      </c>
      <c r="B61">
        <v>7.769</v>
      </c>
      <c r="C61">
        <v>24.1179</v>
      </c>
      <c r="D61">
        <v>6.59354</v>
      </c>
      <c r="E61">
        <v>1.147</v>
      </c>
      <c r="F61">
        <v>30.9381</v>
      </c>
    </row>
    <row r="62" spans="1:6" ht="12.75">
      <c r="A62">
        <v>13.091</v>
      </c>
      <c r="B62">
        <v>7.7686</v>
      </c>
      <c r="C62">
        <v>24.118</v>
      </c>
      <c r="D62">
        <v>6.59334</v>
      </c>
      <c r="E62">
        <v>1.1337</v>
      </c>
      <c r="F62">
        <v>30.9382</v>
      </c>
    </row>
    <row r="63" spans="1:6" ht="12.75">
      <c r="A63">
        <v>13.341</v>
      </c>
      <c r="B63">
        <v>7.7683</v>
      </c>
      <c r="C63">
        <v>24.1181</v>
      </c>
      <c r="D63">
        <v>6.59544</v>
      </c>
      <c r="E63">
        <v>1.129</v>
      </c>
      <c r="F63">
        <v>30.9383</v>
      </c>
    </row>
    <row r="64" spans="1:6" ht="12.75">
      <c r="A64">
        <v>13.58</v>
      </c>
      <c r="B64">
        <v>7.7681</v>
      </c>
      <c r="C64">
        <v>24.1182</v>
      </c>
      <c r="D64">
        <v>6.59766</v>
      </c>
      <c r="E64">
        <v>1.1277</v>
      </c>
      <c r="F64">
        <v>30.9383</v>
      </c>
    </row>
    <row r="65" spans="1:6" ht="12.75">
      <c r="A65">
        <v>13.807</v>
      </c>
      <c r="B65">
        <v>7.768</v>
      </c>
      <c r="C65">
        <v>24.1181</v>
      </c>
      <c r="D65">
        <v>6.59862</v>
      </c>
      <c r="E65">
        <v>1.1238</v>
      </c>
      <c r="F65">
        <v>30.9382</v>
      </c>
    </row>
    <row r="66" spans="1:6" ht="12.75">
      <c r="A66">
        <v>14.024</v>
      </c>
      <c r="B66">
        <v>7.768</v>
      </c>
      <c r="C66">
        <v>24.118</v>
      </c>
      <c r="D66">
        <v>6.60035</v>
      </c>
      <c r="E66">
        <v>1.1154</v>
      </c>
      <c r="F66">
        <v>30.9381</v>
      </c>
    </row>
    <row r="67" spans="1:6" ht="12.75">
      <c r="A67">
        <v>14.246</v>
      </c>
      <c r="B67">
        <v>7.7681</v>
      </c>
      <c r="C67">
        <v>24.1178</v>
      </c>
      <c r="D67">
        <v>6.60026</v>
      </c>
      <c r="E67">
        <v>1.1034</v>
      </c>
      <c r="F67">
        <v>30.9379</v>
      </c>
    </row>
    <row r="68" spans="1:6" ht="12.75">
      <c r="A68">
        <v>14.48</v>
      </c>
      <c r="B68">
        <v>7.7682</v>
      </c>
      <c r="C68">
        <v>24.1177</v>
      </c>
      <c r="D68">
        <v>6.60009</v>
      </c>
      <c r="E68">
        <v>1.0941</v>
      </c>
      <c r="F68">
        <v>30.9377</v>
      </c>
    </row>
    <row r="69" spans="1:6" ht="12.75">
      <c r="A69">
        <v>14.724</v>
      </c>
      <c r="B69">
        <v>7.7683</v>
      </c>
      <c r="C69">
        <v>24.1175</v>
      </c>
      <c r="D69">
        <v>6.60223</v>
      </c>
      <c r="E69">
        <v>1.0902</v>
      </c>
      <c r="F69">
        <v>30.9374</v>
      </c>
    </row>
    <row r="70" spans="1:6" ht="12.75">
      <c r="A70">
        <v>14.946</v>
      </c>
      <c r="B70">
        <v>7.7684</v>
      </c>
      <c r="C70">
        <v>24.1173</v>
      </c>
      <c r="D70">
        <v>6.60282</v>
      </c>
      <c r="E70">
        <v>1.0861</v>
      </c>
      <c r="F70">
        <v>30.9373</v>
      </c>
    </row>
    <row r="71" spans="1:6" ht="12.75">
      <c r="A71">
        <v>15.2</v>
      </c>
      <c r="B71">
        <v>7.7685</v>
      </c>
      <c r="C71">
        <v>24.1172</v>
      </c>
      <c r="D71">
        <v>6.6048</v>
      </c>
      <c r="E71">
        <v>1.08</v>
      </c>
      <c r="F71">
        <v>30.9371</v>
      </c>
    </row>
    <row r="72" spans="1:6" ht="12.75">
      <c r="A72">
        <v>15.471</v>
      </c>
      <c r="B72">
        <v>7.7687</v>
      </c>
      <c r="C72">
        <v>24.1171</v>
      </c>
      <c r="D72">
        <v>6.60501</v>
      </c>
      <c r="E72">
        <v>1.0794</v>
      </c>
      <c r="F72">
        <v>30.937</v>
      </c>
    </row>
    <row r="73" spans="1:6" ht="12.75">
      <c r="A73">
        <v>15.73</v>
      </c>
      <c r="B73">
        <v>7.769</v>
      </c>
      <c r="C73">
        <v>24.1169</v>
      </c>
      <c r="D73">
        <v>6.60273</v>
      </c>
      <c r="E73">
        <v>1.0853</v>
      </c>
      <c r="F73">
        <v>30.9368</v>
      </c>
    </row>
    <row r="74" spans="1:6" ht="12.75">
      <c r="A74">
        <v>16.008</v>
      </c>
      <c r="B74">
        <v>7.7693</v>
      </c>
      <c r="C74">
        <v>24.1167</v>
      </c>
      <c r="D74">
        <v>6.6032</v>
      </c>
      <c r="E74">
        <v>1.0863</v>
      </c>
      <c r="F74">
        <v>30.9366</v>
      </c>
    </row>
    <row r="75" spans="1:6" ht="12.75">
      <c r="A75">
        <v>16.279</v>
      </c>
      <c r="B75">
        <v>7.7698</v>
      </c>
      <c r="C75">
        <v>24.1164</v>
      </c>
      <c r="D75">
        <v>6.60339</v>
      </c>
      <c r="E75">
        <v>1.078</v>
      </c>
      <c r="F75">
        <v>30.9363</v>
      </c>
    </row>
    <row r="76" spans="1:6" ht="12.75">
      <c r="A76">
        <v>16.532</v>
      </c>
      <c r="B76">
        <v>7.7703</v>
      </c>
      <c r="C76">
        <v>24.1161</v>
      </c>
      <c r="D76">
        <v>6.60164</v>
      </c>
      <c r="E76">
        <v>1.0684</v>
      </c>
      <c r="F76">
        <v>30.9361</v>
      </c>
    </row>
    <row r="77" spans="1:6" ht="12.75">
      <c r="A77">
        <v>16.801</v>
      </c>
      <c r="B77">
        <v>7.7708</v>
      </c>
      <c r="C77">
        <v>24.1159</v>
      </c>
      <c r="D77">
        <v>6.60046</v>
      </c>
      <c r="E77">
        <v>1.0627</v>
      </c>
      <c r="F77">
        <v>30.9358</v>
      </c>
    </row>
    <row r="78" spans="1:6" ht="12.75">
      <c r="A78">
        <v>17.07</v>
      </c>
      <c r="B78">
        <v>7.7713</v>
      </c>
      <c r="C78">
        <v>24.1155</v>
      </c>
      <c r="D78">
        <v>6.59944</v>
      </c>
      <c r="E78">
        <v>1.0627</v>
      </c>
      <c r="F78">
        <v>30.9354</v>
      </c>
    </row>
    <row r="79" spans="1:6" ht="12.75">
      <c r="A79">
        <v>17.333</v>
      </c>
      <c r="B79">
        <v>7.7716</v>
      </c>
      <c r="C79">
        <v>24.1152</v>
      </c>
      <c r="D79">
        <v>6.59887</v>
      </c>
      <c r="E79">
        <v>1.0679</v>
      </c>
      <c r="F79">
        <v>30.9351</v>
      </c>
    </row>
    <row r="80" spans="1:6" ht="12.75">
      <c r="A80">
        <v>17.621</v>
      </c>
      <c r="B80">
        <v>7.7718</v>
      </c>
      <c r="C80">
        <v>24.115</v>
      </c>
      <c r="D80">
        <v>6.59754</v>
      </c>
      <c r="E80">
        <v>1.0711</v>
      </c>
      <c r="F80">
        <v>30.9349</v>
      </c>
    </row>
    <row r="81" spans="1:6" ht="12.75">
      <c r="A81">
        <v>17.894</v>
      </c>
      <c r="B81">
        <v>7.7719</v>
      </c>
      <c r="C81">
        <v>24.1149</v>
      </c>
      <c r="D81">
        <v>6.5962</v>
      </c>
      <c r="E81">
        <v>1.068</v>
      </c>
      <c r="F81">
        <v>30.9347</v>
      </c>
    </row>
    <row r="82" spans="1:6" ht="12.75">
      <c r="A82">
        <v>18.175</v>
      </c>
      <c r="B82">
        <v>7.7719</v>
      </c>
      <c r="C82">
        <v>24.1147</v>
      </c>
      <c r="D82">
        <v>6.59586</v>
      </c>
      <c r="E82">
        <v>1.0648</v>
      </c>
      <c r="F82">
        <v>30.9345</v>
      </c>
    </row>
    <row r="83" spans="1:6" ht="12.75">
      <c r="A83">
        <v>18.459</v>
      </c>
      <c r="B83">
        <v>7.7719</v>
      </c>
      <c r="C83">
        <v>24.1145</v>
      </c>
      <c r="D83">
        <v>6.59565</v>
      </c>
      <c r="E83">
        <v>1.0641</v>
      </c>
      <c r="F83">
        <v>30.9342</v>
      </c>
    </row>
    <row r="84" spans="1:6" ht="12.75">
      <c r="A84">
        <v>18.731</v>
      </c>
      <c r="B84">
        <v>7.7719</v>
      </c>
      <c r="C84">
        <v>24.1143</v>
      </c>
      <c r="D84">
        <v>6.59482</v>
      </c>
      <c r="E84">
        <v>1.065</v>
      </c>
      <c r="F84">
        <v>30.9339</v>
      </c>
    </row>
    <row r="85" spans="1:6" ht="12.75">
      <c r="A85">
        <v>19.012</v>
      </c>
      <c r="B85">
        <v>7.7718</v>
      </c>
      <c r="C85">
        <v>24.1141</v>
      </c>
      <c r="D85">
        <v>6.59471</v>
      </c>
      <c r="E85">
        <v>1.0716</v>
      </c>
      <c r="F85">
        <v>30.9336</v>
      </c>
    </row>
    <row r="86" spans="1:6" ht="12.75">
      <c r="A86">
        <v>19.298</v>
      </c>
      <c r="B86">
        <v>7.7717</v>
      </c>
      <c r="C86">
        <v>24.1137</v>
      </c>
      <c r="D86">
        <v>6.59644</v>
      </c>
      <c r="E86">
        <v>1.0809</v>
      </c>
      <c r="F86">
        <v>30.9332</v>
      </c>
    </row>
    <row r="87" spans="1:6" ht="12.75">
      <c r="A87">
        <v>19.57</v>
      </c>
      <c r="B87">
        <v>7.7715</v>
      </c>
      <c r="C87">
        <v>24.1132</v>
      </c>
      <c r="D87">
        <v>6.59706</v>
      </c>
      <c r="E87">
        <v>1.0881</v>
      </c>
      <c r="F87">
        <v>30.9325</v>
      </c>
    </row>
    <row r="88" spans="1:6" ht="12.75">
      <c r="A88">
        <v>19.85</v>
      </c>
      <c r="B88">
        <v>7.7714</v>
      </c>
      <c r="C88">
        <v>24.1122</v>
      </c>
      <c r="D88">
        <v>6.59891</v>
      </c>
      <c r="E88">
        <v>1.0944</v>
      </c>
      <c r="F88">
        <v>30.9312</v>
      </c>
    </row>
    <row r="89" spans="1:6" ht="12.75">
      <c r="A89">
        <v>20.136</v>
      </c>
      <c r="B89">
        <v>7.7713</v>
      </c>
      <c r="C89">
        <v>24.1106</v>
      </c>
      <c r="D89">
        <v>6.59912</v>
      </c>
      <c r="E89">
        <v>1.0974</v>
      </c>
      <c r="F89">
        <v>30.9292</v>
      </c>
    </row>
    <row r="90" spans="1:6" ht="12.75">
      <c r="A90">
        <v>20.392</v>
      </c>
      <c r="B90">
        <v>7.7712</v>
      </c>
      <c r="C90">
        <v>24.1081</v>
      </c>
      <c r="D90">
        <v>6.60089</v>
      </c>
      <c r="E90">
        <v>1.1018</v>
      </c>
      <c r="F90">
        <v>30.9258</v>
      </c>
    </row>
    <row r="91" spans="1:6" ht="12.75">
      <c r="A91">
        <v>20.586</v>
      </c>
      <c r="B91">
        <v>7.7759</v>
      </c>
      <c r="C91">
        <v>24.1115</v>
      </c>
      <c r="D91">
        <v>6.61757</v>
      </c>
      <c r="E91">
        <v>8.6431</v>
      </c>
      <c r="F91">
        <v>30.931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0.319</v>
      </c>
      <c r="B2">
        <v>8.858</v>
      </c>
      <c r="C2">
        <v>23.2566</v>
      </c>
      <c r="D2">
        <v>5.71178</v>
      </c>
      <c r="E2">
        <v>0.8201</v>
      </c>
      <c r="F2">
        <v>30.038</v>
      </c>
    </row>
    <row r="3" spans="1:6" ht="12.75">
      <c r="A3">
        <v>0.411</v>
      </c>
      <c r="B3">
        <v>8.8588</v>
      </c>
      <c r="C3">
        <v>23.2559</v>
      </c>
      <c r="D3">
        <v>5.70545</v>
      </c>
      <c r="E3">
        <v>0.8099</v>
      </c>
      <c r="F3">
        <v>30.0372</v>
      </c>
    </row>
    <row r="4" spans="1:6" ht="12.75">
      <c r="A4">
        <v>0.575</v>
      </c>
      <c r="B4">
        <v>8.8581</v>
      </c>
      <c r="C4">
        <v>23.2557</v>
      </c>
      <c r="D4">
        <v>5.69756</v>
      </c>
      <c r="E4">
        <v>0.8016</v>
      </c>
      <c r="F4">
        <v>30.0369</v>
      </c>
    </row>
    <row r="5" spans="1:6" ht="12.75">
      <c r="A5">
        <v>0.744</v>
      </c>
      <c r="B5">
        <v>8.856</v>
      </c>
      <c r="C5">
        <v>23.2562</v>
      </c>
      <c r="D5">
        <v>5.69173</v>
      </c>
      <c r="E5">
        <v>0.7997</v>
      </c>
      <c r="F5">
        <v>30.0371</v>
      </c>
    </row>
    <row r="6" spans="1:6" ht="12.75">
      <c r="A6">
        <v>0.92</v>
      </c>
      <c r="B6">
        <v>8.853</v>
      </c>
      <c r="C6">
        <v>23.2574</v>
      </c>
      <c r="D6">
        <v>5.69012</v>
      </c>
      <c r="E6">
        <v>0.8063</v>
      </c>
      <c r="F6">
        <v>30.0381</v>
      </c>
    </row>
    <row r="7" spans="1:6" ht="12.75">
      <c r="A7">
        <v>1.114</v>
      </c>
      <c r="B7">
        <v>8.8501</v>
      </c>
      <c r="C7">
        <v>23.2588</v>
      </c>
      <c r="D7">
        <v>5.69373</v>
      </c>
      <c r="E7">
        <v>0.8183</v>
      </c>
      <c r="F7">
        <v>30.0394</v>
      </c>
    </row>
    <row r="8" spans="1:6" ht="12.75">
      <c r="A8">
        <v>1.304</v>
      </c>
      <c r="B8">
        <v>8.8475</v>
      </c>
      <c r="C8">
        <v>23.2602</v>
      </c>
      <c r="D8">
        <v>5.70061</v>
      </c>
      <c r="E8">
        <v>0.8249</v>
      </c>
      <c r="F8">
        <v>30.0407</v>
      </c>
    </row>
    <row r="9" spans="1:6" ht="12.75">
      <c r="A9">
        <v>1.492</v>
      </c>
      <c r="B9">
        <v>8.8451</v>
      </c>
      <c r="C9">
        <v>23.2615</v>
      </c>
      <c r="D9">
        <v>5.71638</v>
      </c>
      <c r="E9">
        <v>0.8195</v>
      </c>
      <c r="F9">
        <v>30.0418</v>
      </c>
    </row>
    <row r="10" spans="1:6" ht="12.75">
      <c r="A10">
        <v>1.675</v>
      </c>
      <c r="B10">
        <v>8.8418</v>
      </c>
      <c r="C10">
        <v>23.2629</v>
      </c>
      <c r="D10">
        <v>5.73627</v>
      </c>
      <c r="E10">
        <v>0.8099</v>
      </c>
      <c r="F10">
        <v>30.043</v>
      </c>
    </row>
    <row r="11" spans="1:6" ht="12.75">
      <c r="A11">
        <v>1.841</v>
      </c>
      <c r="B11">
        <v>8.8363</v>
      </c>
      <c r="C11">
        <v>23.2651</v>
      </c>
      <c r="D11">
        <v>5.76192</v>
      </c>
      <c r="E11">
        <v>0.8012</v>
      </c>
      <c r="F11">
        <v>30.0447</v>
      </c>
    </row>
    <row r="12" spans="1:6" ht="12.75">
      <c r="A12">
        <v>2.008</v>
      </c>
      <c r="B12">
        <v>8.8281</v>
      </c>
      <c r="C12">
        <v>23.2686</v>
      </c>
      <c r="D12">
        <v>5.78676</v>
      </c>
      <c r="E12">
        <v>0.7954</v>
      </c>
      <c r="F12">
        <v>30.0476</v>
      </c>
    </row>
    <row r="13" spans="1:6" ht="12.75">
      <c r="A13">
        <v>2.21</v>
      </c>
      <c r="B13">
        <v>8.8167</v>
      </c>
      <c r="C13">
        <v>23.2739</v>
      </c>
      <c r="D13">
        <v>5.81797</v>
      </c>
      <c r="E13">
        <v>0.7936</v>
      </c>
      <c r="F13">
        <v>30.0522</v>
      </c>
    </row>
    <row r="14" spans="1:6" ht="12.75">
      <c r="A14">
        <v>2.423</v>
      </c>
      <c r="B14">
        <v>8.8007</v>
      </c>
      <c r="C14">
        <v>23.2815</v>
      </c>
      <c r="D14">
        <v>5.84938</v>
      </c>
      <c r="E14">
        <v>0.7937</v>
      </c>
      <c r="F14">
        <v>30.059</v>
      </c>
    </row>
    <row r="15" spans="1:6" ht="12.75">
      <c r="A15">
        <v>2.63</v>
      </c>
      <c r="B15">
        <v>8.7785</v>
      </c>
      <c r="C15">
        <v>23.2926</v>
      </c>
      <c r="D15">
        <v>5.87498</v>
      </c>
      <c r="E15">
        <v>0.7955</v>
      </c>
      <c r="F15">
        <v>30.069</v>
      </c>
    </row>
    <row r="16" spans="1:6" ht="12.75">
      <c r="A16">
        <v>2.862</v>
      </c>
      <c r="B16">
        <v>8.7477</v>
      </c>
      <c r="C16">
        <v>23.3085</v>
      </c>
      <c r="D16">
        <v>5.90173</v>
      </c>
      <c r="E16">
        <v>0.7992</v>
      </c>
      <c r="F16">
        <v>30.0834</v>
      </c>
    </row>
    <row r="17" spans="1:6" ht="12.75">
      <c r="A17">
        <v>3.084</v>
      </c>
      <c r="B17">
        <v>8.7046</v>
      </c>
      <c r="C17">
        <v>23.3312</v>
      </c>
      <c r="D17">
        <v>5.92626</v>
      </c>
      <c r="E17">
        <v>0.8059</v>
      </c>
      <c r="F17">
        <v>30.1045</v>
      </c>
    </row>
    <row r="18" spans="1:6" ht="12.75">
      <c r="A18">
        <v>3.309</v>
      </c>
      <c r="B18">
        <v>8.6462</v>
      </c>
      <c r="C18">
        <v>23.3639</v>
      </c>
      <c r="D18">
        <v>5.94959</v>
      </c>
      <c r="E18">
        <v>0.8162</v>
      </c>
      <c r="F18">
        <v>30.1353</v>
      </c>
    </row>
    <row r="19" spans="1:6" ht="12.75">
      <c r="A19">
        <v>3.528</v>
      </c>
      <c r="B19">
        <v>8.5709</v>
      </c>
      <c r="C19">
        <v>23.4093</v>
      </c>
      <c r="D19">
        <v>5.97204</v>
      </c>
      <c r="E19">
        <v>0.8238</v>
      </c>
      <c r="F19">
        <v>30.1793</v>
      </c>
    </row>
    <row r="20" spans="1:6" ht="12.75">
      <c r="A20">
        <v>3.752</v>
      </c>
      <c r="B20">
        <v>8.4786</v>
      </c>
      <c r="C20">
        <v>23.4703</v>
      </c>
      <c r="D20">
        <v>5.99358</v>
      </c>
      <c r="E20">
        <v>0.8228</v>
      </c>
      <c r="F20">
        <v>30.2401</v>
      </c>
    </row>
    <row r="21" spans="1:6" ht="12.75">
      <c r="A21">
        <v>3.97</v>
      </c>
      <c r="B21">
        <v>8.3758</v>
      </c>
      <c r="C21">
        <v>23.5455</v>
      </c>
      <c r="D21">
        <v>6.01404</v>
      </c>
      <c r="E21">
        <v>0.8189</v>
      </c>
      <c r="F21">
        <v>30.3173</v>
      </c>
    </row>
    <row r="22" spans="1:6" ht="12.75">
      <c r="A22">
        <v>4.193</v>
      </c>
      <c r="B22">
        <v>8.2767</v>
      </c>
      <c r="C22">
        <v>23.627</v>
      </c>
      <c r="D22">
        <v>6.03241</v>
      </c>
      <c r="E22">
        <v>0.8201</v>
      </c>
      <c r="F22">
        <v>30.4032</v>
      </c>
    </row>
    <row r="23" spans="1:6" ht="12.75">
      <c r="A23">
        <v>4.415</v>
      </c>
      <c r="B23">
        <v>8.1955</v>
      </c>
      <c r="C23">
        <v>23.7032</v>
      </c>
      <c r="D23">
        <v>6.05066</v>
      </c>
      <c r="E23">
        <v>0.8271</v>
      </c>
      <c r="F23">
        <v>30.4857</v>
      </c>
    </row>
    <row r="24" spans="1:6" ht="12.75">
      <c r="A24">
        <v>4.633</v>
      </c>
      <c r="B24">
        <v>8.1372</v>
      </c>
      <c r="C24">
        <v>23.7681</v>
      </c>
      <c r="D24">
        <v>6.06618</v>
      </c>
      <c r="E24">
        <v>0.8381</v>
      </c>
      <c r="F24">
        <v>30.5579</v>
      </c>
    </row>
    <row r="25" spans="1:6" ht="12.75">
      <c r="A25">
        <v>4.845</v>
      </c>
      <c r="B25">
        <v>8.0995</v>
      </c>
      <c r="C25">
        <v>23.8211</v>
      </c>
      <c r="D25">
        <v>6.08176</v>
      </c>
      <c r="E25">
        <v>0.8507</v>
      </c>
      <c r="F25">
        <v>30.6187</v>
      </c>
    </row>
    <row r="26" spans="1:6" ht="12.75">
      <c r="A26">
        <v>5.071</v>
      </c>
      <c r="B26">
        <v>8.077</v>
      </c>
      <c r="C26">
        <v>23.8626</v>
      </c>
      <c r="D26">
        <v>6.09712</v>
      </c>
      <c r="E26">
        <v>0.8634</v>
      </c>
      <c r="F26">
        <v>30.6677</v>
      </c>
    </row>
    <row r="27" spans="1:6" ht="12.75">
      <c r="A27">
        <v>5.293</v>
      </c>
      <c r="B27">
        <v>8.0631</v>
      </c>
      <c r="C27">
        <v>23.8934</v>
      </c>
      <c r="D27">
        <v>6.1108</v>
      </c>
      <c r="E27">
        <v>0.8767</v>
      </c>
      <c r="F27">
        <v>30.7044</v>
      </c>
    </row>
    <row r="28" spans="1:6" ht="12.75">
      <c r="A28">
        <v>5.51</v>
      </c>
      <c r="B28">
        <v>8.0535</v>
      </c>
      <c r="C28">
        <v>23.9147</v>
      </c>
      <c r="D28">
        <v>6.12284</v>
      </c>
      <c r="E28">
        <v>0.8884</v>
      </c>
      <c r="F28">
        <v>30.7298</v>
      </c>
    </row>
    <row r="29" spans="1:6" ht="12.75">
      <c r="A29">
        <v>5.731</v>
      </c>
      <c r="B29">
        <v>8.0459</v>
      </c>
      <c r="C29">
        <v>23.9292</v>
      </c>
      <c r="D29">
        <v>6.13409</v>
      </c>
      <c r="E29">
        <v>0.8982</v>
      </c>
      <c r="F29">
        <v>30.747</v>
      </c>
    </row>
    <row r="30" spans="1:6" ht="12.75">
      <c r="A30">
        <v>5.95</v>
      </c>
      <c r="B30">
        <v>8.0389</v>
      </c>
      <c r="C30">
        <v>23.9399</v>
      </c>
      <c r="D30">
        <v>6.14261</v>
      </c>
      <c r="E30">
        <v>0.9121</v>
      </c>
      <c r="F30">
        <v>30.7594</v>
      </c>
    </row>
    <row r="31" spans="1:6" ht="12.75">
      <c r="A31">
        <v>6.169</v>
      </c>
      <c r="B31">
        <v>8.0314</v>
      </c>
      <c r="C31">
        <v>23.9487</v>
      </c>
      <c r="D31">
        <v>6.15061</v>
      </c>
      <c r="E31">
        <v>0.9342</v>
      </c>
      <c r="F31">
        <v>30.7692</v>
      </c>
    </row>
    <row r="32" spans="1:6" ht="12.75">
      <c r="A32">
        <v>6.386</v>
      </c>
      <c r="B32">
        <v>8.0221</v>
      </c>
      <c r="C32">
        <v>23.9568</v>
      </c>
      <c r="D32">
        <v>6.15702</v>
      </c>
      <c r="E32">
        <v>0.9665</v>
      </c>
      <c r="F32">
        <v>30.7779</v>
      </c>
    </row>
    <row r="33" spans="1:6" ht="12.75">
      <c r="A33">
        <v>6.611</v>
      </c>
      <c r="B33">
        <v>8.0101</v>
      </c>
      <c r="C33">
        <v>23.9652</v>
      </c>
      <c r="D33">
        <v>6.16244</v>
      </c>
      <c r="E33">
        <v>1.0055</v>
      </c>
      <c r="F33">
        <v>30.7864</v>
      </c>
    </row>
    <row r="34" spans="1:6" ht="12.75">
      <c r="A34">
        <v>6.826</v>
      </c>
      <c r="B34">
        <v>7.9958</v>
      </c>
      <c r="C34">
        <v>23.9744</v>
      </c>
      <c r="D34">
        <v>6.17057</v>
      </c>
      <c r="E34">
        <v>1.0371</v>
      </c>
      <c r="F34">
        <v>30.7955</v>
      </c>
    </row>
    <row r="35" spans="1:6" ht="12.75">
      <c r="A35">
        <v>7.046</v>
      </c>
      <c r="B35">
        <v>7.9814</v>
      </c>
      <c r="C35">
        <v>23.9835</v>
      </c>
      <c r="D35">
        <v>6.18016</v>
      </c>
      <c r="E35">
        <v>1.0536</v>
      </c>
      <c r="F35">
        <v>30.8046</v>
      </c>
    </row>
    <row r="36" spans="1:6" ht="12.75">
      <c r="A36">
        <v>7.273</v>
      </c>
      <c r="B36">
        <v>7.9688</v>
      </c>
      <c r="C36">
        <v>23.9913</v>
      </c>
      <c r="D36">
        <v>6.1876</v>
      </c>
      <c r="E36">
        <v>1.0657</v>
      </c>
      <c r="F36">
        <v>30.8123</v>
      </c>
    </row>
    <row r="37" spans="1:6" ht="12.75">
      <c r="A37">
        <v>7.494</v>
      </c>
      <c r="B37">
        <v>7.9586</v>
      </c>
      <c r="C37">
        <v>23.9976</v>
      </c>
      <c r="D37">
        <v>6.19801</v>
      </c>
      <c r="E37">
        <v>1.0802</v>
      </c>
      <c r="F37">
        <v>30.8185</v>
      </c>
    </row>
    <row r="38" spans="1:6" ht="12.75">
      <c r="A38">
        <v>7.708</v>
      </c>
      <c r="B38">
        <v>7.9506</v>
      </c>
      <c r="C38">
        <v>24.0025</v>
      </c>
      <c r="D38">
        <v>6.20703</v>
      </c>
      <c r="E38">
        <v>1.0898</v>
      </c>
      <c r="F38">
        <v>30.8233</v>
      </c>
    </row>
    <row r="39" spans="1:6" ht="12.75">
      <c r="A39">
        <v>7.927</v>
      </c>
      <c r="B39">
        <v>7.9443</v>
      </c>
      <c r="C39">
        <v>24.0062</v>
      </c>
      <c r="D39">
        <v>6.21246</v>
      </c>
      <c r="E39">
        <v>1.0938</v>
      </c>
      <c r="F39">
        <v>30.8269</v>
      </c>
    </row>
    <row r="40" spans="1:6" ht="12.75">
      <c r="A40">
        <v>8.14</v>
      </c>
      <c r="B40">
        <v>7.939</v>
      </c>
      <c r="C40">
        <v>24.0092</v>
      </c>
      <c r="D40">
        <v>6.21999</v>
      </c>
      <c r="E40">
        <v>1.0962</v>
      </c>
      <c r="F40">
        <v>30.8297</v>
      </c>
    </row>
    <row r="41" spans="1:6" ht="12.75">
      <c r="A41">
        <v>8.359</v>
      </c>
      <c r="B41">
        <v>7.9342</v>
      </c>
      <c r="C41">
        <v>24.0116</v>
      </c>
      <c r="D41">
        <v>6.22686</v>
      </c>
      <c r="E41">
        <v>1.0925</v>
      </c>
      <c r="F41">
        <v>30.832</v>
      </c>
    </row>
    <row r="42" spans="1:6" ht="12.75">
      <c r="A42">
        <v>8.576</v>
      </c>
      <c r="B42">
        <v>7.9297</v>
      </c>
      <c r="C42">
        <v>24.0137</v>
      </c>
      <c r="D42">
        <v>6.23236</v>
      </c>
      <c r="E42">
        <v>1.0818</v>
      </c>
      <c r="F42">
        <v>30.8338</v>
      </c>
    </row>
    <row r="43" spans="1:6" ht="12.75">
      <c r="A43">
        <v>8.801</v>
      </c>
      <c r="B43">
        <v>7.9251</v>
      </c>
      <c r="C43">
        <v>24.0154</v>
      </c>
      <c r="D43">
        <v>6.23797</v>
      </c>
      <c r="E43">
        <v>1.0699</v>
      </c>
      <c r="F43">
        <v>30.8353</v>
      </c>
    </row>
    <row r="44" spans="1:6" ht="12.75">
      <c r="A44">
        <v>9.014</v>
      </c>
      <c r="B44">
        <v>7.9201</v>
      </c>
      <c r="C44">
        <v>24.0169</v>
      </c>
      <c r="D44">
        <v>6.24257</v>
      </c>
      <c r="E44">
        <v>1.0588</v>
      </c>
      <c r="F44">
        <v>30.8362</v>
      </c>
    </row>
    <row r="45" spans="1:6" ht="12.75">
      <c r="A45">
        <v>9.222</v>
      </c>
      <c r="B45">
        <v>7.9138</v>
      </c>
      <c r="C45">
        <v>24.0185</v>
      </c>
      <c r="D45">
        <v>6.24613</v>
      </c>
      <c r="E45">
        <v>1.0508</v>
      </c>
      <c r="F45">
        <v>30.8371</v>
      </c>
    </row>
    <row r="46" spans="1:6" ht="12.75">
      <c r="A46">
        <v>9.431</v>
      </c>
      <c r="B46">
        <v>7.9055</v>
      </c>
      <c r="C46">
        <v>24.0206</v>
      </c>
      <c r="D46">
        <v>6.24963</v>
      </c>
      <c r="E46">
        <v>1.0497</v>
      </c>
      <c r="F46">
        <v>30.8384</v>
      </c>
    </row>
    <row r="47" spans="1:6" ht="12.75">
      <c r="A47">
        <v>9.641</v>
      </c>
      <c r="B47">
        <v>7.8948</v>
      </c>
      <c r="C47">
        <v>24.0242</v>
      </c>
      <c r="D47">
        <v>6.25303</v>
      </c>
      <c r="E47">
        <v>1.0575</v>
      </c>
      <c r="F47">
        <v>30.8411</v>
      </c>
    </row>
    <row r="48" spans="1:6" ht="12.75">
      <c r="A48">
        <v>9.857</v>
      </c>
      <c r="B48">
        <v>7.8823</v>
      </c>
      <c r="C48">
        <v>24.03</v>
      </c>
      <c r="D48">
        <v>6.25653</v>
      </c>
      <c r="E48">
        <v>1.0703</v>
      </c>
      <c r="F48">
        <v>30.8463</v>
      </c>
    </row>
    <row r="49" spans="1:6" ht="12.75">
      <c r="A49">
        <v>10.072</v>
      </c>
      <c r="B49">
        <v>7.8699</v>
      </c>
      <c r="C49">
        <v>24.0381</v>
      </c>
      <c r="D49">
        <v>6.2631</v>
      </c>
      <c r="E49">
        <v>1.0757</v>
      </c>
      <c r="F49">
        <v>30.8543</v>
      </c>
    </row>
    <row r="50" spans="1:6" ht="12.75">
      <c r="A50">
        <v>10.295</v>
      </c>
      <c r="B50">
        <v>7.8597</v>
      </c>
      <c r="C50">
        <v>24.0469</v>
      </c>
      <c r="D50">
        <v>6.26693</v>
      </c>
      <c r="E50">
        <v>1.0684</v>
      </c>
      <c r="F50">
        <v>30.8637</v>
      </c>
    </row>
    <row r="51" spans="1:6" ht="12.75">
      <c r="A51">
        <v>10.515</v>
      </c>
      <c r="B51">
        <v>7.8525</v>
      </c>
      <c r="C51">
        <v>24.0542</v>
      </c>
      <c r="D51">
        <v>6.26389</v>
      </c>
      <c r="E51">
        <v>1.0573</v>
      </c>
      <c r="F51">
        <v>30.8718</v>
      </c>
    </row>
    <row r="52" spans="1:6" ht="12.75">
      <c r="A52">
        <v>10.737</v>
      </c>
      <c r="B52">
        <v>7.8479</v>
      </c>
      <c r="C52">
        <v>24.0591</v>
      </c>
      <c r="D52">
        <v>6.2636</v>
      </c>
      <c r="E52">
        <v>1.0444</v>
      </c>
      <c r="F52">
        <v>30.8772</v>
      </c>
    </row>
    <row r="53" spans="1:6" ht="12.75">
      <c r="A53">
        <v>10.93</v>
      </c>
      <c r="B53">
        <v>7.8447</v>
      </c>
      <c r="C53">
        <v>24.062</v>
      </c>
      <c r="D53">
        <v>6.26393</v>
      </c>
      <c r="E53">
        <v>1.0248</v>
      </c>
      <c r="F53">
        <v>30.8803</v>
      </c>
    </row>
    <row r="54" spans="1:6" ht="12.75">
      <c r="A54">
        <v>11.133</v>
      </c>
      <c r="B54">
        <v>7.8423</v>
      </c>
      <c r="C54">
        <v>24.0637</v>
      </c>
      <c r="D54">
        <v>6.26112</v>
      </c>
      <c r="E54">
        <v>1.0003</v>
      </c>
      <c r="F54">
        <v>30.8821</v>
      </c>
    </row>
    <row r="55" spans="1:6" ht="12.75">
      <c r="A55">
        <v>11.334</v>
      </c>
      <c r="B55">
        <v>7.8403</v>
      </c>
      <c r="C55">
        <v>24.0648</v>
      </c>
      <c r="D55">
        <v>6.25663</v>
      </c>
      <c r="E55">
        <v>0.9745</v>
      </c>
      <c r="F55">
        <v>30.883</v>
      </c>
    </row>
    <row r="56" spans="1:6" ht="12.75">
      <c r="A56">
        <v>11.557</v>
      </c>
      <c r="B56">
        <v>7.8386</v>
      </c>
      <c r="C56">
        <v>24.0654</v>
      </c>
      <c r="D56">
        <v>6.2533</v>
      </c>
      <c r="E56">
        <v>0.949</v>
      </c>
      <c r="F56">
        <v>30.8836</v>
      </c>
    </row>
    <row r="57" spans="1:6" ht="12.75">
      <c r="A57">
        <v>11.8</v>
      </c>
      <c r="B57">
        <v>7.8371</v>
      </c>
      <c r="C57">
        <v>24.0659</v>
      </c>
      <c r="D57">
        <v>6.24939</v>
      </c>
      <c r="E57">
        <v>0.9254</v>
      </c>
      <c r="F57">
        <v>30.8839</v>
      </c>
    </row>
    <row r="58" spans="1:6" ht="12.75">
      <c r="A58">
        <v>12.066</v>
      </c>
      <c r="B58">
        <v>7.8358</v>
      </c>
      <c r="C58">
        <v>24.0662</v>
      </c>
      <c r="D58">
        <v>6.24606</v>
      </c>
      <c r="E58">
        <v>0.9043</v>
      </c>
      <c r="F58">
        <v>30.884</v>
      </c>
    </row>
    <row r="59" spans="1:6" ht="12.75">
      <c r="A59">
        <v>12.344</v>
      </c>
      <c r="B59">
        <v>7.8346</v>
      </c>
      <c r="C59">
        <v>24.0664</v>
      </c>
      <c r="D59">
        <v>6.24576</v>
      </c>
      <c r="E59">
        <v>0.8883</v>
      </c>
      <c r="F59">
        <v>30.8841</v>
      </c>
    </row>
    <row r="60" spans="1:6" ht="12.75">
      <c r="A60">
        <v>12.631</v>
      </c>
      <c r="B60">
        <v>7.8336</v>
      </c>
      <c r="C60">
        <v>24.0665</v>
      </c>
      <c r="D60">
        <v>6.24605</v>
      </c>
      <c r="E60">
        <v>0.8766</v>
      </c>
      <c r="F60">
        <v>30.8841</v>
      </c>
    </row>
    <row r="61" spans="1:6" ht="12.75">
      <c r="A61">
        <v>12.926</v>
      </c>
      <c r="B61">
        <v>7.8326</v>
      </c>
      <c r="C61">
        <v>24.0665</v>
      </c>
      <c r="D61">
        <v>6.24702</v>
      </c>
      <c r="E61">
        <v>0.8657</v>
      </c>
      <c r="F61">
        <v>30.8839</v>
      </c>
    </row>
    <row r="62" spans="1:6" ht="12.75">
      <c r="A62">
        <v>13.218</v>
      </c>
      <c r="B62">
        <v>7.8318</v>
      </c>
      <c r="C62">
        <v>24.0663</v>
      </c>
      <c r="D62">
        <v>6.24846</v>
      </c>
      <c r="E62">
        <v>0.8566</v>
      </c>
      <c r="F62">
        <v>30.8834</v>
      </c>
    </row>
    <row r="63" spans="1:6" ht="12.75">
      <c r="A63">
        <v>13.518</v>
      </c>
      <c r="B63">
        <v>7.8312</v>
      </c>
      <c r="C63">
        <v>24.0658</v>
      </c>
      <c r="D63">
        <v>6.25032</v>
      </c>
      <c r="E63">
        <v>0.8497</v>
      </c>
      <c r="F63">
        <v>30.8826</v>
      </c>
    </row>
    <row r="64" spans="1:6" ht="12.75">
      <c r="A64">
        <v>13.808</v>
      </c>
      <c r="B64">
        <v>7.8308</v>
      </c>
      <c r="C64">
        <v>24.0648</v>
      </c>
      <c r="D64">
        <v>6.25216</v>
      </c>
      <c r="E64">
        <v>0.8466</v>
      </c>
      <c r="F64">
        <v>30.8814</v>
      </c>
    </row>
    <row r="65" spans="1:6" ht="12.75">
      <c r="A65">
        <v>14.106</v>
      </c>
      <c r="B65">
        <v>7.8306</v>
      </c>
      <c r="C65">
        <v>24.0632</v>
      </c>
      <c r="D65">
        <v>6.25642</v>
      </c>
      <c r="E65">
        <v>0.8514</v>
      </c>
      <c r="F65">
        <v>30.8793</v>
      </c>
    </row>
    <row r="66" spans="1:6" ht="12.75">
      <c r="A66">
        <v>14.4</v>
      </c>
      <c r="B66">
        <v>7.8306</v>
      </c>
      <c r="C66">
        <v>24.0604</v>
      </c>
      <c r="D66">
        <v>6.25801</v>
      </c>
      <c r="E66">
        <v>0.8614</v>
      </c>
      <c r="F66">
        <v>30.8757</v>
      </c>
    </row>
    <row r="67" spans="1:6" ht="12.75">
      <c r="A67">
        <v>14.695</v>
      </c>
      <c r="B67">
        <v>7.8306</v>
      </c>
      <c r="C67">
        <v>24.0559</v>
      </c>
      <c r="D67">
        <v>6.25972</v>
      </c>
      <c r="E67">
        <v>0.8724</v>
      </c>
      <c r="F67">
        <v>30.87</v>
      </c>
    </row>
    <row r="68" spans="1:6" ht="12.75">
      <c r="A68">
        <v>14.99</v>
      </c>
      <c r="B68">
        <v>7.8306</v>
      </c>
      <c r="C68">
        <v>24.0485</v>
      </c>
      <c r="D68">
        <v>6.26293</v>
      </c>
      <c r="E68">
        <v>0.8908</v>
      </c>
      <c r="F68">
        <v>30.8606</v>
      </c>
    </row>
    <row r="69" spans="1:6" ht="12.75">
      <c r="A69">
        <v>15.263</v>
      </c>
      <c r="B69">
        <v>7.8307</v>
      </c>
      <c r="C69">
        <v>24.0362</v>
      </c>
      <c r="D69">
        <v>6.26383</v>
      </c>
      <c r="E69">
        <v>0.9238</v>
      </c>
      <c r="F69">
        <v>30.8449</v>
      </c>
    </row>
    <row r="70" spans="1:6" ht="12.75">
      <c r="A70">
        <v>15.45</v>
      </c>
      <c r="B70">
        <v>7.8341</v>
      </c>
      <c r="C70">
        <v>24.0432</v>
      </c>
      <c r="D70">
        <v>6.30664</v>
      </c>
      <c r="E70">
        <v>14.8797</v>
      </c>
      <c r="F70">
        <v>30.8544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0.431</v>
      </c>
      <c r="B2">
        <v>13.3332</v>
      </c>
      <c r="C2">
        <v>20.3456</v>
      </c>
      <c r="D2">
        <v>6.33963</v>
      </c>
      <c r="E2">
        <v>3.2901</v>
      </c>
      <c r="F2">
        <v>27.2632</v>
      </c>
    </row>
    <row r="3" spans="1:6" ht="12.75">
      <c r="A3">
        <v>0.604</v>
      </c>
      <c r="B3">
        <v>13.3294</v>
      </c>
      <c r="C3">
        <v>20.348</v>
      </c>
      <c r="D3">
        <v>6.31804</v>
      </c>
      <c r="E3">
        <v>3.2216</v>
      </c>
      <c r="F3">
        <v>27.2654</v>
      </c>
    </row>
    <row r="4" spans="1:6" ht="12.75">
      <c r="A4">
        <v>0.77</v>
      </c>
      <c r="B4">
        <v>13.3235</v>
      </c>
      <c r="C4">
        <v>20.3518</v>
      </c>
      <c r="D4">
        <v>6.29565</v>
      </c>
      <c r="E4">
        <v>3.1816</v>
      </c>
      <c r="F4">
        <v>27.2688</v>
      </c>
    </row>
    <row r="5" spans="1:6" ht="12.75">
      <c r="A5">
        <v>0.932</v>
      </c>
      <c r="B5">
        <v>13.3154</v>
      </c>
      <c r="C5">
        <v>20.3571</v>
      </c>
      <c r="D5">
        <v>6.27544</v>
      </c>
      <c r="E5">
        <v>3.1688</v>
      </c>
      <c r="F5">
        <v>27.2737</v>
      </c>
    </row>
    <row r="6" spans="1:6" ht="12.75">
      <c r="A6">
        <v>1.053</v>
      </c>
      <c r="B6">
        <v>13.3061</v>
      </c>
      <c r="C6">
        <v>20.3634</v>
      </c>
      <c r="D6">
        <v>6.25631</v>
      </c>
      <c r="E6">
        <v>3.1794</v>
      </c>
      <c r="F6">
        <v>27.2796</v>
      </c>
    </row>
    <row r="7" spans="1:6" ht="12.75">
      <c r="A7">
        <v>1.214</v>
      </c>
      <c r="B7">
        <v>13.2726</v>
      </c>
      <c r="C7">
        <v>20.3876</v>
      </c>
      <c r="D7">
        <v>6.21391</v>
      </c>
      <c r="E7">
        <v>3.2289</v>
      </c>
      <c r="F7">
        <v>27.3028</v>
      </c>
    </row>
    <row r="8" spans="1:6" ht="12.75">
      <c r="A8">
        <v>1.292</v>
      </c>
      <c r="B8">
        <v>13.2611</v>
      </c>
      <c r="C8">
        <v>20.3962</v>
      </c>
      <c r="D8">
        <v>6.20788</v>
      </c>
      <c r="E8">
        <v>3.2627</v>
      </c>
      <c r="F8">
        <v>27.3111</v>
      </c>
    </row>
    <row r="9" spans="1:6" ht="12.75">
      <c r="A9">
        <v>1.457</v>
      </c>
      <c r="B9">
        <v>13.2432</v>
      </c>
      <c r="C9">
        <v>20.4095</v>
      </c>
      <c r="D9">
        <v>6.20094</v>
      </c>
      <c r="E9">
        <v>3.3222</v>
      </c>
      <c r="F9">
        <v>27.3239</v>
      </c>
    </row>
    <row r="10" spans="1:6" ht="12.75">
      <c r="A10">
        <v>1.572</v>
      </c>
      <c r="B10">
        <v>13.2145</v>
      </c>
      <c r="C10">
        <v>20.4308</v>
      </c>
      <c r="D10">
        <v>6.20117</v>
      </c>
      <c r="E10">
        <v>3.4043</v>
      </c>
      <c r="F10">
        <v>27.3445</v>
      </c>
    </row>
    <row r="11" spans="1:6" ht="12.75">
      <c r="A11">
        <v>1.685</v>
      </c>
      <c r="B11">
        <v>13.1678</v>
      </c>
      <c r="C11">
        <v>20.4651</v>
      </c>
      <c r="D11">
        <v>6.19971</v>
      </c>
      <c r="E11">
        <v>3.489</v>
      </c>
      <c r="F11">
        <v>27.3777</v>
      </c>
    </row>
    <row r="12" spans="1:6" ht="12.75">
      <c r="A12">
        <v>1.834</v>
      </c>
      <c r="B12">
        <v>13.093</v>
      </c>
      <c r="C12">
        <v>20.5198</v>
      </c>
      <c r="D12">
        <v>6.19129</v>
      </c>
      <c r="E12">
        <v>3.5765</v>
      </c>
      <c r="F12">
        <v>27.4304</v>
      </c>
    </row>
    <row r="13" spans="1:6" ht="12.75">
      <c r="A13">
        <v>1.99</v>
      </c>
      <c r="B13">
        <v>12.9787</v>
      </c>
      <c r="C13">
        <v>20.6014</v>
      </c>
      <c r="D13">
        <v>6.18535</v>
      </c>
      <c r="E13">
        <v>3.6758</v>
      </c>
      <c r="F13">
        <v>27.5084</v>
      </c>
    </row>
    <row r="14" spans="1:6" ht="12.75">
      <c r="A14">
        <v>2.256</v>
      </c>
      <c r="B14">
        <v>12.8133</v>
      </c>
      <c r="C14">
        <v>20.7151</v>
      </c>
      <c r="D14">
        <v>6.18441</v>
      </c>
      <c r="E14">
        <v>3.773</v>
      </c>
      <c r="F14">
        <v>27.6159</v>
      </c>
    </row>
    <row r="15" spans="1:6" ht="12.75">
      <c r="A15">
        <v>2.547</v>
      </c>
      <c r="B15">
        <v>12.5886</v>
      </c>
      <c r="C15">
        <v>20.863</v>
      </c>
      <c r="D15">
        <v>6.18766</v>
      </c>
      <c r="E15">
        <v>3.8625</v>
      </c>
      <c r="F15">
        <v>27.7539</v>
      </c>
    </row>
    <row r="16" spans="1:6" ht="12.75">
      <c r="A16">
        <v>2.849</v>
      </c>
      <c r="B16">
        <v>12.3041</v>
      </c>
      <c r="C16">
        <v>21.0421</v>
      </c>
      <c r="D16">
        <v>6.19042</v>
      </c>
      <c r="E16">
        <v>3.9553</v>
      </c>
      <c r="F16">
        <v>27.9186</v>
      </c>
    </row>
    <row r="17" spans="1:6" ht="12.75">
      <c r="A17">
        <v>3.151</v>
      </c>
      <c r="B17">
        <v>11.9795</v>
      </c>
      <c r="C17">
        <v>21.2426</v>
      </c>
      <c r="D17">
        <v>6.19182</v>
      </c>
      <c r="E17">
        <v>4.0606</v>
      </c>
      <c r="F17">
        <v>28.1027</v>
      </c>
    </row>
    <row r="18" spans="1:6" ht="12.75">
      <c r="A18">
        <v>3.485</v>
      </c>
      <c r="B18">
        <v>11.6603</v>
      </c>
      <c r="C18">
        <v>21.4441</v>
      </c>
      <c r="D18">
        <v>6.1926</v>
      </c>
      <c r="E18">
        <v>4.185</v>
      </c>
      <c r="F18">
        <v>28.2905</v>
      </c>
    </row>
    <row r="19" spans="1:6" ht="12.75">
      <c r="A19">
        <v>3.808</v>
      </c>
      <c r="B19">
        <v>11.3905</v>
      </c>
      <c r="C19">
        <v>21.6203</v>
      </c>
      <c r="D19">
        <v>6.19566</v>
      </c>
      <c r="E19">
        <v>4.3269</v>
      </c>
      <c r="F19">
        <v>28.4575</v>
      </c>
    </row>
    <row r="20" spans="1:6" ht="12.75">
      <c r="A20">
        <v>4.128</v>
      </c>
      <c r="B20">
        <v>11.1857</v>
      </c>
      <c r="C20">
        <v>21.7572</v>
      </c>
      <c r="D20">
        <v>6.19078</v>
      </c>
      <c r="E20">
        <v>4.4846</v>
      </c>
      <c r="F20">
        <v>28.5888</v>
      </c>
    </row>
    <row r="21" spans="1:6" ht="12.75">
      <c r="A21">
        <v>4.437</v>
      </c>
      <c r="B21">
        <v>11.0386</v>
      </c>
      <c r="C21">
        <v>21.8566</v>
      </c>
      <c r="D21">
        <v>6.18108</v>
      </c>
      <c r="E21">
        <v>4.6562</v>
      </c>
      <c r="F21">
        <v>28.6847</v>
      </c>
    </row>
    <row r="22" spans="1:6" ht="12.75">
      <c r="A22">
        <v>4.758</v>
      </c>
      <c r="B22">
        <v>10.9325</v>
      </c>
      <c r="C22">
        <v>21.9283</v>
      </c>
      <c r="D22">
        <v>6.1739</v>
      </c>
      <c r="E22">
        <v>4.8285</v>
      </c>
      <c r="F22">
        <v>28.7541</v>
      </c>
    </row>
    <row r="23" spans="1:6" ht="12.75">
      <c r="A23">
        <v>5.068</v>
      </c>
      <c r="B23">
        <v>10.8498</v>
      </c>
      <c r="C23">
        <v>21.9839</v>
      </c>
      <c r="D23">
        <v>6.18909</v>
      </c>
      <c r="E23">
        <v>4.9827</v>
      </c>
      <c r="F23">
        <v>28.8079</v>
      </c>
    </row>
    <row r="24" spans="1:6" ht="12.75">
      <c r="A24">
        <v>5.387</v>
      </c>
      <c r="B24">
        <v>10.7754</v>
      </c>
      <c r="C24">
        <v>22.0339</v>
      </c>
      <c r="D24">
        <v>6.18972</v>
      </c>
      <c r="E24">
        <v>5.0852</v>
      </c>
      <c r="F24">
        <v>28.8562</v>
      </c>
    </row>
    <row r="25" spans="1:6" ht="12.75">
      <c r="A25">
        <v>5.72</v>
      </c>
      <c r="B25">
        <v>10.6969</v>
      </c>
      <c r="C25">
        <v>22.0868</v>
      </c>
      <c r="D25">
        <v>6.18705</v>
      </c>
      <c r="E25">
        <v>5.1014</v>
      </c>
      <c r="F25">
        <v>28.9075</v>
      </c>
    </row>
    <row r="26" spans="1:6" ht="12.75">
      <c r="A26">
        <v>6.052</v>
      </c>
      <c r="B26">
        <v>10.6045</v>
      </c>
      <c r="C26">
        <v>22.1491</v>
      </c>
      <c r="D26">
        <v>6.19229</v>
      </c>
      <c r="E26">
        <v>5.026</v>
      </c>
      <c r="F26">
        <v>28.968</v>
      </c>
    </row>
    <row r="27" spans="1:6" ht="12.75">
      <c r="A27">
        <v>6.376</v>
      </c>
      <c r="B27">
        <v>10.4935</v>
      </c>
      <c r="C27">
        <v>22.2233</v>
      </c>
      <c r="D27">
        <v>6.20047</v>
      </c>
      <c r="E27">
        <v>4.8889</v>
      </c>
      <c r="F27">
        <v>29.04</v>
      </c>
    </row>
    <row r="28" spans="1:6" ht="12.75">
      <c r="A28">
        <v>6.713</v>
      </c>
      <c r="B28">
        <v>10.3661</v>
      </c>
      <c r="C28">
        <v>22.3074</v>
      </c>
      <c r="D28">
        <v>6.21047</v>
      </c>
      <c r="E28">
        <v>4.7412</v>
      </c>
      <c r="F28">
        <v>29.1214</v>
      </c>
    </row>
    <row r="29" spans="1:6" ht="12.75">
      <c r="A29">
        <v>7.046</v>
      </c>
      <c r="B29">
        <v>10.2284</v>
      </c>
      <c r="C29">
        <v>22.3974</v>
      </c>
      <c r="D29">
        <v>6.21873</v>
      </c>
      <c r="E29">
        <v>4.6164</v>
      </c>
      <c r="F29">
        <v>29.2084</v>
      </c>
    </row>
    <row r="30" spans="1:6" ht="12.75">
      <c r="A30">
        <v>7.375</v>
      </c>
      <c r="B30">
        <v>10.0828</v>
      </c>
      <c r="C30">
        <v>22.4916</v>
      </c>
      <c r="D30">
        <v>6.22656</v>
      </c>
      <c r="E30">
        <v>4.5144</v>
      </c>
      <c r="F30">
        <v>29.2993</v>
      </c>
    </row>
    <row r="31" spans="1:6" ht="12.75">
      <c r="A31">
        <v>7.712</v>
      </c>
      <c r="B31">
        <v>9.9306</v>
      </c>
      <c r="C31">
        <v>22.5898</v>
      </c>
      <c r="D31">
        <v>6.23456</v>
      </c>
      <c r="E31">
        <v>4.4256</v>
      </c>
      <c r="F31">
        <v>29.3942</v>
      </c>
    </row>
    <row r="32" spans="1:6" ht="12.75">
      <c r="A32">
        <v>8.022</v>
      </c>
      <c r="B32">
        <v>9.776</v>
      </c>
      <c r="C32">
        <v>22.6904</v>
      </c>
      <c r="D32">
        <v>6.24223</v>
      </c>
      <c r="E32">
        <v>4.345</v>
      </c>
      <c r="F32">
        <v>29.4921</v>
      </c>
    </row>
    <row r="33" spans="1:6" ht="12.75">
      <c r="A33">
        <v>8.339</v>
      </c>
      <c r="B33">
        <v>9.6209</v>
      </c>
      <c r="C33">
        <v>22.7919</v>
      </c>
      <c r="D33">
        <v>6.25537</v>
      </c>
      <c r="E33">
        <v>4.2671</v>
      </c>
      <c r="F33">
        <v>29.5912</v>
      </c>
    </row>
    <row r="34" spans="1:6" ht="12.75">
      <c r="A34">
        <v>8.644</v>
      </c>
      <c r="B34">
        <v>9.4595</v>
      </c>
      <c r="C34">
        <v>22.8973</v>
      </c>
      <c r="D34">
        <v>6.2795</v>
      </c>
      <c r="E34">
        <v>4.1779</v>
      </c>
      <c r="F34">
        <v>29.6942</v>
      </c>
    </row>
    <row r="35" spans="1:6" ht="12.75">
      <c r="A35">
        <v>8.945</v>
      </c>
      <c r="B35">
        <v>9.2842</v>
      </c>
      <c r="C35">
        <v>23.0123</v>
      </c>
      <c r="D35">
        <v>6.26945</v>
      </c>
      <c r="E35">
        <v>4.0599</v>
      </c>
      <c r="F35">
        <v>29.8071</v>
      </c>
    </row>
    <row r="36" spans="1:6" ht="12.75">
      <c r="A36">
        <v>9.233</v>
      </c>
      <c r="B36">
        <v>9.093</v>
      </c>
      <c r="C36">
        <v>23.1404</v>
      </c>
      <c r="D36">
        <v>6.27094</v>
      </c>
      <c r="E36">
        <v>3.9133</v>
      </c>
      <c r="F36">
        <v>29.9341</v>
      </c>
    </row>
    <row r="37" spans="1:6" ht="12.75">
      <c r="A37">
        <v>9.518</v>
      </c>
      <c r="B37">
        <v>8.8909</v>
      </c>
      <c r="C37">
        <v>23.2801</v>
      </c>
      <c r="D37">
        <v>6.27623</v>
      </c>
      <c r="E37">
        <v>3.7504</v>
      </c>
      <c r="F37">
        <v>30.0742</v>
      </c>
    </row>
    <row r="38" spans="1:6" ht="12.75">
      <c r="A38">
        <v>9.801</v>
      </c>
      <c r="B38">
        <v>8.6865</v>
      </c>
      <c r="C38">
        <v>23.4267</v>
      </c>
      <c r="D38">
        <v>6.28141</v>
      </c>
      <c r="E38">
        <v>3.5816</v>
      </c>
      <c r="F38">
        <v>30.223</v>
      </c>
    </row>
    <row r="39" spans="1:6" ht="12.75">
      <c r="A39">
        <v>10.087</v>
      </c>
      <c r="B39">
        <v>8.4904</v>
      </c>
      <c r="C39">
        <v>23.5722</v>
      </c>
      <c r="D39">
        <v>6.28554</v>
      </c>
      <c r="E39">
        <v>3.41</v>
      </c>
      <c r="F39">
        <v>30.3723</v>
      </c>
    </row>
    <row r="40" spans="1:6" ht="12.75">
      <c r="A40">
        <v>10.349</v>
      </c>
      <c r="B40">
        <v>8.3161</v>
      </c>
      <c r="C40">
        <v>23.7048</v>
      </c>
      <c r="D40">
        <v>6.28989</v>
      </c>
      <c r="E40">
        <v>3.2351</v>
      </c>
      <c r="F40">
        <v>30.5095</v>
      </c>
    </row>
    <row r="41" spans="1:6" ht="12.75">
      <c r="A41">
        <v>10.643</v>
      </c>
      <c r="B41">
        <v>8.1753</v>
      </c>
      <c r="C41">
        <v>23.8134</v>
      </c>
      <c r="D41">
        <v>6.29508</v>
      </c>
      <c r="E41">
        <v>3.0632</v>
      </c>
      <c r="F41">
        <v>30.6225</v>
      </c>
    </row>
    <row r="42" spans="1:6" ht="12.75">
      <c r="A42">
        <v>10.912</v>
      </c>
      <c r="B42">
        <v>8.0711</v>
      </c>
      <c r="C42">
        <v>23.8944</v>
      </c>
      <c r="D42">
        <v>6.29841</v>
      </c>
      <c r="E42">
        <v>2.8973</v>
      </c>
      <c r="F42">
        <v>30.707</v>
      </c>
    </row>
    <row r="43" spans="1:6" ht="12.75">
      <c r="A43">
        <v>11.181</v>
      </c>
      <c r="B43">
        <v>7.9992</v>
      </c>
      <c r="C43">
        <v>23.9505</v>
      </c>
      <c r="D43">
        <v>6.30169</v>
      </c>
      <c r="E43">
        <v>2.7323</v>
      </c>
      <c r="F43">
        <v>30.7657</v>
      </c>
    </row>
    <row r="44" spans="1:6" ht="12.75">
      <c r="A44">
        <v>11.481</v>
      </c>
      <c r="B44">
        <v>7.9526</v>
      </c>
      <c r="C44">
        <v>23.9873</v>
      </c>
      <c r="D44">
        <v>6.30551</v>
      </c>
      <c r="E44">
        <v>2.5735</v>
      </c>
      <c r="F44">
        <v>30.8042</v>
      </c>
    </row>
    <row r="45" spans="1:6" ht="12.75">
      <c r="A45">
        <v>11.772</v>
      </c>
      <c r="B45">
        <v>7.9596</v>
      </c>
      <c r="C45">
        <v>23.9387</v>
      </c>
      <c r="D45">
        <v>6.33012</v>
      </c>
      <c r="E45">
        <v>1.1535</v>
      </c>
      <c r="F45">
        <v>30.7435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0.453</v>
      </c>
      <c r="B2">
        <v>12.4591</v>
      </c>
      <c r="C2">
        <v>21.0774</v>
      </c>
      <c r="D2">
        <v>6.24722</v>
      </c>
      <c r="E2">
        <v>2.6206</v>
      </c>
      <c r="F2">
        <v>28.0006</v>
      </c>
    </row>
    <row r="3" spans="1:6" ht="12.75">
      <c r="A3">
        <v>0.666</v>
      </c>
      <c r="B3">
        <v>12.4593</v>
      </c>
      <c r="C3">
        <v>21.0771</v>
      </c>
      <c r="D3">
        <v>6.23836</v>
      </c>
      <c r="E3">
        <v>2.5836</v>
      </c>
      <c r="F3">
        <v>28.0002</v>
      </c>
    </row>
    <row r="4" spans="1:6" ht="12.75">
      <c r="A4">
        <v>0.873</v>
      </c>
      <c r="B4">
        <v>12.4591</v>
      </c>
      <c r="C4">
        <v>21.077</v>
      </c>
      <c r="D4">
        <v>6.23208</v>
      </c>
      <c r="E4">
        <v>2.5549</v>
      </c>
      <c r="F4">
        <v>28.0001</v>
      </c>
    </row>
    <row r="5" spans="1:6" ht="12.75">
      <c r="A5">
        <v>1.056</v>
      </c>
      <c r="B5">
        <v>12.4587</v>
      </c>
      <c r="C5">
        <v>21.0772</v>
      </c>
      <c r="D5">
        <v>6.22619</v>
      </c>
      <c r="E5">
        <v>2.54</v>
      </c>
      <c r="F5">
        <v>28.0002</v>
      </c>
    </row>
    <row r="6" spans="1:6" ht="12.75">
      <c r="A6">
        <v>1.23</v>
      </c>
      <c r="B6">
        <v>12.4578</v>
      </c>
      <c r="C6">
        <v>21.0776</v>
      </c>
      <c r="D6">
        <v>6.22555</v>
      </c>
      <c r="E6">
        <v>2.5423</v>
      </c>
      <c r="F6">
        <v>28.0005</v>
      </c>
    </row>
    <row r="7" spans="1:6" ht="12.75">
      <c r="A7">
        <v>1.396</v>
      </c>
      <c r="B7">
        <v>12.4563</v>
      </c>
      <c r="C7">
        <v>21.0783</v>
      </c>
      <c r="D7">
        <v>6.23028</v>
      </c>
      <c r="E7">
        <v>2.5574</v>
      </c>
      <c r="F7">
        <v>28.0011</v>
      </c>
    </row>
    <row r="8" spans="1:6" ht="12.75">
      <c r="A8">
        <v>1.573</v>
      </c>
      <c r="B8">
        <v>12.4534</v>
      </c>
      <c r="C8">
        <v>21.0799</v>
      </c>
      <c r="D8">
        <v>6.2362</v>
      </c>
      <c r="E8">
        <v>2.5763</v>
      </c>
      <c r="F8">
        <v>28.0024</v>
      </c>
    </row>
    <row r="9" spans="1:6" ht="12.75">
      <c r="A9">
        <v>1.77</v>
      </c>
      <c r="B9">
        <v>12.4487</v>
      </c>
      <c r="C9">
        <v>21.0825</v>
      </c>
      <c r="D9">
        <v>6.24043</v>
      </c>
      <c r="E9">
        <v>2.5896</v>
      </c>
      <c r="F9">
        <v>28.0047</v>
      </c>
    </row>
    <row r="10" spans="1:6" ht="12.75">
      <c r="A10">
        <v>2.002</v>
      </c>
      <c r="B10">
        <v>12.4415</v>
      </c>
      <c r="C10">
        <v>21.0864</v>
      </c>
      <c r="D10">
        <v>6.2442</v>
      </c>
      <c r="E10">
        <v>2.5994</v>
      </c>
      <c r="F10">
        <v>28.0081</v>
      </c>
    </row>
    <row r="11" spans="1:6" ht="12.75">
      <c r="A11">
        <v>2.22</v>
      </c>
      <c r="B11">
        <v>12.4311</v>
      </c>
      <c r="C11">
        <v>21.092</v>
      </c>
      <c r="D11">
        <v>6.24822</v>
      </c>
      <c r="E11">
        <v>2.618</v>
      </c>
      <c r="F11">
        <v>28.0129</v>
      </c>
    </row>
    <row r="12" spans="1:6" ht="12.75">
      <c r="A12">
        <v>2.448</v>
      </c>
      <c r="B12">
        <v>12.4153</v>
      </c>
      <c r="C12">
        <v>21.1006</v>
      </c>
      <c r="D12">
        <v>6.24367</v>
      </c>
      <c r="E12">
        <v>2.6504</v>
      </c>
      <c r="F12">
        <v>28.0202</v>
      </c>
    </row>
    <row r="13" spans="1:6" ht="12.75">
      <c r="A13">
        <v>2.677</v>
      </c>
      <c r="B13">
        <v>12.3892</v>
      </c>
      <c r="C13">
        <v>21.1154</v>
      </c>
      <c r="D13">
        <v>6.23299</v>
      </c>
      <c r="E13">
        <v>2.6963</v>
      </c>
      <c r="F13">
        <v>28.0332</v>
      </c>
    </row>
    <row r="14" spans="1:6" ht="12.75">
      <c r="A14">
        <v>2.907</v>
      </c>
      <c r="B14">
        <v>12.3455</v>
      </c>
      <c r="C14">
        <v>21.1409</v>
      </c>
      <c r="D14">
        <v>6.2229</v>
      </c>
      <c r="E14">
        <v>2.7535</v>
      </c>
      <c r="F14">
        <v>28.056</v>
      </c>
    </row>
    <row r="15" spans="1:6" ht="12.75">
      <c r="A15">
        <v>3.15</v>
      </c>
      <c r="B15">
        <v>12.2728</v>
      </c>
      <c r="C15">
        <v>21.1841</v>
      </c>
      <c r="D15">
        <v>6.21332</v>
      </c>
      <c r="E15">
        <v>2.8161</v>
      </c>
      <c r="F15">
        <v>28.0948</v>
      </c>
    </row>
    <row r="16" spans="1:6" ht="12.75">
      <c r="A16">
        <v>3.36</v>
      </c>
      <c r="B16">
        <v>12.1616</v>
      </c>
      <c r="C16">
        <v>21.2513</v>
      </c>
      <c r="D16">
        <v>6.20187</v>
      </c>
      <c r="E16">
        <v>2.8792</v>
      </c>
      <c r="F16">
        <v>28.1558</v>
      </c>
    </row>
    <row r="17" spans="1:6" ht="12.75">
      <c r="A17">
        <v>3.544</v>
      </c>
      <c r="B17">
        <v>12.0168</v>
      </c>
      <c r="C17">
        <v>21.3412</v>
      </c>
      <c r="D17">
        <v>6.19339</v>
      </c>
      <c r="E17">
        <v>2.9415</v>
      </c>
      <c r="F17">
        <v>28.2386</v>
      </c>
    </row>
    <row r="18" spans="1:6" ht="12.75">
      <c r="A18">
        <v>3.711</v>
      </c>
      <c r="B18">
        <v>11.8598</v>
      </c>
      <c r="C18">
        <v>21.4411</v>
      </c>
      <c r="D18">
        <v>6.1849</v>
      </c>
      <c r="E18">
        <v>3.0118</v>
      </c>
      <c r="F18">
        <v>28.3316</v>
      </c>
    </row>
    <row r="19" spans="1:6" ht="12.75">
      <c r="A19">
        <v>3.887</v>
      </c>
      <c r="B19">
        <v>11.7151</v>
      </c>
      <c r="C19">
        <v>21.5352</v>
      </c>
      <c r="D19">
        <v>6.17913</v>
      </c>
      <c r="E19">
        <v>3.0997</v>
      </c>
      <c r="F19">
        <v>28.4202</v>
      </c>
    </row>
    <row r="20" spans="1:6" ht="12.75">
      <c r="A20">
        <v>4.096</v>
      </c>
      <c r="B20">
        <v>11.5927</v>
      </c>
      <c r="C20">
        <v>21.6157</v>
      </c>
      <c r="D20">
        <v>6.17286</v>
      </c>
      <c r="E20">
        <v>3.2142</v>
      </c>
      <c r="F20">
        <v>28.4966</v>
      </c>
    </row>
    <row r="21" spans="1:6" ht="12.75">
      <c r="A21">
        <v>4.304</v>
      </c>
      <c r="B21">
        <v>11.4861</v>
      </c>
      <c r="C21">
        <v>21.6851</v>
      </c>
      <c r="D21">
        <v>6.16706</v>
      </c>
      <c r="E21">
        <v>3.3623</v>
      </c>
      <c r="F21">
        <v>28.5622</v>
      </c>
    </row>
    <row r="22" spans="1:6" ht="12.75">
      <c r="A22">
        <v>4.476</v>
      </c>
      <c r="B22">
        <v>11.3912</v>
      </c>
      <c r="C22">
        <v>21.7465</v>
      </c>
      <c r="D22">
        <v>6.1638</v>
      </c>
      <c r="E22">
        <v>3.5245</v>
      </c>
      <c r="F22">
        <v>28.6203</v>
      </c>
    </row>
    <row r="23" spans="1:6" ht="12.75">
      <c r="A23">
        <v>4.633</v>
      </c>
      <c r="B23">
        <v>11.3086</v>
      </c>
      <c r="C23">
        <v>21.8003</v>
      </c>
      <c r="D23">
        <v>6.16011</v>
      </c>
      <c r="E23">
        <v>3.6681</v>
      </c>
      <c r="F23">
        <v>28.6713</v>
      </c>
    </row>
    <row r="24" spans="1:6" ht="12.75">
      <c r="A24">
        <v>4.784</v>
      </c>
      <c r="B24">
        <v>11.236</v>
      </c>
      <c r="C24">
        <v>21.8469</v>
      </c>
      <c r="D24">
        <v>6.15707</v>
      </c>
      <c r="E24">
        <v>3.7781</v>
      </c>
      <c r="F24">
        <v>28.7153</v>
      </c>
    </row>
    <row r="25" spans="1:6" ht="12.75">
      <c r="A25">
        <v>4.947</v>
      </c>
      <c r="B25">
        <v>11.1669</v>
      </c>
      <c r="C25">
        <v>21.8903</v>
      </c>
      <c r="D25">
        <v>6.1543</v>
      </c>
      <c r="E25">
        <v>3.8624</v>
      </c>
      <c r="F25">
        <v>28.7561</v>
      </c>
    </row>
    <row r="26" spans="1:6" ht="12.75">
      <c r="A26">
        <v>5.114</v>
      </c>
      <c r="B26">
        <v>11.0904</v>
      </c>
      <c r="C26">
        <v>21.9369</v>
      </c>
      <c r="D26">
        <v>6.15176</v>
      </c>
      <c r="E26">
        <v>3.9336</v>
      </c>
      <c r="F26">
        <v>28.7994</v>
      </c>
    </row>
    <row r="27" spans="1:6" ht="12.75">
      <c r="A27">
        <v>5.256</v>
      </c>
      <c r="B27">
        <v>10.9949</v>
      </c>
      <c r="C27">
        <v>21.9939</v>
      </c>
      <c r="D27">
        <v>6.15025</v>
      </c>
      <c r="E27">
        <v>3.9869</v>
      </c>
      <c r="F27">
        <v>28.852</v>
      </c>
    </row>
    <row r="28" spans="1:6" ht="12.75">
      <c r="A28">
        <v>5.383</v>
      </c>
      <c r="B28">
        <v>10.8753</v>
      </c>
      <c r="C28">
        <v>22.0652</v>
      </c>
      <c r="D28">
        <v>6.14853</v>
      </c>
      <c r="E28">
        <v>4.0128</v>
      </c>
      <c r="F28">
        <v>28.9178</v>
      </c>
    </row>
    <row r="29" spans="1:6" ht="12.75">
      <c r="A29">
        <v>5.506</v>
      </c>
      <c r="B29">
        <v>10.7352</v>
      </c>
      <c r="C29">
        <v>22.1497</v>
      </c>
      <c r="D29">
        <v>6.14856</v>
      </c>
      <c r="E29">
        <v>4.0187</v>
      </c>
      <c r="F29">
        <v>28.9966</v>
      </c>
    </row>
    <row r="30" spans="1:6" ht="12.75">
      <c r="A30">
        <v>5.641</v>
      </c>
      <c r="B30">
        <v>10.5829</v>
      </c>
      <c r="C30">
        <v>22.2431</v>
      </c>
      <c r="D30">
        <v>6.14872</v>
      </c>
      <c r="E30">
        <v>4.017</v>
      </c>
      <c r="F30">
        <v>29.0843</v>
      </c>
    </row>
    <row r="31" spans="1:6" ht="12.75">
      <c r="A31">
        <v>5.799</v>
      </c>
      <c r="B31">
        <v>10.4266</v>
      </c>
      <c r="C31">
        <v>22.3402</v>
      </c>
      <c r="D31">
        <v>6.14941</v>
      </c>
      <c r="E31">
        <v>4.0028</v>
      </c>
      <c r="F31">
        <v>29.1761</v>
      </c>
    </row>
    <row r="32" spans="1:6" ht="12.75">
      <c r="A32">
        <v>5.973</v>
      </c>
      <c r="B32">
        <v>10.278</v>
      </c>
      <c r="C32">
        <v>22.4347</v>
      </c>
      <c r="D32">
        <v>6.14995</v>
      </c>
      <c r="E32">
        <v>3.9761</v>
      </c>
      <c r="F32">
        <v>29.2666</v>
      </c>
    </row>
    <row r="33" spans="1:6" ht="12.75">
      <c r="A33">
        <v>6.15</v>
      </c>
      <c r="B33">
        <v>10.1503</v>
      </c>
      <c r="C33">
        <v>22.5187</v>
      </c>
      <c r="D33">
        <v>6.14882</v>
      </c>
      <c r="E33">
        <v>3.9541</v>
      </c>
      <c r="F33">
        <v>29.348</v>
      </c>
    </row>
    <row r="34" spans="1:6" ht="12.75">
      <c r="A34">
        <v>6.33</v>
      </c>
      <c r="B34">
        <v>10.0492</v>
      </c>
      <c r="C34">
        <v>22.5864</v>
      </c>
      <c r="D34">
        <v>6.14882</v>
      </c>
      <c r="E34">
        <v>3.9327</v>
      </c>
      <c r="F34">
        <v>29.4141</v>
      </c>
    </row>
    <row r="35" spans="1:6" ht="12.75">
      <c r="A35">
        <v>6.503</v>
      </c>
      <c r="B35">
        <v>9.9719</v>
      </c>
      <c r="C35">
        <v>22.6381</v>
      </c>
      <c r="D35">
        <v>6.15088</v>
      </c>
      <c r="E35">
        <v>3.8964</v>
      </c>
      <c r="F35">
        <v>29.4647</v>
      </c>
    </row>
    <row r="36" spans="1:6" ht="12.75">
      <c r="A36">
        <v>6.658</v>
      </c>
      <c r="B36">
        <v>9.9145</v>
      </c>
      <c r="C36">
        <v>22.6765</v>
      </c>
      <c r="D36">
        <v>6.15008</v>
      </c>
      <c r="E36">
        <v>3.8363</v>
      </c>
      <c r="F36">
        <v>29.5022</v>
      </c>
    </row>
    <row r="37" spans="1:6" ht="12.75">
      <c r="A37">
        <v>6.819</v>
      </c>
      <c r="B37">
        <v>9.8739</v>
      </c>
      <c r="C37">
        <v>22.7036</v>
      </c>
      <c r="D37">
        <v>6.15033</v>
      </c>
      <c r="E37">
        <v>3.7405</v>
      </c>
      <c r="F37">
        <v>29.5288</v>
      </c>
    </row>
    <row r="38" spans="1:6" ht="12.75">
      <c r="A38">
        <v>7.006</v>
      </c>
      <c r="B38">
        <v>9.8467</v>
      </c>
      <c r="C38">
        <v>22.7218</v>
      </c>
      <c r="D38">
        <v>6.15155</v>
      </c>
      <c r="E38">
        <v>3.6221</v>
      </c>
      <c r="F38">
        <v>29.5466</v>
      </c>
    </row>
    <row r="39" spans="1:6" ht="12.75">
      <c r="A39">
        <v>7.191</v>
      </c>
      <c r="B39">
        <v>9.8294</v>
      </c>
      <c r="C39">
        <v>22.7331</v>
      </c>
      <c r="D39">
        <v>6.14807</v>
      </c>
      <c r="E39">
        <v>3.5076</v>
      </c>
      <c r="F39">
        <v>29.5576</v>
      </c>
    </row>
    <row r="40" spans="1:6" ht="12.75">
      <c r="A40">
        <v>7.361</v>
      </c>
      <c r="B40">
        <v>9.8185</v>
      </c>
      <c r="C40">
        <v>22.74</v>
      </c>
      <c r="D40">
        <v>6.14284</v>
      </c>
      <c r="E40">
        <v>3.404</v>
      </c>
      <c r="F40">
        <v>29.5642</v>
      </c>
    </row>
    <row r="41" spans="1:6" ht="12.75">
      <c r="A41">
        <v>7.53</v>
      </c>
      <c r="B41">
        <v>9.8119</v>
      </c>
      <c r="C41">
        <v>22.7439</v>
      </c>
      <c r="D41">
        <v>6.14039</v>
      </c>
      <c r="E41">
        <v>3.315</v>
      </c>
      <c r="F41">
        <v>29.5679</v>
      </c>
    </row>
    <row r="42" spans="1:6" ht="12.75">
      <c r="A42">
        <v>7.701</v>
      </c>
      <c r="B42">
        <v>9.8081</v>
      </c>
      <c r="C42">
        <v>22.746</v>
      </c>
      <c r="D42">
        <v>6.14645</v>
      </c>
      <c r="E42">
        <v>3.2529</v>
      </c>
      <c r="F42">
        <v>29.5699</v>
      </c>
    </row>
    <row r="43" spans="1:6" ht="12.75">
      <c r="A43">
        <v>7.865</v>
      </c>
      <c r="B43">
        <v>9.8054</v>
      </c>
      <c r="C43">
        <v>22.7474</v>
      </c>
      <c r="D43">
        <v>6.15504</v>
      </c>
      <c r="E43">
        <v>3.2109</v>
      </c>
      <c r="F43">
        <v>29.5711</v>
      </c>
    </row>
    <row r="44" spans="1:6" ht="12.75">
      <c r="A44">
        <v>8.03</v>
      </c>
      <c r="B44">
        <v>9.8025</v>
      </c>
      <c r="C44">
        <v>22.7488</v>
      </c>
      <c r="D44">
        <v>6.16627</v>
      </c>
      <c r="E44">
        <v>3.1617</v>
      </c>
      <c r="F44">
        <v>29.5723</v>
      </c>
    </row>
    <row r="45" spans="1:6" ht="12.75">
      <c r="A45">
        <v>8.171</v>
      </c>
      <c r="B45">
        <v>9.7992</v>
      </c>
      <c r="C45">
        <v>22.7505</v>
      </c>
      <c r="D45">
        <v>6.177</v>
      </c>
      <c r="E45">
        <v>3.1044</v>
      </c>
      <c r="F45">
        <v>29.5738</v>
      </c>
    </row>
    <row r="46" spans="1:6" ht="12.75">
      <c r="A46">
        <v>8.275</v>
      </c>
      <c r="B46">
        <v>9.7957</v>
      </c>
      <c r="C46">
        <v>22.7523</v>
      </c>
      <c r="D46">
        <v>6.18575</v>
      </c>
      <c r="E46">
        <v>3.0653</v>
      </c>
      <c r="F46">
        <v>29.5754</v>
      </c>
    </row>
    <row r="47" spans="1:6" ht="12.75">
      <c r="A47">
        <v>8.373</v>
      </c>
      <c r="B47">
        <v>9.7917</v>
      </c>
      <c r="C47">
        <v>22.7542</v>
      </c>
      <c r="D47">
        <v>6.18271</v>
      </c>
      <c r="E47">
        <v>3.0443</v>
      </c>
      <c r="F47">
        <v>29.5771</v>
      </c>
    </row>
    <row r="48" spans="1:6" ht="12.75">
      <c r="A48">
        <v>8.506</v>
      </c>
      <c r="B48">
        <v>9.7863</v>
      </c>
      <c r="C48">
        <v>22.7568</v>
      </c>
      <c r="D48">
        <v>6.17822</v>
      </c>
      <c r="E48">
        <v>3.022</v>
      </c>
      <c r="F48">
        <v>29.5793</v>
      </c>
    </row>
    <row r="49" spans="1:6" ht="12.75">
      <c r="A49">
        <v>8.672</v>
      </c>
      <c r="B49">
        <v>9.7783</v>
      </c>
      <c r="C49">
        <v>22.7608</v>
      </c>
      <c r="D49">
        <v>6.17336</v>
      </c>
      <c r="E49">
        <v>3.0068</v>
      </c>
      <c r="F49">
        <v>29.5828</v>
      </c>
    </row>
    <row r="50" spans="1:6" ht="12.75">
      <c r="A50">
        <v>8.859</v>
      </c>
      <c r="B50">
        <v>9.7668</v>
      </c>
      <c r="C50">
        <v>22.767</v>
      </c>
      <c r="D50">
        <v>6.1646</v>
      </c>
      <c r="E50">
        <v>3.0071</v>
      </c>
      <c r="F50">
        <v>29.5884</v>
      </c>
    </row>
    <row r="51" spans="1:6" ht="12.75">
      <c r="A51">
        <v>9.067</v>
      </c>
      <c r="B51">
        <v>9.7517</v>
      </c>
      <c r="C51">
        <v>22.7758</v>
      </c>
      <c r="D51">
        <v>6.15951</v>
      </c>
      <c r="E51">
        <v>3.0172</v>
      </c>
      <c r="F51">
        <v>29.5966</v>
      </c>
    </row>
    <row r="52" spans="1:6" ht="12.75">
      <c r="A52">
        <v>9.278</v>
      </c>
      <c r="B52">
        <v>9.7337</v>
      </c>
      <c r="C52">
        <v>22.7868</v>
      </c>
      <c r="D52">
        <v>6.15868</v>
      </c>
      <c r="E52">
        <v>3.0302</v>
      </c>
      <c r="F52">
        <v>29.6071</v>
      </c>
    </row>
    <row r="53" spans="1:6" ht="12.75">
      <c r="A53">
        <v>9.485</v>
      </c>
      <c r="B53">
        <v>9.7139</v>
      </c>
      <c r="C53">
        <v>22.7994</v>
      </c>
      <c r="D53">
        <v>6.1627</v>
      </c>
      <c r="E53">
        <v>3.0291</v>
      </c>
      <c r="F53">
        <v>29.6193</v>
      </c>
    </row>
    <row r="54" spans="1:6" ht="12.75">
      <c r="A54">
        <v>9.699</v>
      </c>
      <c r="B54">
        <v>9.6927</v>
      </c>
      <c r="C54">
        <v>22.8132</v>
      </c>
      <c r="D54">
        <v>6.17317</v>
      </c>
      <c r="E54">
        <v>3.0147</v>
      </c>
      <c r="F54">
        <v>29.6327</v>
      </c>
    </row>
    <row r="55" spans="1:6" ht="12.75">
      <c r="A55">
        <v>9.906</v>
      </c>
      <c r="B55">
        <v>9.6693</v>
      </c>
      <c r="C55">
        <v>22.8283</v>
      </c>
      <c r="D55">
        <v>6.17971</v>
      </c>
      <c r="E55">
        <v>3.004</v>
      </c>
      <c r="F55">
        <v>29.6475</v>
      </c>
    </row>
    <row r="56" spans="1:6" ht="12.75">
      <c r="A56">
        <v>10.11</v>
      </c>
      <c r="B56">
        <v>9.6433</v>
      </c>
      <c r="C56">
        <v>22.8451</v>
      </c>
      <c r="D56">
        <v>6.17931</v>
      </c>
      <c r="E56">
        <v>3.0033</v>
      </c>
      <c r="F56">
        <v>29.6638</v>
      </c>
    </row>
    <row r="57" spans="1:6" ht="12.75">
      <c r="A57">
        <v>10.294</v>
      </c>
      <c r="B57">
        <v>9.6158</v>
      </c>
      <c r="C57">
        <v>22.8631</v>
      </c>
      <c r="D57">
        <v>6.17204</v>
      </c>
      <c r="E57">
        <v>3.0018</v>
      </c>
      <c r="F57">
        <v>29.6814</v>
      </c>
    </row>
    <row r="58" spans="1:6" ht="12.75">
      <c r="A58">
        <v>10.473</v>
      </c>
      <c r="B58">
        <v>9.5885</v>
      </c>
      <c r="C58">
        <v>22.8812</v>
      </c>
      <c r="D58">
        <v>6.16448</v>
      </c>
      <c r="E58">
        <v>2.9918</v>
      </c>
      <c r="F58">
        <v>29.6991</v>
      </c>
    </row>
    <row r="59" spans="1:6" ht="12.75">
      <c r="A59">
        <v>10.636</v>
      </c>
      <c r="B59">
        <v>9.5635</v>
      </c>
      <c r="C59">
        <v>22.898</v>
      </c>
      <c r="D59">
        <v>6.16239</v>
      </c>
      <c r="E59">
        <v>2.9835</v>
      </c>
      <c r="F59">
        <v>29.7156</v>
      </c>
    </row>
    <row r="60" spans="1:6" ht="12.75">
      <c r="A60">
        <v>10.818</v>
      </c>
      <c r="B60">
        <v>9.5413</v>
      </c>
      <c r="C60">
        <v>22.9128</v>
      </c>
      <c r="D60">
        <v>6.16566</v>
      </c>
      <c r="E60">
        <v>2.9792</v>
      </c>
      <c r="F60">
        <v>29.7302</v>
      </c>
    </row>
    <row r="61" spans="1:6" ht="12.75">
      <c r="A61">
        <v>11</v>
      </c>
      <c r="B61">
        <v>9.5158</v>
      </c>
      <c r="C61">
        <v>22.9288</v>
      </c>
      <c r="D61">
        <v>6.17126</v>
      </c>
      <c r="E61">
        <v>2.9663</v>
      </c>
      <c r="F61">
        <v>29.7457</v>
      </c>
    </row>
    <row r="62" spans="1:6" ht="12.75">
      <c r="A62">
        <v>11.207</v>
      </c>
      <c r="B62">
        <v>9.4753</v>
      </c>
      <c r="C62">
        <v>22.9528</v>
      </c>
      <c r="D62">
        <v>6.17797</v>
      </c>
      <c r="E62">
        <v>2.9481</v>
      </c>
      <c r="F62">
        <v>29.7684</v>
      </c>
    </row>
    <row r="63" spans="1:6" ht="12.75">
      <c r="A63">
        <v>11.421</v>
      </c>
      <c r="B63">
        <v>9.4095</v>
      </c>
      <c r="C63">
        <v>22.992</v>
      </c>
      <c r="D63">
        <v>6.18469</v>
      </c>
      <c r="E63">
        <v>2.9407</v>
      </c>
      <c r="F63">
        <v>29.8056</v>
      </c>
    </row>
    <row r="64" spans="1:6" ht="12.75">
      <c r="A64">
        <v>11.632</v>
      </c>
      <c r="B64">
        <v>9.3157</v>
      </c>
      <c r="C64">
        <v>23.049</v>
      </c>
      <c r="D64">
        <v>6.19155</v>
      </c>
      <c r="E64">
        <v>2.9397</v>
      </c>
      <c r="F64">
        <v>29.8603</v>
      </c>
    </row>
    <row r="65" spans="1:6" ht="12.75">
      <c r="A65">
        <v>11.839</v>
      </c>
      <c r="B65">
        <v>9.1991</v>
      </c>
      <c r="C65">
        <v>23.1213</v>
      </c>
      <c r="D65">
        <v>6.19767</v>
      </c>
      <c r="E65">
        <v>2.9318</v>
      </c>
      <c r="F65">
        <v>29.9301</v>
      </c>
    </row>
    <row r="66" spans="1:6" ht="12.75">
      <c r="A66">
        <v>12.043</v>
      </c>
      <c r="B66">
        <v>9.0717</v>
      </c>
      <c r="C66">
        <v>23.2021</v>
      </c>
      <c r="D66">
        <v>6.20224</v>
      </c>
      <c r="E66">
        <v>2.9186</v>
      </c>
      <c r="F66">
        <v>30.0089</v>
      </c>
    </row>
    <row r="67" spans="1:6" ht="12.75">
      <c r="A67">
        <v>12.247</v>
      </c>
      <c r="B67">
        <v>8.9482</v>
      </c>
      <c r="C67">
        <v>23.2824</v>
      </c>
      <c r="D67">
        <v>6.20998</v>
      </c>
      <c r="E67">
        <v>2.8997</v>
      </c>
      <c r="F67">
        <v>30.0879</v>
      </c>
    </row>
    <row r="68" spans="1:6" ht="12.75">
      <c r="A68">
        <v>12.442</v>
      </c>
      <c r="B68">
        <v>8.8413</v>
      </c>
      <c r="C68">
        <v>23.3538</v>
      </c>
      <c r="D68">
        <v>6.21873</v>
      </c>
      <c r="E68">
        <v>2.8683</v>
      </c>
      <c r="F68">
        <v>30.1589</v>
      </c>
    </row>
    <row r="69" spans="1:6" ht="12.75">
      <c r="A69">
        <v>12.642</v>
      </c>
      <c r="B69">
        <v>8.7565</v>
      </c>
      <c r="C69">
        <v>23.4115</v>
      </c>
      <c r="D69">
        <v>6.22327</v>
      </c>
      <c r="E69">
        <v>2.828</v>
      </c>
      <c r="F69">
        <v>30.2167</v>
      </c>
    </row>
    <row r="70" spans="1:6" ht="12.75">
      <c r="A70">
        <v>12.843</v>
      </c>
      <c r="B70">
        <v>8.6914</v>
      </c>
      <c r="C70">
        <v>23.4561</v>
      </c>
      <c r="D70">
        <v>6.22788</v>
      </c>
      <c r="E70">
        <v>2.7844</v>
      </c>
      <c r="F70">
        <v>30.2613</v>
      </c>
    </row>
    <row r="71" spans="1:6" ht="12.75">
      <c r="A71">
        <v>13.043</v>
      </c>
      <c r="B71">
        <v>8.6383</v>
      </c>
      <c r="C71">
        <v>23.4919</v>
      </c>
      <c r="D71">
        <v>6.2358</v>
      </c>
      <c r="E71">
        <v>2.7295</v>
      </c>
      <c r="F71">
        <v>30.2971</v>
      </c>
    </row>
    <row r="72" spans="1:6" ht="12.75">
      <c r="A72">
        <v>13.246</v>
      </c>
      <c r="B72">
        <v>8.5865</v>
      </c>
      <c r="C72">
        <v>23.5257</v>
      </c>
      <c r="D72">
        <v>6.245</v>
      </c>
      <c r="E72">
        <v>2.6496</v>
      </c>
      <c r="F72">
        <v>30.3307</v>
      </c>
    </row>
    <row r="73" spans="1:6" ht="12.75">
      <c r="A73">
        <v>13.428</v>
      </c>
      <c r="B73">
        <v>8.5239</v>
      </c>
      <c r="C73">
        <v>23.5657</v>
      </c>
      <c r="D73">
        <v>6.25402</v>
      </c>
      <c r="E73">
        <v>2.5467</v>
      </c>
      <c r="F73">
        <v>30.3702</v>
      </c>
    </row>
    <row r="74" spans="1:6" ht="12.75">
      <c r="A74">
        <v>13.627</v>
      </c>
      <c r="B74">
        <v>8.4421</v>
      </c>
      <c r="C74">
        <v>23.6185</v>
      </c>
      <c r="D74">
        <v>6.26566</v>
      </c>
      <c r="E74">
        <v>2.4381</v>
      </c>
      <c r="F74">
        <v>30.4224</v>
      </c>
    </row>
    <row r="75" spans="1:6" ht="12.75">
      <c r="A75">
        <v>13.824</v>
      </c>
      <c r="B75">
        <v>8.3445</v>
      </c>
      <c r="C75">
        <v>23.6842</v>
      </c>
      <c r="D75">
        <v>6.27558</v>
      </c>
      <c r="E75">
        <v>2.3296</v>
      </c>
      <c r="F75">
        <v>30.4884</v>
      </c>
    </row>
    <row r="76" spans="1:6" ht="12.75">
      <c r="A76">
        <v>14.018</v>
      </c>
      <c r="B76">
        <v>8.2474</v>
      </c>
      <c r="C76">
        <v>23.7534</v>
      </c>
      <c r="D76">
        <v>6.28469</v>
      </c>
      <c r="E76">
        <v>2.2206</v>
      </c>
      <c r="F76">
        <v>30.559</v>
      </c>
    </row>
    <row r="77" spans="1:6" ht="12.75">
      <c r="A77">
        <v>14.216</v>
      </c>
      <c r="B77">
        <v>8.1676</v>
      </c>
      <c r="C77">
        <v>23.8127</v>
      </c>
      <c r="D77">
        <v>6.2947</v>
      </c>
      <c r="E77">
        <v>2.1205</v>
      </c>
      <c r="F77">
        <v>30.6201</v>
      </c>
    </row>
    <row r="78" spans="1:6" ht="12.75">
      <c r="A78">
        <v>14.413</v>
      </c>
      <c r="B78">
        <v>8.1125</v>
      </c>
      <c r="C78">
        <v>23.8539</v>
      </c>
      <c r="D78">
        <v>6.30418</v>
      </c>
      <c r="E78">
        <v>2.035</v>
      </c>
      <c r="F78">
        <v>30.6628</v>
      </c>
    </row>
    <row r="79" spans="1:6" ht="12.75">
      <c r="A79">
        <v>14.589</v>
      </c>
      <c r="B79">
        <v>8.0789</v>
      </c>
      <c r="C79">
        <v>23.8786</v>
      </c>
      <c r="D79">
        <v>6.3116</v>
      </c>
      <c r="E79">
        <v>1.9672</v>
      </c>
      <c r="F79">
        <v>30.6882</v>
      </c>
    </row>
    <row r="80" spans="1:6" ht="12.75">
      <c r="A80">
        <v>14.749</v>
      </c>
      <c r="B80">
        <v>8.0586</v>
      </c>
      <c r="C80">
        <v>23.8933</v>
      </c>
      <c r="D80">
        <v>6.3197</v>
      </c>
      <c r="E80">
        <v>1.9098</v>
      </c>
      <c r="F80">
        <v>30.7033</v>
      </c>
    </row>
    <row r="81" spans="1:6" ht="12.75">
      <c r="A81">
        <v>14.902</v>
      </c>
      <c r="B81">
        <v>8.0456</v>
      </c>
      <c r="C81">
        <v>23.9028</v>
      </c>
      <c r="D81">
        <v>6.32654</v>
      </c>
      <c r="E81">
        <v>1.845</v>
      </c>
      <c r="F81">
        <v>30.7131</v>
      </c>
    </row>
    <row r="82" spans="1:6" ht="12.75">
      <c r="A82">
        <v>15.075</v>
      </c>
      <c r="B82">
        <v>8.0366</v>
      </c>
      <c r="C82">
        <v>23.9098</v>
      </c>
      <c r="D82">
        <v>6.33317</v>
      </c>
      <c r="E82">
        <v>1.7711</v>
      </c>
      <c r="F82">
        <v>30.7205</v>
      </c>
    </row>
    <row r="83" spans="1:6" ht="12.75">
      <c r="A83">
        <v>15.251</v>
      </c>
      <c r="B83">
        <v>8.0285</v>
      </c>
      <c r="C83">
        <v>23.9165</v>
      </c>
      <c r="D83">
        <v>6.33903</v>
      </c>
      <c r="E83">
        <v>1.6948</v>
      </c>
      <c r="F83">
        <v>30.7275</v>
      </c>
    </row>
    <row r="84" spans="1:6" ht="12.75">
      <c r="A84">
        <v>15.432</v>
      </c>
      <c r="B84">
        <v>8.0186</v>
      </c>
      <c r="C84">
        <v>23.9244</v>
      </c>
      <c r="D84">
        <v>6.34435</v>
      </c>
      <c r="E84">
        <v>1.6161</v>
      </c>
      <c r="F84">
        <v>30.7358</v>
      </c>
    </row>
    <row r="85" spans="1:6" ht="12.75">
      <c r="A85">
        <v>15.619</v>
      </c>
      <c r="B85">
        <v>8.0058</v>
      </c>
      <c r="C85">
        <v>23.9344</v>
      </c>
      <c r="D85">
        <v>6.34961</v>
      </c>
      <c r="E85">
        <v>1.5339</v>
      </c>
      <c r="F85">
        <v>30.7463</v>
      </c>
    </row>
    <row r="86" spans="1:6" ht="12.75">
      <c r="A86">
        <v>15.831</v>
      </c>
      <c r="B86">
        <v>7.9897</v>
      </c>
      <c r="C86">
        <v>23.9474</v>
      </c>
      <c r="D86">
        <v>6.35453</v>
      </c>
      <c r="E86">
        <v>1.4565</v>
      </c>
      <c r="F86">
        <v>30.7599</v>
      </c>
    </row>
    <row r="87" spans="1:6" ht="12.75">
      <c r="A87">
        <v>16.047</v>
      </c>
      <c r="B87">
        <v>7.9703</v>
      </c>
      <c r="C87">
        <v>23.9639</v>
      </c>
      <c r="D87">
        <v>6.35798</v>
      </c>
      <c r="E87">
        <v>1.398</v>
      </c>
      <c r="F87">
        <v>30.7775</v>
      </c>
    </row>
    <row r="88" spans="1:6" ht="12.75">
      <c r="A88">
        <v>16.275</v>
      </c>
      <c r="B88">
        <v>7.949</v>
      </c>
      <c r="C88">
        <v>23.9827</v>
      </c>
      <c r="D88">
        <v>6.36183</v>
      </c>
      <c r="E88">
        <v>1.3625</v>
      </c>
      <c r="F88">
        <v>30.7976</v>
      </c>
    </row>
    <row r="89" spans="1:6" ht="12.75">
      <c r="A89">
        <v>16.495</v>
      </c>
      <c r="B89">
        <v>7.9288</v>
      </c>
      <c r="C89">
        <v>24.0003</v>
      </c>
      <c r="D89">
        <v>6.36646</v>
      </c>
      <c r="E89">
        <v>1.3432</v>
      </c>
      <c r="F89">
        <v>30.8165</v>
      </c>
    </row>
    <row r="90" spans="1:6" ht="12.75">
      <c r="A90">
        <v>16.713</v>
      </c>
      <c r="B90">
        <v>7.9123</v>
      </c>
      <c r="C90">
        <v>24.0143</v>
      </c>
      <c r="D90">
        <v>6.37106</v>
      </c>
      <c r="E90">
        <v>1.3306</v>
      </c>
      <c r="F90">
        <v>30.8313</v>
      </c>
    </row>
    <row r="91" spans="1:6" ht="12.75">
      <c r="A91">
        <v>16.921</v>
      </c>
      <c r="B91">
        <v>7.8991</v>
      </c>
      <c r="C91">
        <v>24.0252</v>
      </c>
      <c r="D91">
        <v>6.3747</v>
      </c>
      <c r="E91">
        <v>1.3207</v>
      </c>
      <c r="F91">
        <v>30.8429</v>
      </c>
    </row>
    <row r="92" spans="1:6" ht="12.75">
      <c r="A92">
        <v>17.137</v>
      </c>
      <c r="B92">
        <v>7.8884</v>
      </c>
      <c r="C92">
        <v>24.0338</v>
      </c>
      <c r="D92">
        <v>6.37866</v>
      </c>
      <c r="E92">
        <v>1.3134</v>
      </c>
      <c r="F92">
        <v>30.852</v>
      </c>
    </row>
    <row r="93" spans="1:6" ht="12.75">
      <c r="A93">
        <v>17.349</v>
      </c>
      <c r="B93">
        <v>7.8803</v>
      </c>
      <c r="C93">
        <v>24.0401</v>
      </c>
      <c r="D93">
        <v>6.38204</v>
      </c>
      <c r="E93">
        <v>1.3033</v>
      </c>
      <c r="F93">
        <v>30.8586</v>
      </c>
    </row>
    <row r="94" spans="1:6" ht="12.75">
      <c r="A94">
        <v>17.552</v>
      </c>
      <c r="B94">
        <v>7.8744</v>
      </c>
      <c r="C94">
        <v>24.0446</v>
      </c>
      <c r="D94">
        <v>6.38431</v>
      </c>
      <c r="E94">
        <v>1.2826</v>
      </c>
      <c r="F94">
        <v>30.8633</v>
      </c>
    </row>
    <row r="95" spans="1:6" ht="12.75">
      <c r="A95">
        <v>17.77</v>
      </c>
      <c r="B95">
        <v>7.8704</v>
      </c>
      <c r="C95">
        <v>24.0474</v>
      </c>
      <c r="D95">
        <v>6.38469</v>
      </c>
      <c r="E95">
        <v>1.252</v>
      </c>
      <c r="F95">
        <v>30.8662</v>
      </c>
    </row>
    <row r="96" spans="1:6" ht="12.75">
      <c r="A96">
        <v>17.996</v>
      </c>
      <c r="B96">
        <v>7.8676</v>
      </c>
      <c r="C96">
        <v>24.0493</v>
      </c>
      <c r="D96">
        <v>6.38507</v>
      </c>
      <c r="E96">
        <v>1.2251</v>
      </c>
      <c r="F96">
        <v>30.868</v>
      </c>
    </row>
    <row r="97" spans="1:6" ht="12.75">
      <c r="A97">
        <v>18.225</v>
      </c>
      <c r="B97">
        <v>7.8656</v>
      </c>
      <c r="C97">
        <v>24.0505</v>
      </c>
      <c r="D97">
        <v>6.38737</v>
      </c>
      <c r="E97">
        <v>1.208</v>
      </c>
      <c r="F97">
        <v>30.8692</v>
      </c>
    </row>
    <row r="98" spans="1:6" ht="12.75">
      <c r="A98">
        <v>18.455</v>
      </c>
      <c r="B98">
        <v>7.8641</v>
      </c>
      <c r="C98">
        <v>24.0514</v>
      </c>
      <c r="D98">
        <v>6.38901</v>
      </c>
      <c r="E98">
        <v>1.1881</v>
      </c>
      <c r="F98">
        <v>30.8701</v>
      </c>
    </row>
    <row r="99" spans="1:6" ht="12.75">
      <c r="A99">
        <v>18.687</v>
      </c>
      <c r="B99">
        <v>7.8632</v>
      </c>
      <c r="C99">
        <v>24.0518</v>
      </c>
      <c r="D99">
        <v>6.39221</v>
      </c>
      <c r="E99">
        <v>1.1581</v>
      </c>
      <c r="F99">
        <v>30.8704</v>
      </c>
    </row>
    <row r="100" spans="1:6" ht="12.75">
      <c r="A100">
        <v>18.915</v>
      </c>
      <c r="B100">
        <v>7.8626</v>
      </c>
      <c r="C100">
        <v>24.0519</v>
      </c>
      <c r="D100">
        <v>6.39528</v>
      </c>
      <c r="E100">
        <v>1.1282</v>
      </c>
      <c r="F100">
        <v>30.8705</v>
      </c>
    </row>
    <row r="101" spans="1:6" ht="12.75">
      <c r="A101">
        <v>19.137</v>
      </c>
      <c r="B101">
        <v>7.8622</v>
      </c>
      <c r="C101">
        <v>24.052</v>
      </c>
      <c r="D101">
        <v>6.39638</v>
      </c>
      <c r="E101">
        <v>1.1077</v>
      </c>
      <c r="F101">
        <v>30.8705</v>
      </c>
    </row>
    <row r="102" spans="1:6" ht="12.75">
      <c r="A102">
        <v>19.353</v>
      </c>
      <c r="B102">
        <v>7.8619</v>
      </c>
      <c r="C102">
        <v>24.0519</v>
      </c>
      <c r="D102">
        <v>6.39894</v>
      </c>
      <c r="E102">
        <v>1.095</v>
      </c>
      <c r="F102">
        <v>30.8703</v>
      </c>
    </row>
    <row r="103" spans="1:6" ht="12.75">
      <c r="A103">
        <v>19.578</v>
      </c>
      <c r="B103">
        <v>7.8616</v>
      </c>
      <c r="C103">
        <v>24.0518</v>
      </c>
      <c r="D103">
        <v>6.40136</v>
      </c>
      <c r="E103">
        <v>1.0888</v>
      </c>
      <c r="F103">
        <v>30.8702</v>
      </c>
    </row>
    <row r="104" spans="1:6" ht="12.75">
      <c r="A104">
        <v>19.804</v>
      </c>
      <c r="B104">
        <v>7.8614</v>
      </c>
      <c r="C104">
        <v>24.0518</v>
      </c>
      <c r="D104">
        <v>6.40443</v>
      </c>
      <c r="E104">
        <v>1.0874</v>
      </c>
      <c r="F104">
        <v>30.8701</v>
      </c>
    </row>
    <row r="105" spans="1:6" ht="12.75">
      <c r="A105">
        <v>20.023</v>
      </c>
      <c r="B105">
        <v>7.8613</v>
      </c>
      <c r="C105">
        <v>24.0516</v>
      </c>
      <c r="D105">
        <v>6.40467</v>
      </c>
      <c r="E105">
        <v>1.0871</v>
      </c>
      <c r="F105">
        <v>30.8699</v>
      </c>
    </row>
    <row r="106" spans="1:6" ht="12.75">
      <c r="A106">
        <v>20.255</v>
      </c>
      <c r="B106">
        <v>7.8612</v>
      </c>
      <c r="C106">
        <v>24.0513</v>
      </c>
      <c r="D106">
        <v>6.40771</v>
      </c>
      <c r="E106">
        <v>1.0901</v>
      </c>
      <c r="F106">
        <v>30.8695</v>
      </c>
    </row>
    <row r="107" spans="1:6" ht="12.75">
      <c r="A107">
        <v>20.48</v>
      </c>
      <c r="B107">
        <v>7.8611</v>
      </c>
      <c r="C107">
        <v>24.051</v>
      </c>
      <c r="D107">
        <v>6.40868</v>
      </c>
      <c r="E107">
        <v>1.0936</v>
      </c>
      <c r="F107">
        <v>30.869</v>
      </c>
    </row>
    <row r="108" spans="1:6" ht="12.75">
      <c r="A108">
        <v>20.725</v>
      </c>
      <c r="B108">
        <v>7.861</v>
      </c>
      <c r="C108">
        <v>24.0508</v>
      </c>
      <c r="D108">
        <v>6.40974</v>
      </c>
      <c r="E108">
        <v>1.0896</v>
      </c>
      <c r="F108">
        <v>30.8687</v>
      </c>
    </row>
    <row r="109" spans="1:6" ht="12.75">
      <c r="A109">
        <v>20.967</v>
      </c>
      <c r="B109">
        <v>7.8608</v>
      </c>
      <c r="C109">
        <v>24.0507</v>
      </c>
      <c r="D109">
        <v>6.41124</v>
      </c>
      <c r="E109">
        <v>1.0841</v>
      </c>
      <c r="F109">
        <v>30.8686</v>
      </c>
    </row>
    <row r="110" spans="1:6" ht="12.75">
      <c r="A110">
        <v>21.206</v>
      </c>
      <c r="B110">
        <v>7.8607</v>
      </c>
      <c r="C110">
        <v>24.0507</v>
      </c>
      <c r="D110">
        <v>6.41239</v>
      </c>
      <c r="E110">
        <v>1.0837</v>
      </c>
      <c r="F110">
        <v>30.8685</v>
      </c>
    </row>
    <row r="111" spans="1:6" ht="12.75">
      <c r="A111">
        <v>21.425</v>
      </c>
      <c r="B111">
        <v>7.8608</v>
      </c>
      <c r="C111">
        <v>24.0506</v>
      </c>
      <c r="D111">
        <v>6.41432</v>
      </c>
      <c r="E111">
        <v>1.0824</v>
      </c>
      <c r="F111">
        <v>30.8684</v>
      </c>
    </row>
    <row r="112" spans="1:6" ht="12.75">
      <c r="A112">
        <v>21.667</v>
      </c>
      <c r="B112">
        <v>7.8609</v>
      </c>
      <c r="C112">
        <v>24.0507</v>
      </c>
      <c r="D112">
        <v>6.41532</v>
      </c>
      <c r="E112">
        <v>1.0769</v>
      </c>
      <c r="F112">
        <v>30.8685</v>
      </c>
    </row>
    <row r="113" spans="1:6" ht="12.75">
      <c r="A113">
        <v>21.895</v>
      </c>
      <c r="B113">
        <v>7.8611</v>
      </c>
      <c r="C113">
        <v>24.051</v>
      </c>
      <c r="D113">
        <v>6.41669</v>
      </c>
      <c r="E113">
        <v>1.0694</v>
      </c>
      <c r="F113">
        <v>30.8689</v>
      </c>
    </row>
    <row r="114" spans="1:6" ht="12.75">
      <c r="A114">
        <v>22.121</v>
      </c>
      <c r="B114">
        <v>7.8613</v>
      </c>
      <c r="C114">
        <v>24.0514</v>
      </c>
      <c r="D114">
        <v>6.41853</v>
      </c>
      <c r="E114">
        <v>1.0623</v>
      </c>
      <c r="F114">
        <v>30.8696</v>
      </c>
    </row>
    <row r="115" spans="1:6" ht="12.75">
      <c r="A115">
        <v>22.365</v>
      </c>
      <c r="B115">
        <v>7.8615</v>
      </c>
      <c r="C115">
        <v>24.0515</v>
      </c>
      <c r="D115">
        <v>6.4195</v>
      </c>
      <c r="E115">
        <v>1.0578</v>
      </c>
      <c r="F115">
        <v>30.8697</v>
      </c>
    </row>
    <row r="116" spans="1:6" ht="12.75">
      <c r="A116">
        <v>22.588</v>
      </c>
      <c r="B116">
        <v>7.8615</v>
      </c>
      <c r="C116">
        <v>24.0509</v>
      </c>
      <c r="D116">
        <v>6.42014</v>
      </c>
      <c r="E116">
        <v>1.0542</v>
      </c>
      <c r="F116">
        <v>30.869</v>
      </c>
    </row>
    <row r="117" spans="1:6" ht="12.75">
      <c r="A117">
        <v>22.825</v>
      </c>
      <c r="B117">
        <v>7.8615</v>
      </c>
      <c r="C117">
        <v>24.0501</v>
      </c>
      <c r="D117">
        <v>6.42072</v>
      </c>
      <c r="E117">
        <v>1.0499</v>
      </c>
      <c r="F117">
        <v>30.8679</v>
      </c>
    </row>
    <row r="118" spans="1:6" ht="12.75">
      <c r="A118">
        <v>23.062</v>
      </c>
      <c r="B118">
        <v>7.8615</v>
      </c>
      <c r="C118">
        <v>24.0495</v>
      </c>
      <c r="D118">
        <v>6.42158</v>
      </c>
      <c r="E118">
        <v>1.047</v>
      </c>
      <c r="F118">
        <v>30.8671</v>
      </c>
    </row>
    <row r="119" spans="1:6" ht="12.75">
      <c r="A119">
        <v>23.307</v>
      </c>
      <c r="B119">
        <v>7.8615</v>
      </c>
      <c r="C119">
        <v>24.0491</v>
      </c>
      <c r="D119">
        <v>6.42197</v>
      </c>
      <c r="E119">
        <v>1.0474</v>
      </c>
      <c r="F119">
        <v>30.8666</v>
      </c>
    </row>
    <row r="120" spans="1:6" ht="12.75">
      <c r="A120">
        <v>23.556</v>
      </c>
      <c r="B120">
        <v>7.8617</v>
      </c>
      <c r="C120">
        <v>24.0485</v>
      </c>
      <c r="D120">
        <v>6.42388</v>
      </c>
      <c r="E120">
        <v>1.0504</v>
      </c>
      <c r="F120">
        <v>30.8659</v>
      </c>
    </row>
    <row r="121" spans="1:6" ht="12.75">
      <c r="A121">
        <v>23.787</v>
      </c>
      <c r="B121">
        <v>7.8619</v>
      </c>
      <c r="C121">
        <v>24.048</v>
      </c>
      <c r="D121">
        <v>6.42396</v>
      </c>
      <c r="E121">
        <v>1.0547</v>
      </c>
      <c r="F121">
        <v>30.8653</v>
      </c>
    </row>
    <row r="122" spans="1:6" ht="12.75">
      <c r="A122">
        <v>24.008</v>
      </c>
      <c r="B122">
        <v>7.862</v>
      </c>
      <c r="C122">
        <v>24.0475</v>
      </c>
      <c r="D122">
        <v>6.42351</v>
      </c>
      <c r="E122">
        <v>1.0573</v>
      </c>
      <c r="F122">
        <v>30.8647</v>
      </c>
    </row>
    <row r="123" spans="1:6" ht="12.75">
      <c r="A123">
        <v>24.252</v>
      </c>
      <c r="B123">
        <v>7.862</v>
      </c>
      <c r="C123">
        <v>24.0473</v>
      </c>
      <c r="D123">
        <v>6.4255</v>
      </c>
      <c r="E123">
        <v>1.0543</v>
      </c>
      <c r="F123">
        <v>30.8644</v>
      </c>
    </row>
    <row r="124" spans="1:6" ht="12.75">
      <c r="A124">
        <v>24.498</v>
      </c>
      <c r="B124">
        <v>7.8618</v>
      </c>
      <c r="C124">
        <v>24.0473</v>
      </c>
      <c r="D124">
        <v>6.42298</v>
      </c>
      <c r="E124">
        <v>1.048</v>
      </c>
      <c r="F124">
        <v>30.8643</v>
      </c>
    </row>
    <row r="125" spans="1:6" ht="12.75">
      <c r="A125">
        <v>24.747</v>
      </c>
      <c r="B125">
        <v>7.8615</v>
      </c>
      <c r="C125">
        <v>24.0475</v>
      </c>
      <c r="D125">
        <v>6.41676</v>
      </c>
      <c r="E125">
        <v>1.0438</v>
      </c>
      <c r="F125">
        <v>30.8646</v>
      </c>
    </row>
    <row r="126" spans="1:6" ht="12.75">
      <c r="A126">
        <v>25.005</v>
      </c>
      <c r="B126">
        <v>7.8612</v>
      </c>
      <c r="C126">
        <v>24.0478</v>
      </c>
      <c r="D126">
        <v>6.40922</v>
      </c>
      <c r="E126">
        <v>1.0435</v>
      </c>
      <c r="F126">
        <v>30.8649</v>
      </c>
    </row>
    <row r="127" spans="1:6" ht="12.75">
      <c r="A127">
        <v>25.269</v>
      </c>
      <c r="B127">
        <v>7.8612</v>
      </c>
      <c r="C127">
        <v>24.0477</v>
      </c>
      <c r="D127">
        <v>6.39506</v>
      </c>
      <c r="E127">
        <v>1.0472</v>
      </c>
      <c r="F127">
        <v>30.8647</v>
      </c>
    </row>
    <row r="128" spans="1:6" ht="12.75">
      <c r="A128">
        <v>25.522</v>
      </c>
      <c r="B128">
        <v>7.8615</v>
      </c>
      <c r="C128">
        <v>24.0471</v>
      </c>
      <c r="D128">
        <v>6.37651</v>
      </c>
      <c r="E128">
        <v>1.0528</v>
      </c>
      <c r="F128">
        <v>30.864</v>
      </c>
    </row>
    <row r="129" spans="1:6" ht="12.75">
      <c r="A129">
        <v>25.779</v>
      </c>
      <c r="B129">
        <v>7.8619</v>
      </c>
      <c r="C129">
        <v>24.0464</v>
      </c>
      <c r="D129">
        <v>6.35631</v>
      </c>
      <c r="E129">
        <v>1.0584</v>
      </c>
      <c r="F129">
        <v>30.8632</v>
      </c>
    </row>
    <row r="130" spans="1:6" ht="12.75">
      <c r="A130">
        <v>26.025</v>
      </c>
      <c r="B130">
        <v>7.8625</v>
      </c>
      <c r="C130">
        <v>24.0456</v>
      </c>
      <c r="D130">
        <v>6.33589</v>
      </c>
      <c r="E130">
        <v>1.0644</v>
      </c>
      <c r="F130">
        <v>30.8624</v>
      </c>
    </row>
    <row r="131" spans="1:6" ht="12.75">
      <c r="A131">
        <v>26.253</v>
      </c>
      <c r="B131">
        <v>7.863</v>
      </c>
      <c r="C131">
        <v>24.0451</v>
      </c>
      <c r="D131">
        <v>6.31361</v>
      </c>
      <c r="E131">
        <v>1.0699</v>
      </c>
      <c r="F131">
        <v>30.8617</v>
      </c>
    </row>
    <row r="132" spans="1:6" ht="12.75">
      <c r="A132">
        <v>26.478</v>
      </c>
      <c r="B132">
        <v>7.8633</v>
      </c>
      <c r="C132">
        <v>24.0447</v>
      </c>
      <c r="D132">
        <v>6.29703</v>
      </c>
      <c r="E132">
        <v>1.0704</v>
      </c>
      <c r="F132">
        <v>30.8613</v>
      </c>
    </row>
    <row r="133" spans="1:6" ht="12.75">
      <c r="A133">
        <v>26.705</v>
      </c>
      <c r="B133">
        <v>7.8636</v>
      </c>
      <c r="C133">
        <v>24.0444</v>
      </c>
      <c r="D133">
        <v>6.27064</v>
      </c>
      <c r="E133">
        <v>1.0627</v>
      </c>
      <c r="F133">
        <v>30.861</v>
      </c>
    </row>
    <row r="134" spans="1:6" ht="12.75">
      <c r="A134">
        <v>26.888</v>
      </c>
      <c r="B134">
        <v>7.8638</v>
      </c>
      <c r="C134">
        <v>24.0443</v>
      </c>
      <c r="D134">
        <v>6.24277</v>
      </c>
      <c r="E134">
        <v>1.0533</v>
      </c>
      <c r="F134">
        <v>30.8609</v>
      </c>
    </row>
    <row r="135" spans="1:6" ht="12.75">
      <c r="A135">
        <v>27.073</v>
      </c>
      <c r="B135">
        <v>7.8641</v>
      </c>
      <c r="C135">
        <v>24.0442</v>
      </c>
      <c r="D135">
        <v>6.21861</v>
      </c>
      <c r="E135">
        <v>1.05</v>
      </c>
      <c r="F135">
        <v>30.8608</v>
      </c>
    </row>
    <row r="136" spans="1:6" ht="12.75">
      <c r="A136">
        <v>27.272</v>
      </c>
      <c r="B136">
        <v>7.8644</v>
      </c>
      <c r="C136">
        <v>24.0442</v>
      </c>
      <c r="D136">
        <v>6.19383</v>
      </c>
      <c r="E136">
        <v>1.0496</v>
      </c>
      <c r="F136">
        <v>30.8608</v>
      </c>
    </row>
    <row r="137" spans="1:6" ht="12.75">
      <c r="A137">
        <v>27.584</v>
      </c>
      <c r="B137">
        <v>7.862</v>
      </c>
      <c r="C137">
        <v>24.0396</v>
      </c>
      <c r="D137">
        <v>6.38747</v>
      </c>
      <c r="E137">
        <v>2.5376</v>
      </c>
      <c r="F137">
        <v>30.8545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37" bestFit="1" customWidth="1"/>
    <col min="2" max="2" width="10.140625" style="37" bestFit="1" customWidth="1"/>
    <col min="3" max="3" width="5.421875" style="37" customWidth="1"/>
    <col min="4" max="4" width="9.28125" style="37" customWidth="1"/>
    <col min="5" max="19" width="9.421875" style="37" customWidth="1"/>
    <col min="20" max="16384" width="9.140625" style="37" customWidth="1"/>
  </cols>
  <sheetData>
    <row r="1" spans="1:19" ht="14.25">
      <c r="A1" s="33" t="s">
        <v>50</v>
      </c>
      <c r="B1" s="34" t="s">
        <v>127</v>
      </c>
      <c r="C1" s="34" t="s">
        <v>41</v>
      </c>
      <c r="D1" s="35" t="s">
        <v>130</v>
      </c>
      <c r="E1" s="35" t="s">
        <v>131</v>
      </c>
      <c r="F1" s="34" t="s">
        <v>144</v>
      </c>
      <c r="G1" s="34" t="s">
        <v>145</v>
      </c>
      <c r="H1" s="34" t="s">
        <v>42</v>
      </c>
      <c r="I1" s="34" t="s">
        <v>158</v>
      </c>
      <c r="J1" s="34" t="s">
        <v>159</v>
      </c>
      <c r="K1" s="34" t="s">
        <v>152</v>
      </c>
      <c r="L1" s="34" t="s">
        <v>153</v>
      </c>
      <c r="M1" s="34" t="s">
        <v>164</v>
      </c>
      <c r="N1" s="34" t="s">
        <v>165</v>
      </c>
      <c r="O1" s="34" t="s">
        <v>169</v>
      </c>
      <c r="P1" s="34" t="s">
        <v>170</v>
      </c>
      <c r="Q1" s="34" t="s">
        <v>173</v>
      </c>
      <c r="R1" s="34" t="s">
        <v>174</v>
      </c>
      <c r="S1" s="36" t="s">
        <v>194</v>
      </c>
    </row>
    <row r="2" spans="1:20" ht="14.25">
      <c r="A2" s="38" t="s">
        <v>51</v>
      </c>
      <c r="B2" s="38" t="s">
        <v>52</v>
      </c>
      <c r="C2" s="39">
        <v>0.1</v>
      </c>
      <c r="D2" s="40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2">
        <v>0</v>
      </c>
      <c r="T2" s="43"/>
    </row>
    <row r="3" spans="1:20" ht="14.25">
      <c r="A3" s="38" t="s">
        <v>53</v>
      </c>
      <c r="B3" s="38" t="s">
        <v>52</v>
      </c>
      <c r="C3" s="44">
        <v>0.1</v>
      </c>
      <c r="D3" s="45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6">
        <v>0</v>
      </c>
      <c r="T3" s="43"/>
    </row>
    <row r="4" spans="1:20" ht="14.25">
      <c r="A4" s="38" t="s">
        <v>54</v>
      </c>
      <c r="B4" s="38" t="s">
        <v>52</v>
      </c>
      <c r="C4" s="44">
        <v>0.1</v>
      </c>
      <c r="D4" s="45">
        <v>0.3</v>
      </c>
      <c r="E4" s="43">
        <v>0.7</v>
      </c>
      <c r="F4" s="43">
        <v>0.5</v>
      </c>
      <c r="G4" s="43">
        <v>0.7</v>
      </c>
      <c r="H4" s="43">
        <v>0.8</v>
      </c>
      <c r="I4" s="43">
        <v>0.3</v>
      </c>
      <c r="J4" s="43">
        <v>0.9</v>
      </c>
      <c r="K4" s="43">
        <v>0.7</v>
      </c>
      <c r="L4" s="43">
        <v>1.3</v>
      </c>
      <c r="M4" s="43">
        <v>0.7</v>
      </c>
      <c r="N4" s="43">
        <v>1.4</v>
      </c>
      <c r="O4" s="43">
        <v>0.6</v>
      </c>
      <c r="P4" s="43">
        <v>1.6</v>
      </c>
      <c r="Q4" s="43">
        <v>0.7</v>
      </c>
      <c r="R4" s="43">
        <v>1.9</v>
      </c>
      <c r="S4" s="46">
        <v>1.9</v>
      </c>
      <c r="T4" s="43"/>
    </row>
    <row r="5" spans="1:20" ht="14.25">
      <c r="A5" s="38" t="s">
        <v>55</v>
      </c>
      <c r="B5" s="38" t="s">
        <v>52</v>
      </c>
      <c r="C5" s="44">
        <v>1</v>
      </c>
      <c r="D5" s="45">
        <v>5</v>
      </c>
      <c r="E5" s="43">
        <v>4</v>
      </c>
      <c r="F5" s="43">
        <v>10</v>
      </c>
      <c r="G5" s="43">
        <v>8</v>
      </c>
      <c r="H5" s="43">
        <v>12</v>
      </c>
      <c r="I5" s="43">
        <v>7</v>
      </c>
      <c r="J5" s="43">
        <v>8</v>
      </c>
      <c r="K5" s="43">
        <v>13</v>
      </c>
      <c r="L5" s="43">
        <v>10</v>
      </c>
      <c r="M5" s="43">
        <v>12</v>
      </c>
      <c r="N5" s="43">
        <v>9</v>
      </c>
      <c r="O5" s="43">
        <v>9</v>
      </c>
      <c r="P5" s="43">
        <v>9</v>
      </c>
      <c r="Q5" s="43">
        <v>11</v>
      </c>
      <c r="R5" s="43">
        <v>10</v>
      </c>
      <c r="S5" s="46">
        <v>10</v>
      </c>
      <c r="T5" s="43"/>
    </row>
    <row r="6" spans="1:20" ht="14.25">
      <c r="A6" s="38" t="s">
        <v>56</v>
      </c>
      <c r="B6" s="38" t="s">
        <v>52</v>
      </c>
      <c r="C6" s="44">
        <v>0.1</v>
      </c>
      <c r="D6" s="45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0.1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6">
        <v>0</v>
      </c>
      <c r="T6" s="43"/>
    </row>
    <row r="7" spans="1:20" ht="14.25">
      <c r="A7" s="38" t="s">
        <v>57</v>
      </c>
      <c r="B7" s="38" t="s">
        <v>52</v>
      </c>
      <c r="C7" s="44">
        <v>1</v>
      </c>
      <c r="D7" s="45">
        <v>2</v>
      </c>
      <c r="E7" s="43">
        <v>2</v>
      </c>
      <c r="F7" s="43">
        <v>2</v>
      </c>
      <c r="G7" s="43">
        <v>2</v>
      </c>
      <c r="H7" s="43">
        <v>5</v>
      </c>
      <c r="I7" s="43">
        <v>1</v>
      </c>
      <c r="J7" s="43">
        <v>2</v>
      </c>
      <c r="K7" s="43">
        <v>3</v>
      </c>
      <c r="L7" s="43">
        <v>6</v>
      </c>
      <c r="M7" s="43">
        <v>4</v>
      </c>
      <c r="N7" s="43">
        <v>5</v>
      </c>
      <c r="O7" s="43">
        <v>3</v>
      </c>
      <c r="P7" s="43">
        <v>5</v>
      </c>
      <c r="Q7" s="43">
        <v>3</v>
      </c>
      <c r="R7" s="43">
        <v>4</v>
      </c>
      <c r="S7" s="46">
        <v>5</v>
      </c>
      <c r="T7" s="43"/>
    </row>
    <row r="8" spans="1:20" ht="14.25">
      <c r="A8" s="38" t="s">
        <v>58</v>
      </c>
      <c r="B8" s="38" t="s">
        <v>52</v>
      </c>
      <c r="C8" s="44">
        <v>0.5</v>
      </c>
      <c r="D8" s="45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0.6</v>
      </c>
      <c r="M8" s="43">
        <v>0.5</v>
      </c>
      <c r="N8" s="43">
        <v>0.6</v>
      </c>
      <c r="O8" s="43">
        <v>0</v>
      </c>
      <c r="P8" s="43">
        <v>0.6</v>
      </c>
      <c r="Q8" s="43">
        <v>0</v>
      </c>
      <c r="R8" s="43">
        <v>0.6</v>
      </c>
      <c r="S8" s="46">
        <v>0.6</v>
      </c>
      <c r="T8" s="43"/>
    </row>
    <row r="9" spans="1:20" ht="14.25">
      <c r="A9" s="38" t="s">
        <v>59</v>
      </c>
      <c r="B9" s="38" t="s">
        <v>52</v>
      </c>
      <c r="C9" s="44">
        <v>1</v>
      </c>
      <c r="D9" s="45">
        <v>2</v>
      </c>
      <c r="E9" s="43">
        <v>2</v>
      </c>
      <c r="F9" s="43">
        <v>0</v>
      </c>
      <c r="G9" s="43">
        <v>2</v>
      </c>
      <c r="H9" s="43">
        <v>68</v>
      </c>
      <c r="I9" s="43">
        <v>1</v>
      </c>
      <c r="J9" s="43">
        <v>1</v>
      </c>
      <c r="K9" s="43">
        <v>2</v>
      </c>
      <c r="L9" s="43">
        <v>3</v>
      </c>
      <c r="M9" s="43">
        <v>3</v>
      </c>
      <c r="N9" s="43">
        <v>3</v>
      </c>
      <c r="O9" s="43">
        <v>2</v>
      </c>
      <c r="P9" s="43">
        <v>3</v>
      </c>
      <c r="Q9" s="43">
        <v>3</v>
      </c>
      <c r="R9" s="43">
        <v>5</v>
      </c>
      <c r="S9" s="46">
        <v>4</v>
      </c>
      <c r="T9" s="43"/>
    </row>
    <row r="10" spans="1:19" ht="14.25">
      <c r="A10" s="38"/>
      <c r="B10" s="47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3"/>
      <c r="S10" s="52"/>
    </row>
    <row r="11" spans="1:20" s="115" customFormat="1" ht="12.75">
      <c r="A11" s="112" t="s">
        <v>119</v>
      </c>
      <c r="B11" s="112"/>
      <c r="C11" s="113">
        <v>0.01</v>
      </c>
      <c r="D11" s="116">
        <v>0</v>
      </c>
      <c r="E11" s="114">
        <v>0</v>
      </c>
      <c r="F11" s="114">
        <v>0</v>
      </c>
      <c r="G11" s="114">
        <v>0</v>
      </c>
      <c r="H11" s="114">
        <v>0.4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7">
        <v>0</v>
      </c>
      <c r="T11" s="114"/>
    </row>
    <row r="12" spans="1:19" ht="14.25">
      <c r="A12" s="38"/>
      <c r="B12" s="47"/>
      <c r="C12" s="53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0.403</v>
      </c>
      <c r="B2">
        <v>12.7945</v>
      </c>
      <c r="C2">
        <v>20.8936</v>
      </c>
      <c r="D2">
        <v>6.23665</v>
      </c>
      <c r="E2">
        <v>2.4987</v>
      </c>
      <c r="F2">
        <v>27.8423</v>
      </c>
    </row>
    <row r="3" spans="1:6" ht="12.75">
      <c r="A3">
        <v>0.462</v>
      </c>
      <c r="B3">
        <v>12.7961</v>
      </c>
      <c r="C3">
        <v>20.8929</v>
      </c>
      <c r="D3">
        <v>6.233</v>
      </c>
      <c r="E3">
        <v>2.4523</v>
      </c>
      <c r="F3">
        <v>27.8419</v>
      </c>
    </row>
    <row r="4" spans="1:6" ht="12.75">
      <c r="A4">
        <v>0.624</v>
      </c>
      <c r="B4">
        <v>12.7982</v>
      </c>
      <c r="C4">
        <v>20.8916</v>
      </c>
      <c r="D4">
        <v>6.2269</v>
      </c>
      <c r="E4">
        <v>2.4217</v>
      </c>
      <c r="F4">
        <v>27.8407</v>
      </c>
    </row>
    <row r="5" spans="1:6" ht="12.75">
      <c r="A5">
        <v>0.834</v>
      </c>
      <c r="B5">
        <v>12.7993</v>
      </c>
      <c r="C5">
        <v>20.8906</v>
      </c>
      <c r="D5">
        <v>6.22395</v>
      </c>
      <c r="E5">
        <v>2.4141</v>
      </c>
      <c r="F5">
        <v>27.8396</v>
      </c>
    </row>
    <row r="6" spans="1:6" ht="12.75">
      <c r="A6">
        <v>1.048</v>
      </c>
      <c r="B6">
        <v>12.7997</v>
      </c>
      <c r="C6">
        <v>20.8904</v>
      </c>
      <c r="D6">
        <v>6.21811</v>
      </c>
      <c r="E6">
        <v>2.4247</v>
      </c>
      <c r="F6">
        <v>27.8394</v>
      </c>
    </row>
    <row r="7" spans="1:6" ht="12.75">
      <c r="A7">
        <v>1.254</v>
      </c>
      <c r="B7">
        <v>12.7998</v>
      </c>
      <c r="C7">
        <v>20.8905</v>
      </c>
      <c r="D7">
        <v>6.20504</v>
      </c>
      <c r="E7">
        <v>2.4433</v>
      </c>
      <c r="F7">
        <v>27.8396</v>
      </c>
    </row>
    <row r="8" spans="1:6" ht="12.75">
      <c r="A8">
        <v>1.468</v>
      </c>
      <c r="B8">
        <v>12.7982</v>
      </c>
      <c r="C8">
        <v>20.8912</v>
      </c>
      <c r="D8">
        <v>6.19304</v>
      </c>
      <c r="E8">
        <v>2.4671</v>
      </c>
      <c r="F8">
        <v>27.8401</v>
      </c>
    </row>
    <row r="9" spans="1:6" ht="12.75">
      <c r="A9">
        <v>1.701</v>
      </c>
      <c r="B9">
        <v>12.792</v>
      </c>
      <c r="C9">
        <v>20.8939</v>
      </c>
      <c r="D9">
        <v>6.18418</v>
      </c>
      <c r="E9">
        <v>2.4886</v>
      </c>
      <c r="F9">
        <v>27.8422</v>
      </c>
    </row>
    <row r="10" spans="1:6" ht="12.75">
      <c r="A10">
        <v>1.944</v>
      </c>
      <c r="B10">
        <v>12.7774</v>
      </c>
      <c r="C10">
        <v>20.9006</v>
      </c>
      <c r="D10">
        <v>6.17554</v>
      </c>
      <c r="E10">
        <v>2.4986</v>
      </c>
      <c r="F10">
        <v>27.8473</v>
      </c>
    </row>
    <row r="11" spans="1:6" ht="12.75">
      <c r="A11">
        <v>2.212</v>
      </c>
      <c r="B11">
        <v>12.7505</v>
      </c>
      <c r="C11">
        <v>20.9135</v>
      </c>
      <c r="D11">
        <v>6.168</v>
      </c>
      <c r="E11">
        <v>2.5019</v>
      </c>
      <c r="F11">
        <v>27.8576</v>
      </c>
    </row>
    <row r="12" spans="1:6" ht="12.75">
      <c r="A12">
        <v>2.479</v>
      </c>
      <c r="B12">
        <v>12.706</v>
      </c>
      <c r="C12">
        <v>20.9357</v>
      </c>
      <c r="D12">
        <v>6.16049</v>
      </c>
      <c r="E12">
        <v>2.5071</v>
      </c>
      <c r="F12">
        <v>27.8756</v>
      </c>
    </row>
    <row r="13" spans="1:6" ht="12.75">
      <c r="A13">
        <v>2.753</v>
      </c>
      <c r="B13">
        <v>12.6334</v>
      </c>
      <c r="C13">
        <v>20.9718</v>
      </c>
      <c r="D13">
        <v>6.15904</v>
      </c>
      <c r="E13">
        <v>2.5257</v>
      </c>
      <c r="F13">
        <v>27.9052</v>
      </c>
    </row>
    <row r="14" spans="1:6" ht="12.75">
      <c r="A14">
        <v>3.025</v>
      </c>
      <c r="B14">
        <v>12.5192</v>
      </c>
      <c r="C14">
        <v>21.029</v>
      </c>
      <c r="D14">
        <v>6.16257</v>
      </c>
      <c r="E14">
        <v>2.5676</v>
      </c>
      <c r="F14">
        <v>27.9521</v>
      </c>
    </row>
    <row r="15" spans="1:6" ht="12.75">
      <c r="A15">
        <v>3.312</v>
      </c>
      <c r="B15">
        <v>12.361</v>
      </c>
      <c r="C15">
        <v>21.1113</v>
      </c>
      <c r="D15">
        <v>6.16609</v>
      </c>
      <c r="E15">
        <v>2.6258</v>
      </c>
      <c r="F15">
        <v>28.0213</v>
      </c>
    </row>
    <row r="16" spans="1:6" ht="12.75">
      <c r="A16">
        <v>3.586</v>
      </c>
      <c r="B16">
        <v>12.1708</v>
      </c>
      <c r="C16">
        <v>21.2159</v>
      </c>
      <c r="D16">
        <v>6.16288</v>
      </c>
      <c r="E16">
        <v>2.679</v>
      </c>
      <c r="F16">
        <v>28.1122</v>
      </c>
    </row>
    <row r="17" spans="1:6" ht="12.75">
      <c r="A17">
        <v>3.872</v>
      </c>
      <c r="B17">
        <v>11.9596</v>
      </c>
      <c r="C17">
        <v>21.3378</v>
      </c>
      <c r="D17">
        <v>6.1597</v>
      </c>
      <c r="E17">
        <v>2.7201</v>
      </c>
      <c r="F17">
        <v>28.2211</v>
      </c>
    </row>
    <row r="18" spans="1:6" ht="12.75">
      <c r="A18">
        <v>4.148</v>
      </c>
      <c r="B18">
        <v>11.7323</v>
      </c>
      <c r="C18">
        <v>21.4743</v>
      </c>
      <c r="D18">
        <v>6.16123</v>
      </c>
      <c r="E18">
        <v>2.7621</v>
      </c>
      <c r="F18">
        <v>28.3456</v>
      </c>
    </row>
    <row r="19" spans="1:6" ht="12.75">
      <c r="A19">
        <v>4.435</v>
      </c>
      <c r="B19">
        <v>11.4967</v>
      </c>
      <c r="C19">
        <v>21.6206</v>
      </c>
      <c r="D19">
        <v>6.15952</v>
      </c>
      <c r="E19">
        <v>2.8181</v>
      </c>
      <c r="F19">
        <v>28.4814</v>
      </c>
    </row>
    <row r="20" spans="1:6" ht="12.75">
      <c r="A20">
        <v>4.714</v>
      </c>
      <c r="B20">
        <v>11.2655</v>
      </c>
      <c r="C20">
        <v>21.7682</v>
      </c>
      <c r="D20">
        <v>6.15769</v>
      </c>
      <c r="E20">
        <v>2.8985</v>
      </c>
      <c r="F20">
        <v>28.6204</v>
      </c>
    </row>
    <row r="21" spans="1:6" ht="12.75">
      <c r="A21">
        <v>4.986</v>
      </c>
      <c r="B21">
        <v>11.0476</v>
      </c>
      <c r="C21">
        <v>21.9102</v>
      </c>
      <c r="D21">
        <v>6.15771</v>
      </c>
      <c r="E21">
        <v>3.0126</v>
      </c>
      <c r="F21">
        <v>28.7556</v>
      </c>
    </row>
    <row r="22" spans="1:6" ht="12.75">
      <c r="A22">
        <v>5.26</v>
      </c>
      <c r="B22">
        <v>10.8431</v>
      </c>
      <c r="C22">
        <v>22.0448</v>
      </c>
      <c r="D22">
        <v>6.15305</v>
      </c>
      <c r="E22">
        <v>3.1684</v>
      </c>
      <c r="F22">
        <v>28.8847</v>
      </c>
    </row>
    <row r="23" spans="1:6" ht="12.75">
      <c r="A23">
        <v>5.544</v>
      </c>
      <c r="B23">
        <v>10.6497</v>
      </c>
      <c r="C23">
        <v>22.1727</v>
      </c>
      <c r="D23">
        <v>6.15276</v>
      </c>
      <c r="E23">
        <v>3.3709</v>
      </c>
      <c r="F23">
        <v>29.0079</v>
      </c>
    </row>
    <row r="24" spans="1:6" ht="12.75">
      <c r="A24">
        <v>5.822</v>
      </c>
      <c r="B24">
        <v>10.4679</v>
      </c>
      <c r="C24">
        <v>22.2935</v>
      </c>
      <c r="D24">
        <v>6.15342</v>
      </c>
      <c r="E24">
        <v>3.5975</v>
      </c>
      <c r="F24">
        <v>29.1248</v>
      </c>
    </row>
    <row r="25" spans="1:6" ht="12.75">
      <c r="A25">
        <v>6.098</v>
      </c>
      <c r="B25">
        <v>10.2989</v>
      </c>
      <c r="C25">
        <v>22.4063</v>
      </c>
      <c r="D25">
        <v>6.15472</v>
      </c>
      <c r="E25">
        <v>3.8034</v>
      </c>
      <c r="F25">
        <v>29.2344</v>
      </c>
    </row>
    <row r="26" spans="1:6" ht="12.75">
      <c r="A26">
        <v>6.385</v>
      </c>
      <c r="B26">
        <v>10.1467</v>
      </c>
      <c r="C26">
        <v>22.5083</v>
      </c>
      <c r="D26">
        <v>6.15841</v>
      </c>
      <c r="E26">
        <v>3.9679</v>
      </c>
      <c r="F26">
        <v>29.3339</v>
      </c>
    </row>
    <row r="27" spans="1:6" ht="12.75">
      <c r="A27">
        <v>6.659</v>
      </c>
      <c r="B27">
        <v>10.0192</v>
      </c>
      <c r="C27">
        <v>22.5946</v>
      </c>
      <c r="D27">
        <v>6.16048</v>
      </c>
      <c r="E27">
        <v>4.0811</v>
      </c>
      <c r="F27">
        <v>29.4185</v>
      </c>
    </row>
    <row r="28" spans="1:6" ht="12.75">
      <c r="A28">
        <v>6.936</v>
      </c>
      <c r="B28">
        <v>9.9199</v>
      </c>
      <c r="C28">
        <v>22.6623</v>
      </c>
      <c r="D28">
        <v>6.16131</v>
      </c>
      <c r="E28">
        <v>4.138</v>
      </c>
      <c r="F28">
        <v>29.4852</v>
      </c>
    </row>
    <row r="29" spans="1:6" ht="12.75">
      <c r="A29">
        <v>7.19</v>
      </c>
      <c r="B29">
        <v>9.8447</v>
      </c>
      <c r="C29">
        <v>22.7134</v>
      </c>
      <c r="D29">
        <v>6.16164</v>
      </c>
      <c r="E29">
        <v>4.1614</v>
      </c>
      <c r="F29">
        <v>29.5354</v>
      </c>
    </row>
    <row r="30" spans="1:6" ht="12.75">
      <c r="A30">
        <v>7.454</v>
      </c>
      <c r="B30">
        <v>9.7858</v>
      </c>
      <c r="C30">
        <v>22.7526</v>
      </c>
      <c r="D30">
        <v>6.16394</v>
      </c>
      <c r="E30">
        <v>4.135</v>
      </c>
      <c r="F30">
        <v>29.5738</v>
      </c>
    </row>
    <row r="31" spans="1:6" ht="12.75">
      <c r="A31">
        <v>7.697</v>
      </c>
      <c r="B31">
        <v>9.7351</v>
      </c>
      <c r="C31">
        <v>22.7855</v>
      </c>
      <c r="D31">
        <v>6.16627</v>
      </c>
      <c r="E31">
        <v>4.0357</v>
      </c>
      <c r="F31">
        <v>29.6058</v>
      </c>
    </row>
    <row r="32" spans="1:6" ht="12.75">
      <c r="A32">
        <v>7.957</v>
      </c>
      <c r="B32">
        <v>9.6856</v>
      </c>
      <c r="C32">
        <v>22.817</v>
      </c>
      <c r="D32">
        <v>6.17101</v>
      </c>
      <c r="E32">
        <v>3.9094</v>
      </c>
      <c r="F32">
        <v>29.6363</v>
      </c>
    </row>
    <row r="33" spans="1:6" ht="12.75">
      <c r="A33">
        <v>8.2</v>
      </c>
      <c r="B33">
        <v>9.63</v>
      </c>
      <c r="C33">
        <v>22.8517</v>
      </c>
      <c r="D33">
        <v>6.17101</v>
      </c>
      <c r="E33">
        <v>3.7723</v>
      </c>
      <c r="F33">
        <v>29.6696</v>
      </c>
    </row>
    <row r="34" spans="1:6" ht="12.75">
      <c r="A34">
        <v>8.444</v>
      </c>
      <c r="B34">
        <v>9.5614</v>
      </c>
      <c r="C34">
        <v>22.8939</v>
      </c>
      <c r="D34">
        <v>6.16592</v>
      </c>
      <c r="E34">
        <v>3.6044</v>
      </c>
      <c r="F34">
        <v>29.7101</v>
      </c>
    </row>
    <row r="35" spans="1:6" ht="12.75">
      <c r="A35">
        <v>8.685</v>
      </c>
      <c r="B35">
        <v>9.48</v>
      </c>
      <c r="C35">
        <v>22.9449</v>
      </c>
      <c r="D35">
        <v>6.16494</v>
      </c>
      <c r="E35">
        <v>3.4332</v>
      </c>
      <c r="F35">
        <v>29.7592</v>
      </c>
    </row>
    <row r="36" spans="1:6" ht="12.75">
      <c r="A36">
        <v>8.916</v>
      </c>
      <c r="B36">
        <v>9.3937</v>
      </c>
      <c r="C36">
        <v>23.0005</v>
      </c>
      <c r="D36">
        <v>6.16602</v>
      </c>
      <c r="E36">
        <v>3.2928</v>
      </c>
      <c r="F36">
        <v>29.8135</v>
      </c>
    </row>
    <row r="37" spans="1:6" ht="12.75">
      <c r="A37">
        <v>9.164</v>
      </c>
      <c r="B37">
        <v>9.3102</v>
      </c>
      <c r="C37">
        <v>23.0552</v>
      </c>
      <c r="D37">
        <v>6.16694</v>
      </c>
      <c r="E37">
        <v>3.187</v>
      </c>
      <c r="F37">
        <v>29.8671</v>
      </c>
    </row>
    <row r="38" spans="1:6" ht="12.75">
      <c r="A38">
        <v>9.403</v>
      </c>
      <c r="B38">
        <v>9.2306</v>
      </c>
      <c r="C38">
        <v>23.1072</v>
      </c>
      <c r="D38">
        <v>6.16822</v>
      </c>
      <c r="E38">
        <v>3.1019</v>
      </c>
      <c r="F38">
        <v>29.9182</v>
      </c>
    </row>
    <row r="39" spans="1:6" ht="12.75">
      <c r="A39">
        <v>9.635</v>
      </c>
      <c r="B39">
        <v>9.1544</v>
      </c>
      <c r="C39">
        <v>23.1568</v>
      </c>
      <c r="D39">
        <v>6.16829</v>
      </c>
      <c r="E39">
        <v>3.0251</v>
      </c>
      <c r="F39">
        <v>29.9669</v>
      </c>
    </row>
    <row r="40" spans="1:6" ht="12.75">
      <c r="A40">
        <v>9.91</v>
      </c>
      <c r="B40">
        <v>9.0841</v>
      </c>
      <c r="C40">
        <v>23.203</v>
      </c>
      <c r="D40">
        <v>6.16842</v>
      </c>
      <c r="E40">
        <v>2.9563</v>
      </c>
      <c r="F40">
        <v>30.0124</v>
      </c>
    </row>
    <row r="41" spans="1:6" ht="12.75">
      <c r="A41">
        <v>10.151</v>
      </c>
      <c r="B41">
        <v>9.0212</v>
      </c>
      <c r="C41">
        <v>23.2446</v>
      </c>
      <c r="D41">
        <v>6.16992</v>
      </c>
      <c r="E41">
        <v>2.8948</v>
      </c>
      <c r="F41">
        <v>30.0535</v>
      </c>
    </row>
    <row r="42" spans="1:6" ht="12.75">
      <c r="A42">
        <v>10.39</v>
      </c>
      <c r="B42">
        <v>8.9638</v>
      </c>
      <c r="C42">
        <v>23.2822</v>
      </c>
      <c r="D42">
        <v>6.17006</v>
      </c>
      <c r="E42">
        <v>2.8298</v>
      </c>
      <c r="F42">
        <v>30.0906</v>
      </c>
    </row>
    <row r="43" spans="1:6" ht="12.75">
      <c r="A43">
        <v>10.623</v>
      </c>
      <c r="B43">
        <v>8.91</v>
      </c>
      <c r="C43">
        <v>23.3172</v>
      </c>
      <c r="D43">
        <v>6.17054</v>
      </c>
      <c r="E43">
        <v>2.7495</v>
      </c>
      <c r="F43">
        <v>30.1252</v>
      </c>
    </row>
    <row r="44" spans="1:6" ht="12.75">
      <c r="A44">
        <v>10.855</v>
      </c>
      <c r="B44">
        <v>8.8583</v>
      </c>
      <c r="C44">
        <v>23.3509</v>
      </c>
      <c r="D44">
        <v>6.17127</v>
      </c>
      <c r="E44">
        <v>2.6577</v>
      </c>
      <c r="F44">
        <v>30.1584</v>
      </c>
    </row>
    <row r="45" spans="1:6" ht="12.75">
      <c r="A45">
        <v>11.082</v>
      </c>
      <c r="B45">
        <v>8.806</v>
      </c>
      <c r="C45">
        <v>23.3846</v>
      </c>
      <c r="D45">
        <v>6.17238</v>
      </c>
      <c r="E45">
        <v>2.5691</v>
      </c>
      <c r="F45">
        <v>30.1917</v>
      </c>
    </row>
    <row r="46" spans="1:6" ht="12.75">
      <c r="A46">
        <v>11.32</v>
      </c>
      <c r="B46">
        <v>8.7513</v>
      </c>
      <c r="C46">
        <v>23.4198</v>
      </c>
      <c r="D46">
        <v>6.17292</v>
      </c>
      <c r="E46">
        <v>2.4822</v>
      </c>
      <c r="F46">
        <v>30.2263</v>
      </c>
    </row>
    <row r="47" spans="1:6" ht="12.75">
      <c r="A47">
        <v>11.558</v>
      </c>
      <c r="B47">
        <v>8.694</v>
      </c>
      <c r="C47">
        <v>23.4568</v>
      </c>
      <c r="D47">
        <v>6.18006</v>
      </c>
      <c r="E47">
        <v>2.3907</v>
      </c>
      <c r="F47">
        <v>30.2629</v>
      </c>
    </row>
    <row r="48" spans="1:6" ht="12.75">
      <c r="A48">
        <v>11.802</v>
      </c>
      <c r="B48">
        <v>8.6352</v>
      </c>
      <c r="C48">
        <v>23.4951</v>
      </c>
      <c r="D48">
        <v>6.18</v>
      </c>
      <c r="E48">
        <v>2.3011</v>
      </c>
      <c r="F48">
        <v>30.3007</v>
      </c>
    </row>
    <row r="49" spans="1:6" ht="12.75">
      <c r="A49">
        <v>12.043</v>
      </c>
      <c r="B49">
        <v>8.5756</v>
      </c>
      <c r="C49">
        <v>23.5339</v>
      </c>
      <c r="D49">
        <v>6.17663</v>
      </c>
      <c r="E49">
        <v>2.2155</v>
      </c>
      <c r="F49">
        <v>30.3392</v>
      </c>
    </row>
    <row r="50" spans="1:6" ht="12.75">
      <c r="A50">
        <v>12.275</v>
      </c>
      <c r="B50">
        <v>8.5156</v>
      </c>
      <c r="C50">
        <v>23.573</v>
      </c>
      <c r="D50">
        <v>6.1747</v>
      </c>
      <c r="E50">
        <v>2.1361</v>
      </c>
      <c r="F50">
        <v>30.3779</v>
      </c>
    </row>
    <row r="51" spans="1:6" ht="12.75">
      <c r="A51">
        <v>12.515</v>
      </c>
      <c r="B51">
        <v>8.4545</v>
      </c>
      <c r="C51">
        <v>23.6127</v>
      </c>
      <c r="D51">
        <v>6.17436</v>
      </c>
      <c r="E51">
        <v>2.0644</v>
      </c>
      <c r="F51">
        <v>30.4173</v>
      </c>
    </row>
    <row r="52" spans="1:6" ht="12.75">
      <c r="A52">
        <v>12.744</v>
      </c>
      <c r="B52">
        <v>8.3936</v>
      </c>
      <c r="C52">
        <v>23.6524</v>
      </c>
      <c r="D52">
        <v>6.17336</v>
      </c>
      <c r="E52">
        <v>1.998</v>
      </c>
      <c r="F52">
        <v>30.4568</v>
      </c>
    </row>
    <row r="53" spans="1:6" ht="12.75">
      <c r="A53">
        <v>12.995</v>
      </c>
      <c r="B53">
        <v>8.3378</v>
      </c>
      <c r="C53">
        <v>23.6894</v>
      </c>
      <c r="D53">
        <v>6.17265</v>
      </c>
      <c r="E53">
        <v>1.9361</v>
      </c>
      <c r="F53">
        <v>30.4939</v>
      </c>
    </row>
    <row r="54" spans="1:6" ht="12.75">
      <c r="A54">
        <v>13.249</v>
      </c>
      <c r="B54">
        <v>8.2932</v>
      </c>
      <c r="C54">
        <v>23.7201</v>
      </c>
      <c r="D54">
        <v>6.17336</v>
      </c>
      <c r="E54">
        <v>1.8759</v>
      </c>
      <c r="F54">
        <v>30.5248</v>
      </c>
    </row>
    <row r="55" spans="1:6" ht="12.75">
      <c r="A55">
        <v>13.502</v>
      </c>
      <c r="B55">
        <v>8.2606</v>
      </c>
      <c r="C55">
        <v>23.7427</v>
      </c>
      <c r="D55">
        <v>6.17479</v>
      </c>
      <c r="E55">
        <v>1.8195</v>
      </c>
      <c r="F55">
        <v>30.5478</v>
      </c>
    </row>
    <row r="56" spans="1:6" ht="12.75">
      <c r="A56">
        <v>13.758</v>
      </c>
      <c r="B56">
        <v>8.2351</v>
      </c>
      <c r="C56">
        <v>23.7596</v>
      </c>
      <c r="D56">
        <v>6.17524</v>
      </c>
      <c r="E56">
        <v>1.7772</v>
      </c>
      <c r="F56">
        <v>30.5647</v>
      </c>
    </row>
    <row r="57" spans="1:6" ht="12.75">
      <c r="A57">
        <v>14.01</v>
      </c>
      <c r="B57">
        <v>8.2128</v>
      </c>
      <c r="C57">
        <v>23.7738</v>
      </c>
      <c r="D57">
        <v>6.17671</v>
      </c>
      <c r="E57">
        <v>1.7423</v>
      </c>
      <c r="F57">
        <v>30.5787</v>
      </c>
    </row>
    <row r="58" spans="1:6" ht="12.75">
      <c r="A58">
        <v>14.26</v>
      </c>
      <c r="B58">
        <v>8.1934</v>
      </c>
      <c r="C58">
        <v>23.7862</v>
      </c>
      <c r="D58">
        <v>6.17734</v>
      </c>
      <c r="E58">
        <v>1.6957</v>
      </c>
      <c r="F58">
        <v>30.591</v>
      </c>
    </row>
    <row r="59" spans="1:6" ht="12.75">
      <c r="A59">
        <v>14.497</v>
      </c>
      <c r="B59">
        <v>8.1777</v>
      </c>
      <c r="C59">
        <v>23.7963</v>
      </c>
      <c r="D59">
        <v>6.17873</v>
      </c>
      <c r="E59">
        <v>1.6397</v>
      </c>
      <c r="F59">
        <v>30.6011</v>
      </c>
    </row>
    <row r="60" spans="1:6" ht="12.75">
      <c r="A60">
        <v>14.75</v>
      </c>
      <c r="B60">
        <v>8.166</v>
      </c>
      <c r="C60">
        <v>23.8039</v>
      </c>
      <c r="D60">
        <v>6.17905</v>
      </c>
      <c r="E60">
        <v>1.5831</v>
      </c>
      <c r="F60">
        <v>30.6086</v>
      </c>
    </row>
    <row r="61" spans="1:6" ht="12.75">
      <c r="A61">
        <v>14.995</v>
      </c>
      <c r="B61">
        <v>8.158</v>
      </c>
      <c r="C61">
        <v>23.809</v>
      </c>
      <c r="D61">
        <v>6.17887</v>
      </c>
      <c r="E61">
        <v>1.5288</v>
      </c>
      <c r="F61">
        <v>30.6137</v>
      </c>
    </row>
    <row r="62" spans="1:6" ht="12.75">
      <c r="A62">
        <v>15.241</v>
      </c>
      <c r="B62">
        <v>8.1533</v>
      </c>
      <c r="C62">
        <v>23.8119</v>
      </c>
      <c r="D62">
        <v>6.17926</v>
      </c>
      <c r="E62">
        <v>1.4803</v>
      </c>
      <c r="F62">
        <v>30.6165</v>
      </c>
    </row>
    <row r="63" spans="1:6" ht="12.75">
      <c r="A63">
        <v>15.495</v>
      </c>
      <c r="B63">
        <v>8.1512</v>
      </c>
      <c r="C63">
        <v>23.813</v>
      </c>
      <c r="D63">
        <v>6.17947</v>
      </c>
      <c r="E63">
        <v>1.4355</v>
      </c>
      <c r="F63">
        <v>30.6176</v>
      </c>
    </row>
    <row r="64" spans="1:6" ht="12.75">
      <c r="A64">
        <v>15.761</v>
      </c>
      <c r="B64">
        <v>8.1513</v>
      </c>
      <c r="C64">
        <v>23.8126</v>
      </c>
      <c r="D64">
        <v>6.1791</v>
      </c>
      <c r="E64">
        <v>1.3995</v>
      </c>
      <c r="F64">
        <v>30.617</v>
      </c>
    </row>
    <row r="65" spans="1:6" ht="12.75">
      <c r="A65">
        <v>16.016</v>
      </c>
      <c r="B65">
        <v>8.1522</v>
      </c>
      <c r="C65">
        <v>23.8116</v>
      </c>
      <c r="D65">
        <v>6.18076</v>
      </c>
      <c r="E65">
        <v>1.378</v>
      </c>
      <c r="F65">
        <v>30.6159</v>
      </c>
    </row>
    <row r="66" spans="1:6" ht="12.75">
      <c r="A66">
        <v>16.273</v>
      </c>
      <c r="B66">
        <v>8.1525</v>
      </c>
      <c r="C66">
        <v>23.8109</v>
      </c>
      <c r="D66">
        <v>6.18221</v>
      </c>
      <c r="E66">
        <v>1.3641</v>
      </c>
      <c r="F66">
        <v>30.6151</v>
      </c>
    </row>
    <row r="67" spans="1:6" ht="12.75">
      <c r="A67">
        <v>16.533</v>
      </c>
      <c r="B67">
        <v>8.1517</v>
      </c>
      <c r="C67">
        <v>23.8111</v>
      </c>
      <c r="D67">
        <v>6.18225</v>
      </c>
      <c r="E67">
        <v>1.3502</v>
      </c>
      <c r="F67">
        <v>30.6152</v>
      </c>
    </row>
    <row r="68" spans="1:6" ht="12.75">
      <c r="A68">
        <v>16.797</v>
      </c>
      <c r="B68">
        <v>8.1504</v>
      </c>
      <c r="C68">
        <v>23.812</v>
      </c>
      <c r="D68">
        <v>6.18179</v>
      </c>
      <c r="E68">
        <v>1.3317</v>
      </c>
      <c r="F68">
        <v>30.6161</v>
      </c>
    </row>
    <row r="69" spans="1:6" ht="12.75">
      <c r="A69">
        <v>16.988</v>
      </c>
      <c r="B69">
        <v>8.1494</v>
      </c>
      <c r="C69">
        <v>23.8132</v>
      </c>
      <c r="D69">
        <v>6.18245</v>
      </c>
      <c r="E69">
        <v>1.3109</v>
      </c>
      <c r="F69">
        <v>30.6175</v>
      </c>
    </row>
    <row r="70" spans="1:6" ht="12.75">
      <c r="A70">
        <v>17.055</v>
      </c>
      <c r="B70">
        <v>8.1492</v>
      </c>
      <c r="C70">
        <v>23.8139</v>
      </c>
      <c r="D70">
        <v>6.16062</v>
      </c>
      <c r="E70">
        <v>1.282</v>
      </c>
      <c r="F70">
        <v>30.6182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0.431</v>
      </c>
      <c r="B2">
        <v>12.3545</v>
      </c>
      <c r="C2">
        <v>19.8058</v>
      </c>
      <c r="D2">
        <v>6.1907</v>
      </c>
      <c r="E2">
        <v>3.1553</v>
      </c>
      <c r="F2">
        <v>26.3324</v>
      </c>
    </row>
    <row r="3" spans="1:6" ht="12.75">
      <c r="A3">
        <v>0.578</v>
      </c>
      <c r="B3">
        <v>12.3558</v>
      </c>
      <c r="C3">
        <v>20.3234</v>
      </c>
      <c r="D3">
        <v>6.19025</v>
      </c>
      <c r="E3">
        <v>3.0666</v>
      </c>
      <c r="F3">
        <v>27.0018</v>
      </c>
    </row>
    <row r="4" spans="1:6" ht="12.75">
      <c r="A4">
        <v>0.716</v>
      </c>
      <c r="B4">
        <v>12.3595</v>
      </c>
      <c r="C4">
        <v>20.8202</v>
      </c>
      <c r="D4">
        <v>6.19026</v>
      </c>
      <c r="E4">
        <v>2.8734</v>
      </c>
      <c r="F4">
        <v>27.6449</v>
      </c>
    </row>
    <row r="5" spans="1:6" ht="12.75">
      <c r="A5">
        <v>0.79</v>
      </c>
      <c r="B5">
        <v>12.3609</v>
      </c>
      <c r="C5">
        <v>20.9318</v>
      </c>
      <c r="D5">
        <v>6.19058</v>
      </c>
      <c r="E5">
        <v>2.7783</v>
      </c>
      <c r="F5">
        <v>27.7894</v>
      </c>
    </row>
    <row r="6" spans="1:6" ht="12.75">
      <c r="A6">
        <v>0.898</v>
      </c>
      <c r="B6">
        <v>12.362</v>
      </c>
      <c r="C6">
        <v>20.9986</v>
      </c>
      <c r="D6">
        <v>6.18966</v>
      </c>
      <c r="E6">
        <v>2.7219</v>
      </c>
      <c r="F6">
        <v>27.8759</v>
      </c>
    </row>
    <row r="7" spans="1:6" ht="12.75">
      <c r="A7">
        <v>1.027</v>
      </c>
      <c r="B7">
        <v>12.3626</v>
      </c>
      <c r="C7">
        <v>21.0386</v>
      </c>
      <c r="D7">
        <v>6.18883</v>
      </c>
      <c r="E7">
        <v>2.7426</v>
      </c>
      <c r="F7">
        <v>27.9278</v>
      </c>
    </row>
    <row r="8" spans="1:6" ht="12.75">
      <c r="A8">
        <v>1.195</v>
      </c>
      <c r="B8">
        <v>12.3627</v>
      </c>
      <c r="C8">
        <v>21.0626</v>
      </c>
      <c r="D8">
        <v>6.18737</v>
      </c>
      <c r="E8">
        <v>2.7982</v>
      </c>
      <c r="F8">
        <v>27.9588</v>
      </c>
    </row>
    <row r="9" spans="1:6" ht="12.75">
      <c r="A9">
        <v>1.385</v>
      </c>
      <c r="B9">
        <v>12.3622</v>
      </c>
      <c r="C9">
        <v>21.0771</v>
      </c>
      <c r="D9">
        <v>6.18721</v>
      </c>
      <c r="E9">
        <v>2.8422</v>
      </c>
      <c r="F9">
        <v>27.9775</v>
      </c>
    </row>
    <row r="10" spans="1:6" ht="12.75">
      <c r="A10">
        <v>1.589</v>
      </c>
      <c r="B10">
        <v>12.3611</v>
      </c>
      <c r="C10">
        <v>21.086</v>
      </c>
      <c r="D10">
        <v>6.18622</v>
      </c>
      <c r="E10">
        <v>2.8722</v>
      </c>
      <c r="F10">
        <v>27.9888</v>
      </c>
    </row>
    <row r="11" spans="1:6" ht="12.75">
      <c r="A11">
        <v>1.807</v>
      </c>
      <c r="B11">
        <v>12.36</v>
      </c>
      <c r="C11">
        <v>21.0914</v>
      </c>
      <c r="D11">
        <v>6.18756</v>
      </c>
      <c r="E11">
        <v>2.901</v>
      </c>
      <c r="F11">
        <v>27.9955</v>
      </c>
    </row>
    <row r="12" spans="1:6" ht="12.75">
      <c r="A12">
        <v>2.042</v>
      </c>
      <c r="B12">
        <v>12.3592</v>
      </c>
      <c r="C12">
        <v>21.0943</v>
      </c>
      <c r="D12">
        <v>6.19507</v>
      </c>
      <c r="E12">
        <v>2.934</v>
      </c>
      <c r="F12">
        <v>27.999</v>
      </c>
    </row>
    <row r="13" spans="1:6" ht="12.75">
      <c r="A13">
        <v>2.289</v>
      </c>
      <c r="B13">
        <v>12.3587</v>
      </c>
      <c r="C13">
        <v>21.0953</v>
      </c>
      <c r="D13">
        <v>6.20902</v>
      </c>
      <c r="E13">
        <v>2.973</v>
      </c>
      <c r="F13">
        <v>28.0002</v>
      </c>
    </row>
    <row r="14" spans="1:6" ht="12.75">
      <c r="A14">
        <v>2.522</v>
      </c>
      <c r="B14">
        <v>12.3581</v>
      </c>
      <c r="C14">
        <v>21.095</v>
      </c>
      <c r="D14">
        <v>6.21855</v>
      </c>
      <c r="E14">
        <v>3.0199</v>
      </c>
      <c r="F14">
        <v>27.9996</v>
      </c>
    </row>
    <row r="15" spans="1:6" ht="12.75">
      <c r="A15">
        <v>2.74</v>
      </c>
      <c r="B15">
        <v>12.3564</v>
      </c>
      <c r="C15">
        <v>21.094</v>
      </c>
      <c r="D15">
        <v>6.22121</v>
      </c>
      <c r="E15">
        <v>3.0652</v>
      </c>
      <c r="F15">
        <v>27.9979</v>
      </c>
    </row>
    <row r="16" spans="1:6" ht="12.75">
      <c r="A16">
        <v>2.923</v>
      </c>
      <c r="B16">
        <v>12.3529</v>
      </c>
      <c r="C16">
        <v>21.0929</v>
      </c>
      <c r="D16">
        <v>6.22344</v>
      </c>
      <c r="E16">
        <v>3.1069</v>
      </c>
      <c r="F16">
        <v>27.9957</v>
      </c>
    </row>
    <row r="17" spans="1:6" ht="12.75">
      <c r="A17">
        <v>3.12</v>
      </c>
      <c r="B17">
        <v>12.3481</v>
      </c>
      <c r="C17">
        <v>21.0922</v>
      </c>
      <c r="D17">
        <v>6.26361</v>
      </c>
      <c r="E17">
        <v>3.1597</v>
      </c>
      <c r="F17">
        <v>27.9937</v>
      </c>
    </row>
    <row r="18" spans="1:6" ht="12.75">
      <c r="A18">
        <v>3.336</v>
      </c>
      <c r="B18">
        <v>12.3436</v>
      </c>
      <c r="C18">
        <v>21.0928</v>
      </c>
      <c r="D18">
        <v>6.3585</v>
      </c>
      <c r="E18">
        <v>3.2141</v>
      </c>
      <c r="F18">
        <v>27.9933</v>
      </c>
    </row>
    <row r="19" spans="1:6" ht="12.75">
      <c r="A19">
        <v>3.558</v>
      </c>
      <c r="B19">
        <v>12.3407</v>
      </c>
      <c r="C19">
        <v>21.0942</v>
      </c>
      <c r="D19">
        <v>6.43984</v>
      </c>
      <c r="E19">
        <v>3.2484</v>
      </c>
      <c r="F19">
        <v>27.9945</v>
      </c>
    </row>
    <row r="20" spans="1:6" ht="12.75">
      <c r="A20">
        <v>3.794</v>
      </c>
      <c r="B20">
        <v>12.3394</v>
      </c>
      <c r="C20">
        <v>21.0955</v>
      </c>
      <c r="D20">
        <v>6.44393</v>
      </c>
      <c r="E20">
        <v>3.2794</v>
      </c>
      <c r="F20">
        <v>27.9958</v>
      </c>
    </row>
    <row r="21" spans="1:6" ht="12.75">
      <c r="A21">
        <v>4.025</v>
      </c>
      <c r="B21">
        <v>12.3389</v>
      </c>
      <c r="C21">
        <v>21.0964</v>
      </c>
      <c r="D21">
        <v>6.4094</v>
      </c>
      <c r="E21">
        <v>3.3212</v>
      </c>
      <c r="F21">
        <v>27.9969</v>
      </c>
    </row>
    <row r="22" spans="1:6" ht="12.75">
      <c r="A22">
        <v>4.246</v>
      </c>
      <c r="B22">
        <v>12.3383</v>
      </c>
      <c r="C22">
        <v>21.0973</v>
      </c>
      <c r="D22">
        <v>6.36763</v>
      </c>
      <c r="E22">
        <v>3.3665</v>
      </c>
      <c r="F22">
        <v>27.9979</v>
      </c>
    </row>
    <row r="23" spans="1:6" ht="12.75">
      <c r="A23">
        <v>4.502</v>
      </c>
      <c r="B23">
        <v>12.3367</v>
      </c>
      <c r="C23">
        <v>21.0985</v>
      </c>
      <c r="D23">
        <v>6.32756</v>
      </c>
      <c r="E23">
        <v>3.42</v>
      </c>
      <c r="F23">
        <v>27.9991</v>
      </c>
    </row>
    <row r="24" spans="1:6" ht="12.75">
      <c r="A24">
        <v>4.749</v>
      </c>
      <c r="B24">
        <v>12.3335</v>
      </c>
      <c r="C24">
        <v>21.1005</v>
      </c>
      <c r="D24">
        <v>6.29228</v>
      </c>
      <c r="E24">
        <v>3.4948</v>
      </c>
      <c r="F24">
        <v>28.0009</v>
      </c>
    </row>
    <row r="25" spans="1:6" ht="12.75">
      <c r="A25">
        <v>5.031</v>
      </c>
      <c r="B25">
        <v>12.3286</v>
      </c>
      <c r="C25">
        <v>21.1034</v>
      </c>
      <c r="D25">
        <v>6.25915</v>
      </c>
      <c r="E25">
        <v>3.5924</v>
      </c>
      <c r="F25">
        <v>28.0036</v>
      </c>
    </row>
    <row r="26" spans="1:6" ht="12.75">
      <c r="A26">
        <v>5.286</v>
      </c>
      <c r="B26">
        <v>12.3223</v>
      </c>
      <c r="C26">
        <v>21.1072</v>
      </c>
      <c r="D26">
        <v>6.22906</v>
      </c>
      <c r="E26">
        <v>3.709</v>
      </c>
      <c r="F26">
        <v>28.0069</v>
      </c>
    </row>
    <row r="27" spans="1:6" ht="12.75">
      <c r="A27">
        <v>5.535</v>
      </c>
      <c r="B27">
        <v>12.3151</v>
      </c>
      <c r="C27">
        <v>21.1111</v>
      </c>
      <c r="D27">
        <v>6.20543</v>
      </c>
      <c r="E27">
        <v>3.8417</v>
      </c>
      <c r="F27">
        <v>28.0103</v>
      </c>
    </row>
    <row r="28" spans="1:6" ht="12.75">
      <c r="A28">
        <v>5.788</v>
      </c>
      <c r="B28">
        <v>12.3066</v>
      </c>
      <c r="C28">
        <v>21.1151</v>
      </c>
      <c r="D28">
        <v>6.18812</v>
      </c>
      <c r="E28">
        <v>3.9881</v>
      </c>
      <c r="F28">
        <v>28.0135</v>
      </c>
    </row>
    <row r="29" spans="1:6" ht="12.75">
      <c r="A29">
        <v>6.045</v>
      </c>
      <c r="B29">
        <v>12.2949</v>
      </c>
      <c r="C29">
        <v>21.1198</v>
      </c>
      <c r="D29">
        <v>6.17134</v>
      </c>
      <c r="E29">
        <v>4.1608</v>
      </c>
      <c r="F29">
        <v>28.0168</v>
      </c>
    </row>
    <row r="30" spans="1:6" ht="12.75">
      <c r="A30">
        <v>6.294</v>
      </c>
      <c r="B30">
        <v>12.276</v>
      </c>
      <c r="C30">
        <v>21.1268</v>
      </c>
      <c r="D30">
        <v>6.16051</v>
      </c>
      <c r="E30">
        <v>4.346</v>
      </c>
      <c r="F30">
        <v>28.0215</v>
      </c>
    </row>
    <row r="31" spans="1:6" ht="12.75">
      <c r="A31">
        <v>6.557</v>
      </c>
      <c r="B31">
        <v>12.2439</v>
      </c>
      <c r="C31">
        <v>21.1391</v>
      </c>
      <c r="D31">
        <v>6.15345</v>
      </c>
      <c r="E31">
        <v>4.5015</v>
      </c>
      <c r="F31">
        <v>28.0299</v>
      </c>
    </row>
    <row r="32" spans="1:6" ht="12.75">
      <c r="A32">
        <v>6.833</v>
      </c>
      <c r="B32">
        <v>12.1898</v>
      </c>
      <c r="C32">
        <v>21.1605</v>
      </c>
      <c r="D32">
        <v>6.14642</v>
      </c>
      <c r="E32">
        <v>4.6195</v>
      </c>
      <c r="F32">
        <v>28.0451</v>
      </c>
    </row>
    <row r="33" spans="1:6" ht="12.75">
      <c r="A33">
        <v>7.115</v>
      </c>
      <c r="B33">
        <v>12.1038</v>
      </c>
      <c r="C33">
        <v>21.195</v>
      </c>
      <c r="D33">
        <v>6.13461</v>
      </c>
      <c r="E33">
        <v>4.7204</v>
      </c>
      <c r="F33">
        <v>28.0698</v>
      </c>
    </row>
    <row r="34" spans="1:6" ht="12.75">
      <c r="A34">
        <v>7.406</v>
      </c>
      <c r="B34">
        <v>11.981</v>
      </c>
      <c r="C34">
        <v>21.2454</v>
      </c>
      <c r="D34">
        <v>6.12048</v>
      </c>
      <c r="E34">
        <v>4.8213</v>
      </c>
      <c r="F34">
        <v>28.1067</v>
      </c>
    </row>
    <row r="35" spans="1:6" ht="12.75">
      <c r="A35">
        <v>7.7</v>
      </c>
      <c r="B35">
        <v>11.82</v>
      </c>
      <c r="C35">
        <v>21.3147</v>
      </c>
      <c r="D35">
        <v>6.10517</v>
      </c>
      <c r="E35">
        <v>4.9305</v>
      </c>
      <c r="F35">
        <v>28.1594</v>
      </c>
    </row>
    <row r="36" spans="1:6" ht="12.75">
      <c r="A36">
        <v>8.003</v>
      </c>
      <c r="B36">
        <v>11.6089</v>
      </c>
      <c r="C36">
        <v>21.4084</v>
      </c>
      <c r="D36">
        <v>6.09452</v>
      </c>
      <c r="E36">
        <v>5.0343</v>
      </c>
      <c r="F36">
        <v>28.2327</v>
      </c>
    </row>
    <row r="37" spans="1:6" ht="12.75">
      <c r="A37">
        <v>8.317</v>
      </c>
      <c r="B37">
        <v>11.3132</v>
      </c>
      <c r="C37">
        <v>21.5392</v>
      </c>
      <c r="D37">
        <v>6.08928</v>
      </c>
      <c r="E37">
        <v>5.0948</v>
      </c>
      <c r="F37">
        <v>28.3358</v>
      </c>
    </row>
    <row r="38" spans="1:6" ht="12.75">
      <c r="A38">
        <v>8.618</v>
      </c>
      <c r="B38">
        <v>10.8889</v>
      </c>
      <c r="C38">
        <v>21.7263</v>
      </c>
      <c r="D38">
        <v>6.08335</v>
      </c>
      <c r="E38">
        <v>5.111</v>
      </c>
      <c r="F38">
        <v>28.4847</v>
      </c>
    </row>
    <row r="39" spans="1:6" ht="12.75">
      <c r="A39">
        <v>8.915</v>
      </c>
      <c r="B39">
        <v>10.3479</v>
      </c>
      <c r="C39">
        <v>21.9831</v>
      </c>
      <c r="D39">
        <v>6.07801</v>
      </c>
      <c r="E39">
        <v>5.1334</v>
      </c>
      <c r="F39">
        <v>28.7009</v>
      </c>
    </row>
    <row r="40" spans="1:6" ht="12.75">
      <c r="A40">
        <v>9.184</v>
      </c>
      <c r="B40">
        <v>9.7868</v>
      </c>
      <c r="C40">
        <v>22.2889</v>
      </c>
      <c r="D40">
        <v>6.07414</v>
      </c>
      <c r="E40">
        <v>5.1783</v>
      </c>
      <c r="F40">
        <v>28.9793</v>
      </c>
    </row>
    <row r="41" spans="1:6" ht="12.75">
      <c r="A41">
        <v>9.446</v>
      </c>
      <c r="B41">
        <v>9.303</v>
      </c>
      <c r="C41">
        <v>22.5852</v>
      </c>
      <c r="D41">
        <v>6.0701</v>
      </c>
      <c r="E41">
        <v>5.2341</v>
      </c>
      <c r="F41">
        <v>29.2639</v>
      </c>
    </row>
    <row r="42" spans="1:6" ht="12.75">
      <c r="A42">
        <v>9.696</v>
      </c>
      <c r="B42">
        <v>8.9314</v>
      </c>
      <c r="C42">
        <v>22.8258</v>
      </c>
      <c r="D42">
        <v>6.06121</v>
      </c>
      <c r="E42">
        <v>5.2991</v>
      </c>
      <c r="F42">
        <v>29.5008</v>
      </c>
    </row>
    <row r="43" spans="1:6" ht="12.75">
      <c r="A43">
        <v>9.939</v>
      </c>
      <c r="B43">
        <v>8.6612</v>
      </c>
      <c r="C43">
        <v>23.0041</v>
      </c>
      <c r="D43">
        <v>6.05462</v>
      </c>
      <c r="E43">
        <v>5.3594</v>
      </c>
      <c r="F43">
        <v>29.6781</v>
      </c>
    </row>
    <row r="44" spans="1:6" ht="12.75">
      <c r="A44">
        <v>10.182</v>
      </c>
      <c r="B44">
        <v>8.4674</v>
      </c>
      <c r="C44">
        <v>23.1324</v>
      </c>
      <c r="D44">
        <v>6.05885</v>
      </c>
      <c r="E44">
        <v>5.4122</v>
      </c>
      <c r="F44">
        <v>29.8063</v>
      </c>
    </row>
    <row r="45" spans="1:6" ht="12.75">
      <c r="A45">
        <v>10.421</v>
      </c>
      <c r="B45">
        <v>8.3263</v>
      </c>
      <c r="C45">
        <v>23.2261</v>
      </c>
      <c r="D45">
        <v>6.06895</v>
      </c>
      <c r="E45">
        <v>5.4199</v>
      </c>
      <c r="F45">
        <v>29.9003</v>
      </c>
    </row>
    <row r="46" spans="1:6" ht="12.75">
      <c r="A46">
        <v>10.683</v>
      </c>
      <c r="B46">
        <v>8.2192</v>
      </c>
      <c r="C46">
        <v>23.2958</v>
      </c>
      <c r="D46">
        <v>6.0753</v>
      </c>
      <c r="E46">
        <v>5.3191</v>
      </c>
      <c r="F46">
        <v>29.97</v>
      </c>
    </row>
    <row r="47" spans="1:6" ht="12.75">
      <c r="A47">
        <v>10.954</v>
      </c>
      <c r="B47">
        <v>8.1301</v>
      </c>
      <c r="C47">
        <v>23.3485</v>
      </c>
      <c r="D47">
        <v>6.07368</v>
      </c>
      <c r="E47">
        <v>5.1101</v>
      </c>
      <c r="F47">
        <v>30.0212</v>
      </c>
    </row>
    <row r="48" spans="1:6" ht="12.75">
      <c r="A48">
        <v>11.198</v>
      </c>
      <c r="B48">
        <v>8.0462</v>
      </c>
      <c r="C48">
        <v>23.3902</v>
      </c>
      <c r="D48">
        <v>6.06174</v>
      </c>
      <c r="E48">
        <v>4.8136</v>
      </c>
      <c r="F48">
        <v>30.0595</v>
      </c>
    </row>
    <row r="49" spans="1:6" ht="12.75">
      <c r="A49">
        <v>11.458</v>
      </c>
      <c r="B49">
        <v>7.9603</v>
      </c>
      <c r="C49">
        <v>23.4269</v>
      </c>
      <c r="D49">
        <v>6.04692</v>
      </c>
      <c r="E49">
        <v>4.4263</v>
      </c>
      <c r="F49">
        <v>30.0911</v>
      </c>
    </row>
    <row r="50" spans="1:6" ht="12.75">
      <c r="A50">
        <v>11.729</v>
      </c>
      <c r="B50">
        <v>7.8688</v>
      </c>
      <c r="C50">
        <v>23.4616</v>
      </c>
      <c r="D50">
        <v>6.03492</v>
      </c>
      <c r="E50">
        <v>3.9536</v>
      </c>
      <c r="F50">
        <v>30.1192</v>
      </c>
    </row>
    <row r="51" spans="1:6" ht="12.75">
      <c r="A51">
        <v>11.993</v>
      </c>
      <c r="B51">
        <v>7.7699</v>
      </c>
      <c r="C51">
        <v>23.4933</v>
      </c>
      <c r="D51">
        <v>6.02447</v>
      </c>
      <c r="E51">
        <v>3.4609</v>
      </c>
      <c r="F51">
        <v>30.1424</v>
      </c>
    </row>
    <row r="52" spans="1:6" ht="12.75">
      <c r="A52">
        <v>12.265</v>
      </c>
      <c r="B52">
        <v>7.6652</v>
      </c>
      <c r="C52">
        <v>23.5235</v>
      </c>
      <c r="D52">
        <v>6.01575</v>
      </c>
      <c r="E52">
        <v>3.0092</v>
      </c>
      <c r="F52">
        <v>30.1628</v>
      </c>
    </row>
    <row r="53" spans="1:6" ht="12.75">
      <c r="A53">
        <v>12.536</v>
      </c>
      <c r="B53">
        <v>7.5608</v>
      </c>
      <c r="C53">
        <v>23.5549</v>
      </c>
      <c r="D53">
        <v>6.00946</v>
      </c>
      <c r="E53">
        <v>2.6088</v>
      </c>
      <c r="F53">
        <v>30.1849</v>
      </c>
    </row>
    <row r="54" spans="1:6" ht="12.75">
      <c r="A54">
        <v>12.791</v>
      </c>
      <c r="B54">
        <v>7.4629</v>
      </c>
      <c r="C54">
        <v>23.5875</v>
      </c>
      <c r="D54">
        <v>6.00383</v>
      </c>
      <c r="E54">
        <v>2.2706</v>
      </c>
      <c r="F54">
        <v>30.2097</v>
      </c>
    </row>
    <row r="55" spans="1:6" ht="12.75">
      <c r="A55">
        <v>13.041</v>
      </c>
      <c r="B55">
        <v>7.3743</v>
      </c>
      <c r="C55">
        <v>23.6192</v>
      </c>
      <c r="D55">
        <v>5.99763</v>
      </c>
      <c r="E55">
        <v>2.0029</v>
      </c>
      <c r="F55">
        <v>30.2352</v>
      </c>
    </row>
    <row r="56" spans="1:6" ht="12.75">
      <c r="A56">
        <v>13.282</v>
      </c>
      <c r="B56">
        <v>7.2935</v>
      </c>
      <c r="C56">
        <v>23.6503</v>
      </c>
      <c r="D56">
        <v>5.9955</v>
      </c>
      <c r="E56">
        <v>1.8004</v>
      </c>
      <c r="F56">
        <v>30.2612</v>
      </c>
    </row>
    <row r="57" spans="1:6" ht="12.75">
      <c r="A57">
        <v>13.535</v>
      </c>
      <c r="B57">
        <v>7.217</v>
      </c>
      <c r="C57">
        <v>23.6806</v>
      </c>
      <c r="D57">
        <v>5.99473</v>
      </c>
      <c r="E57">
        <v>1.6433</v>
      </c>
      <c r="F57">
        <v>30.287</v>
      </c>
    </row>
    <row r="58" spans="1:6" ht="12.75">
      <c r="A58">
        <v>13.785</v>
      </c>
      <c r="B58">
        <v>7.1415</v>
      </c>
      <c r="C58">
        <v>23.7086</v>
      </c>
      <c r="D58">
        <v>5.99571</v>
      </c>
      <c r="E58">
        <v>1.5108</v>
      </c>
      <c r="F58">
        <v>30.3102</v>
      </c>
    </row>
    <row r="59" spans="1:6" ht="12.75">
      <c r="A59">
        <v>14.038</v>
      </c>
      <c r="B59">
        <v>7.0653</v>
      </c>
      <c r="C59">
        <v>23.7328</v>
      </c>
      <c r="D59">
        <v>5.99796</v>
      </c>
      <c r="E59">
        <v>1.3991</v>
      </c>
      <c r="F59">
        <v>30.3284</v>
      </c>
    </row>
    <row r="60" spans="1:6" ht="12.75">
      <c r="A60">
        <v>14.299</v>
      </c>
      <c r="B60">
        <v>6.9868</v>
      </c>
      <c r="C60">
        <v>23.7529</v>
      </c>
      <c r="D60">
        <v>5.99826</v>
      </c>
      <c r="E60">
        <v>1.3033</v>
      </c>
      <c r="F60">
        <v>30.3412</v>
      </c>
    </row>
    <row r="61" spans="1:6" ht="12.75">
      <c r="A61">
        <v>14.559</v>
      </c>
      <c r="B61">
        <v>6.9063</v>
      </c>
      <c r="C61">
        <v>23.7728</v>
      </c>
      <c r="D61">
        <v>5.99663</v>
      </c>
      <c r="E61">
        <v>1.2158</v>
      </c>
      <c r="F61">
        <v>30.3534</v>
      </c>
    </row>
    <row r="62" spans="1:6" ht="12.75">
      <c r="A62">
        <v>14.823</v>
      </c>
      <c r="B62">
        <v>6.8274</v>
      </c>
      <c r="C62">
        <v>23.7952</v>
      </c>
      <c r="D62">
        <v>5.99535</v>
      </c>
      <c r="E62">
        <v>1.1408</v>
      </c>
      <c r="F62">
        <v>30.3692</v>
      </c>
    </row>
    <row r="63" spans="1:6" ht="12.75">
      <c r="A63">
        <v>15.087</v>
      </c>
      <c r="B63">
        <v>6.7514</v>
      </c>
      <c r="C63">
        <v>23.8172</v>
      </c>
      <c r="D63">
        <v>5.99372</v>
      </c>
      <c r="E63">
        <v>1.082</v>
      </c>
      <c r="F63">
        <v>30.3849</v>
      </c>
    </row>
    <row r="64" spans="1:6" ht="12.75">
      <c r="A64">
        <v>15.343</v>
      </c>
      <c r="B64">
        <v>6.6733</v>
      </c>
      <c r="C64">
        <v>23.8346</v>
      </c>
      <c r="D64">
        <v>5.99313</v>
      </c>
      <c r="E64">
        <v>1.0347</v>
      </c>
      <c r="F64">
        <v>30.3947</v>
      </c>
    </row>
    <row r="65" spans="1:6" ht="12.75">
      <c r="A65">
        <v>15.598</v>
      </c>
      <c r="B65">
        <v>6.5861</v>
      </c>
      <c r="C65">
        <v>23.8496</v>
      </c>
      <c r="D65">
        <v>5.9948</v>
      </c>
      <c r="E65">
        <v>0.9954</v>
      </c>
      <c r="F65">
        <v>30.4001</v>
      </c>
    </row>
    <row r="66" spans="1:6" ht="12.75">
      <c r="A66">
        <v>15.84</v>
      </c>
      <c r="B66">
        <v>6.4912</v>
      </c>
      <c r="C66">
        <v>23.8699</v>
      </c>
      <c r="D66">
        <v>5.99615</v>
      </c>
      <c r="E66">
        <v>0.9649</v>
      </c>
      <c r="F66">
        <v>30.411</v>
      </c>
    </row>
    <row r="67" spans="1:6" ht="12.75">
      <c r="A67">
        <v>16.102</v>
      </c>
      <c r="B67">
        <v>6.3995</v>
      </c>
      <c r="C67">
        <v>23.899</v>
      </c>
      <c r="D67">
        <v>5.99711</v>
      </c>
      <c r="E67">
        <v>0.9413</v>
      </c>
      <c r="F67">
        <v>30.4338</v>
      </c>
    </row>
    <row r="68" spans="1:6" ht="12.75">
      <c r="A68">
        <v>16.357</v>
      </c>
      <c r="B68">
        <v>6.3198</v>
      </c>
      <c r="C68">
        <v>23.9288</v>
      </c>
      <c r="D68">
        <v>5.9951</v>
      </c>
      <c r="E68">
        <v>0.9127</v>
      </c>
      <c r="F68">
        <v>30.4593</v>
      </c>
    </row>
    <row r="69" spans="1:6" ht="12.75">
      <c r="A69">
        <v>16.619</v>
      </c>
      <c r="B69">
        <v>6.2521</v>
      </c>
      <c r="C69">
        <v>23.9504</v>
      </c>
      <c r="D69">
        <v>5.99148</v>
      </c>
      <c r="E69">
        <v>0.8711</v>
      </c>
      <c r="F69">
        <v>30.4764</v>
      </c>
    </row>
    <row r="70" spans="1:6" ht="12.75">
      <c r="A70">
        <v>16.858</v>
      </c>
      <c r="B70">
        <v>6.1945</v>
      </c>
      <c r="C70">
        <v>23.966</v>
      </c>
      <c r="D70">
        <v>5.9882</v>
      </c>
      <c r="E70">
        <v>0.8265</v>
      </c>
      <c r="F70">
        <v>30.4874</v>
      </c>
    </row>
    <row r="71" spans="1:6" ht="12.75">
      <c r="A71">
        <v>17.112</v>
      </c>
      <c r="B71">
        <v>6.1478</v>
      </c>
      <c r="C71">
        <v>23.9798</v>
      </c>
      <c r="D71">
        <v>5.98012</v>
      </c>
      <c r="E71">
        <v>0.7855</v>
      </c>
      <c r="F71">
        <v>30.4979</v>
      </c>
    </row>
    <row r="72" spans="1:6" ht="12.75">
      <c r="A72">
        <v>17.363</v>
      </c>
      <c r="B72">
        <v>6.1119</v>
      </c>
      <c r="C72">
        <v>23.9917</v>
      </c>
      <c r="D72">
        <v>5.97162</v>
      </c>
      <c r="E72">
        <v>0.7487</v>
      </c>
      <c r="F72">
        <v>30.5077</v>
      </c>
    </row>
    <row r="73" spans="1:6" ht="12.75">
      <c r="A73">
        <v>17.61</v>
      </c>
      <c r="B73">
        <v>6.085</v>
      </c>
      <c r="C73">
        <v>24.0006</v>
      </c>
      <c r="D73">
        <v>5.96561</v>
      </c>
      <c r="E73">
        <v>0.7162</v>
      </c>
      <c r="F73">
        <v>30.5149</v>
      </c>
    </row>
    <row r="74" spans="1:6" ht="12.75">
      <c r="A74">
        <v>17.863</v>
      </c>
      <c r="B74">
        <v>6.0641</v>
      </c>
      <c r="C74">
        <v>24.007</v>
      </c>
      <c r="D74">
        <v>5.96187</v>
      </c>
      <c r="E74">
        <v>0.6848</v>
      </c>
      <c r="F74">
        <v>30.5199</v>
      </c>
    </row>
    <row r="75" spans="1:6" ht="12.75">
      <c r="A75">
        <v>18.112</v>
      </c>
      <c r="B75">
        <v>6.0463</v>
      </c>
      <c r="C75">
        <v>24.0115</v>
      </c>
      <c r="D75">
        <v>5.96575</v>
      </c>
      <c r="E75">
        <v>0.6564</v>
      </c>
      <c r="F75">
        <v>30.523</v>
      </c>
    </row>
    <row r="76" spans="1:6" ht="12.75">
      <c r="A76">
        <v>18.371</v>
      </c>
      <c r="B76">
        <v>6.0283</v>
      </c>
      <c r="C76">
        <v>24.0146</v>
      </c>
      <c r="D76">
        <v>5.96737</v>
      </c>
      <c r="E76">
        <v>0.6341</v>
      </c>
      <c r="F76">
        <v>30.5242</v>
      </c>
    </row>
    <row r="77" spans="1:6" ht="12.75">
      <c r="A77">
        <v>18.631</v>
      </c>
      <c r="B77">
        <v>6.0066</v>
      </c>
      <c r="C77">
        <v>24.0171</v>
      </c>
      <c r="D77">
        <v>5.96726</v>
      </c>
      <c r="E77">
        <v>0.6175</v>
      </c>
      <c r="F77">
        <v>30.5241</v>
      </c>
    </row>
    <row r="78" spans="1:6" ht="12.75">
      <c r="A78">
        <v>18.889</v>
      </c>
      <c r="B78">
        <v>5.978</v>
      </c>
      <c r="C78">
        <v>24.0202</v>
      </c>
      <c r="D78">
        <v>5.97039</v>
      </c>
      <c r="E78">
        <v>0.6061</v>
      </c>
      <c r="F78">
        <v>30.5239</v>
      </c>
    </row>
    <row r="79" spans="1:6" ht="12.75">
      <c r="A79">
        <v>19.134</v>
      </c>
      <c r="B79">
        <v>5.9417</v>
      </c>
      <c r="C79">
        <v>24.0268</v>
      </c>
      <c r="D79">
        <v>5.97299</v>
      </c>
      <c r="E79">
        <v>0.599</v>
      </c>
      <c r="F79">
        <v>30.5268</v>
      </c>
    </row>
    <row r="80" spans="1:6" ht="12.75">
      <c r="A80">
        <v>19.394</v>
      </c>
      <c r="B80">
        <v>5.8992</v>
      </c>
      <c r="C80">
        <v>24.0401</v>
      </c>
      <c r="D80">
        <v>5.97548</v>
      </c>
      <c r="E80">
        <v>0.5971</v>
      </c>
      <c r="F80">
        <v>30.5374</v>
      </c>
    </row>
    <row r="81" spans="1:6" ht="12.75">
      <c r="A81">
        <v>19.644</v>
      </c>
      <c r="B81">
        <v>5.8527</v>
      </c>
      <c r="C81">
        <v>24.0611</v>
      </c>
      <c r="D81">
        <v>5.97828</v>
      </c>
      <c r="E81">
        <v>0.6027</v>
      </c>
      <c r="F81">
        <v>30.5573</v>
      </c>
    </row>
    <row r="82" spans="1:6" ht="12.75">
      <c r="A82">
        <v>19.903</v>
      </c>
      <c r="B82">
        <v>5.8025</v>
      </c>
      <c r="C82">
        <v>24.0886</v>
      </c>
      <c r="D82">
        <v>5.97816</v>
      </c>
      <c r="E82">
        <v>0.6178</v>
      </c>
      <c r="F82">
        <v>30.5847</v>
      </c>
    </row>
    <row r="83" spans="1:6" ht="12.75">
      <c r="A83">
        <v>20.145</v>
      </c>
      <c r="B83">
        <v>5.7467</v>
      </c>
      <c r="C83">
        <v>24.1199</v>
      </c>
      <c r="D83">
        <v>5.97271</v>
      </c>
      <c r="E83">
        <v>0.6397</v>
      </c>
      <c r="F83">
        <v>30.6163</v>
      </c>
    </row>
    <row r="84" spans="1:6" ht="12.75">
      <c r="A84">
        <v>20.388</v>
      </c>
      <c r="B84">
        <v>5.6815</v>
      </c>
      <c r="C84">
        <v>24.1524</v>
      </c>
      <c r="D84">
        <v>5.96422</v>
      </c>
      <c r="E84">
        <v>0.6618</v>
      </c>
      <c r="F84">
        <v>30.6481</v>
      </c>
    </row>
    <row r="85" spans="1:6" ht="12.75">
      <c r="A85">
        <v>20.645</v>
      </c>
      <c r="B85">
        <v>5.6028</v>
      </c>
      <c r="C85">
        <v>24.1848</v>
      </c>
      <c r="D85">
        <v>5.95887</v>
      </c>
      <c r="E85">
        <v>0.6738</v>
      </c>
      <c r="F85">
        <v>30.6778</v>
      </c>
    </row>
    <row r="86" spans="1:6" ht="12.75">
      <c r="A86">
        <v>20.898</v>
      </c>
      <c r="B86">
        <v>5.5099</v>
      </c>
      <c r="C86">
        <v>24.2171</v>
      </c>
      <c r="D86">
        <v>5.93182</v>
      </c>
      <c r="E86">
        <v>0.6642</v>
      </c>
      <c r="F86">
        <v>30.7055</v>
      </c>
    </row>
    <row r="87" spans="1:6" ht="12.75">
      <c r="A87">
        <v>21.161</v>
      </c>
      <c r="B87">
        <v>5.4063</v>
      </c>
      <c r="C87">
        <v>24.2509</v>
      </c>
      <c r="D87">
        <v>5.90065</v>
      </c>
      <c r="E87">
        <v>0.6386</v>
      </c>
      <c r="F87">
        <v>30.7337</v>
      </c>
    </row>
    <row r="88" spans="1:6" ht="12.75">
      <c r="A88">
        <v>21.415</v>
      </c>
      <c r="B88">
        <v>5.2978</v>
      </c>
      <c r="C88">
        <v>24.2881</v>
      </c>
      <c r="D88">
        <v>5.88001</v>
      </c>
      <c r="E88">
        <v>0.6111</v>
      </c>
      <c r="F88">
        <v>30.7657</v>
      </c>
    </row>
    <row r="89" spans="1:6" ht="12.75">
      <c r="A89">
        <v>21.665</v>
      </c>
      <c r="B89">
        <v>5.1897</v>
      </c>
      <c r="C89">
        <v>24.3292</v>
      </c>
      <c r="D89">
        <v>5.85131</v>
      </c>
      <c r="E89">
        <v>0.5912</v>
      </c>
      <c r="F89">
        <v>30.8028</v>
      </c>
    </row>
    <row r="90" spans="1:6" ht="12.75">
      <c r="A90">
        <v>21.899</v>
      </c>
      <c r="B90">
        <v>5.0872</v>
      </c>
      <c r="C90">
        <v>24.372</v>
      </c>
      <c r="D90">
        <v>5.82051</v>
      </c>
      <c r="E90">
        <v>0.5819</v>
      </c>
      <c r="F90">
        <v>30.8429</v>
      </c>
    </row>
    <row r="91" spans="1:6" ht="12.75">
      <c r="A91">
        <v>22.124</v>
      </c>
      <c r="B91">
        <v>4.9928</v>
      </c>
      <c r="C91">
        <v>24.413</v>
      </c>
      <c r="D91">
        <v>5.80162</v>
      </c>
      <c r="E91">
        <v>0.5775</v>
      </c>
      <c r="F91">
        <v>30.882</v>
      </c>
    </row>
    <row r="92" spans="1:6" ht="12.75">
      <c r="A92">
        <v>22.361</v>
      </c>
      <c r="B92">
        <v>4.9052</v>
      </c>
      <c r="C92">
        <v>24.4493</v>
      </c>
      <c r="D92">
        <v>5.79278</v>
      </c>
      <c r="E92">
        <v>0.5746</v>
      </c>
      <c r="F92">
        <v>30.9163</v>
      </c>
    </row>
    <row r="93" spans="1:6" ht="12.75">
      <c r="A93">
        <v>22.589</v>
      </c>
      <c r="B93">
        <v>4.8188</v>
      </c>
      <c r="C93">
        <v>24.4808</v>
      </c>
      <c r="D93">
        <v>5.78379</v>
      </c>
      <c r="E93">
        <v>0.575</v>
      </c>
      <c r="F93">
        <v>30.9447</v>
      </c>
    </row>
    <row r="94" spans="1:6" ht="12.75">
      <c r="A94">
        <v>22.827</v>
      </c>
      <c r="B94">
        <v>4.7276</v>
      </c>
      <c r="C94">
        <v>24.508</v>
      </c>
      <c r="D94">
        <v>5.77283</v>
      </c>
      <c r="E94">
        <v>0.5785</v>
      </c>
      <c r="F94">
        <v>30.967</v>
      </c>
    </row>
    <row r="95" spans="1:6" ht="12.75">
      <c r="A95">
        <v>23.074</v>
      </c>
      <c r="B95">
        <v>4.6286</v>
      </c>
      <c r="C95">
        <v>24.5316</v>
      </c>
      <c r="D95">
        <v>5.75758</v>
      </c>
      <c r="E95">
        <v>0.5843</v>
      </c>
      <c r="F95">
        <v>30.984</v>
      </c>
    </row>
    <row r="96" spans="1:6" ht="12.75">
      <c r="A96">
        <v>23.311</v>
      </c>
      <c r="B96">
        <v>4.5247</v>
      </c>
      <c r="C96">
        <v>24.5526</v>
      </c>
      <c r="D96">
        <v>5.74126</v>
      </c>
      <c r="E96">
        <v>0.5884</v>
      </c>
      <c r="F96">
        <v>30.9973</v>
      </c>
    </row>
    <row r="97" spans="1:6" ht="12.75">
      <c r="A97">
        <v>23.561</v>
      </c>
      <c r="B97">
        <v>4.4206</v>
      </c>
      <c r="C97">
        <v>24.5738</v>
      </c>
      <c r="D97">
        <v>5.7242</v>
      </c>
      <c r="E97">
        <v>0.5878</v>
      </c>
      <c r="F97">
        <v>31.0109</v>
      </c>
    </row>
    <row r="98" spans="1:6" ht="12.75">
      <c r="A98">
        <v>23.813</v>
      </c>
      <c r="B98">
        <v>4.3193</v>
      </c>
      <c r="C98">
        <v>24.5972</v>
      </c>
      <c r="D98">
        <v>5.70797</v>
      </c>
      <c r="E98">
        <v>0.5848</v>
      </c>
      <c r="F98">
        <v>31.0279</v>
      </c>
    </row>
    <row r="99" spans="1:6" ht="12.75">
      <c r="A99">
        <v>24.076</v>
      </c>
      <c r="B99">
        <v>4.2235</v>
      </c>
      <c r="C99">
        <v>24.6229</v>
      </c>
      <c r="D99">
        <v>5.69466</v>
      </c>
      <c r="E99">
        <v>0.583</v>
      </c>
      <c r="F99">
        <v>31.0485</v>
      </c>
    </row>
    <row r="100" spans="1:6" ht="12.75">
      <c r="A100">
        <v>24.317</v>
      </c>
      <c r="B100">
        <v>4.1366</v>
      </c>
      <c r="C100">
        <v>24.6506</v>
      </c>
      <c r="D100">
        <v>5.68073</v>
      </c>
      <c r="E100">
        <v>0.5833</v>
      </c>
      <c r="F100">
        <v>31.0729</v>
      </c>
    </row>
    <row r="101" spans="1:6" ht="12.75">
      <c r="A101">
        <v>24.569</v>
      </c>
      <c r="B101">
        <v>4.0612</v>
      </c>
      <c r="C101">
        <v>24.6784</v>
      </c>
      <c r="D101">
        <v>5.66768</v>
      </c>
      <c r="E101">
        <v>0.584</v>
      </c>
      <c r="F101">
        <v>31.0987</v>
      </c>
    </row>
    <row r="102" spans="1:6" ht="12.75">
      <c r="A102">
        <v>24.817</v>
      </c>
      <c r="B102">
        <v>3.9987</v>
      </c>
      <c r="C102">
        <v>24.7041</v>
      </c>
      <c r="D102">
        <v>5.6525</v>
      </c>
      <c r="E102">
        <v>0.587</v>
      </c>
      <c r="F102">
        <v>31.1236</v>
      </c>
    </row>
    <row r="103" spans="1:6" ht="12.75">
      <c r="A103">
        <v>25.065</v>
      </c>
      <c r="B103">
        <v>3.9503</v>
      </c>
      <c r="C103">
        <v>24.7287</v>
      </c>
      <c r="D103">
        <v>5.63576</v>
      </c>
      <c r="E103">
        <v>0.5917</v>
      </c>
      <c r="F103">
        <v>31.1489</v>
      </c>
    </row>
    <row r="104" spans="1:6" ht="12.75">
      <c r="A104">
        <v>25.321</v>
      </c>
      <c r="B104">
        <v>3.9169</v>
      </c>
      <c r="C104">
        <v>24.7558</v>
      </c>
      <c r="D104">
        <v>5.61967</v>
      </c>
      <c r="E104">
        <v>0.5947</v>
      </c>
      <c r="F104">
        <v>31.179</v>
      </c>
    </row>
    <row r="105" spans="1:6" ht="12.75">
      <c r="A105">
        <v>25.577</v>
      </c>
      <c r="B105">
        <v>3.9005</v>
      </c>
      <c r="C105">
        <v>24.7905</v>
      </c>
      <c r="D105">
        <v>5.60297</v>
      </c>
      <c r="E105">
        <v>0.5972</v>
      </c>
      <c r="F105">
        <v>31.2208</v>
      </c>
    </row>
    <row r="106" spans="1:6" ht="12.75">
      <c r="A106">
        <v>25.83</v>
      </c>
      <c r="B106">
        <v>3.9064</v>
      </c>
      <c r="C106">
        <v>24.8415</v>
      </c>
      <c r="D106">
        <v>5.58632</v>
      </c>
      <c r="E106">
        <v>0.601</v>
      </c>
      <c r="F106">
        <v>31.2856</v>
      </c>
    </row>
    <row r="107" spans="1:6" ht="12.75">
      <c r="A107">
        <v>26.056</v>
      </c>
      <c r="B107">
        <v>3.9454</v>
      </c>
      <c r="C107">
        <v>24.9202</v>
      </c>
      <c r="D107">
        <v>5.56797</v>
      </c>
      <c r="E107">
        <v>0.608</v>
      </c>
      <c r="F107">
        <v>31.3892</v>
      </c>
    </row>
    <row r="108" spans="1:6" ht="12.75">
      <c r="A108">
        <v>26.177</v>
      </c>
      <c r="B108">
        <v>5.1191</v>
      </c>
      <c r="C108">
        <v>24.7902</v>
      </c>
      <c r="D108">
        <v>5.16344</v>
      </c>
      <c r="E108">
        <v>0.6063</v>
      </c>
      <c r="F108">
        <v>31.3755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0.406</v>
      </c>
      <c r="B2">
        <v>12.4894</v>
      </c>
      <c r="C2">
        <v>21.0161</v>
      </c>
      <c r="D2">
        <v>6.2054</v>
      </c>
      <c r="E2">
        <v>2.8898</v>
      </c>
      <c r="F2">
        <v>27.9285</v>
      </c>
    </row>
    <row r="3" spans="1:6" ht="12.75">
      <c r="A3">
        <v>0.578</v>
      </c>
      <c r="B3">
        <v>12.491</v>
      </c>
      <c r="C3">
        <v>21.0153</v>
      </c>
      <c r="D3">
        <v>6.2062</v>
      </c>
      <c r="E3">
        <v>2.8311</v>
      </c>
      <c r="F3">
        <v>27.9279</v>
      </c>
    </row>
    <row r="4" spans="1:6" ht="12.75">
      <c r="A4">
        <v>0.746</v>
      </c>
      <c r="B4">
        <v>12.4958</v>
      </c>
      <c r="C4">
        <v>21.0124</v>
      </c>
      <c r="D4">
        <v>6.21174</v>
      </c>
      <c r="E4">
        <v>2.7798</v>
      </c>
      <c r="F4">
        <v>27.9252</v>
      </c>
    </row>
    <row r="5" spans="1:6" ht="12.75">
      <c r="A5">
        <v>0.827</v>
      </c>
      <c r="B5">
        <v>12.4961</v>
      </c>
      <c r="C5">
        <v>21.0122</v>
      </c>
      <c r="D5">
        <v>6.21731</v>
      </c>
      <c r="E5">
        <v>2.8318</v>
      </c>
      <c r="F5">
        <v>27.925</v>
      </c>
    </row>
    <row r="6" spans="1:6" ht="12.75">
      <c r="A6">
        <v>0.966</v>
      </c>
      <c r="B6">
        <v>12.4963</v>
      </c>
      <c r="C6">
        <v>21.0122</v>
      </c>
      <c r="D6">
        <v>6.22308</v>
      </c>
      <c r="E6">
        <v>2.8808</v>
      </c>
      <c r="F6">
        <v>27.925</v>
      </c>
    </row>
    <row r="7" spans="1:6" ht="12.75">
      <c r="A7">
        <v>1.116</v>
      </c>
      <c r="B7">
        <v>12.4964</v>
      </c>
      <c r="C7">
        <v>21.0122</v>
      </c>
      <c r="D7">
        <v>6.23342</v>
      </c>
      <c r="E7">
        <v>2.898</v>
      </c>
      <c r="F7">
        <v>27.9251</v>
      </c>
    </row>
    <row r="8" spans="1:6" ht="12.75">
      <c r="A8">
        <v>1.265</v>
      </c>
      <c r="B8">
        <v>12.4962</v>
      </c>
      <c r="C8">
        <v>21.0124</v>
      </c>
      <c r="D8">
        <v>6.25126</v>
      </c>
      <c r="E8">
        <v>2.9175</v>
      </c>
      <c r="F8">
        <v>27.9252</v>
      </c>
    </row>
    <row r="9" spans="1:6" ht="12.75">
      <c r="A9">
        <v>1.396</v>
      </c>
      <c r="B9">
        <v>12.4952</v>
      </c>
      <c r="C9">
        <v>21.0128</v>
      </c>
      <c r="D9">
        <v>6.26953</v>
      </c>
      <c r="E9">
        <v>2.9423</v>
      </c>
      <c r="F9">
        <v>27.9256</v>
      </c>
    </row>
    <row r="10" spans="1:6" ht="12.75">
      <c r="A10">
        <v>1.513</v>
      </c>
      <c r="B10">
        <v>12.4933</v>
      </c>
      <c r="C10">
        <v>21.0136</v>
      </c>
      <c r="D10">
        <v>6.27911</v>
      </c>
      <c r="E10">
        <v>2.9349</v>
      </c>
      <c r="F10">
        <v>27.9262</v>
      </c>
    </row>
    <row r="11" spans="1:6" ht="12.75">
      <c r="A11">
        <v>1.634</v>
      </c>
      <c r="B11">
        <v>12.4901</v>
      </c>
      <c r="C11">
        <v>21.0149</v>
      </c>
      <c r="D11">
        <v>6.28933</v>
      </c>
      <c r="E11">
        <v>2.9097</v>
      </c>
      <c r="F11">
        <v>27.9271</v>
      </c>
    </row>
    <row r="12" spans="1:6" ht="12.75">
      <c r="A12">
        <v>1.736</v>
      </c>
      <c r="B12">
        <v>12.4858</v>
      </c>
      <c r="C12">
        <v>21.0168</v>
      </c>
      <c r="D12">
        <v>6.29218</v>
      </c>
      <c r="E12">
        <v>2.8973</v>
      </c>
      <c r="F12">
        <v>27.9285</v>
      </c>
    </row>
    <row r="13" spans="1:6" ht="12.75">
      <c r="A13">
        <v>1.852</v>
      </c>
      <c r="B13">
        <v>12.4808</v>
      </c>
      <c r="C13">
        <v>21.0192</v>
      </c>
      <c r="D13">
        <v>6.28473</v>
      </c>
      <c r="E13">
        <v>2.9061</v>
      </c>
      <c r="F13">
        <v>27.9304</v>
      </c>
    </row>
    <row r="14" spans="1:6" ht="12.75">
      <c r="A14">
        <v>2.019</v>
      </c>
      <c r="B14">
        <v>12.4753</v>
      </c>
      <c r="C14">
        <v>21.0219</v>
      </c>
      <c r="D14">
        <v>6.27125</v>
      </c>
      <c r="E14">
        <v>2.9264</v>
      </c>
      <c r="F14">
        <v>27.9326</v>
      </c>
    </row>
    <row r="15" spans="1:6" ht="12.75">
      <c r="A15">
        <v>2.205</v>
      </c>
      <c r="B15">
        <v>12.4697</v>
      </c>
      <c r="C15">
        <v>21.0247</v>
      </c>
      <c r="D15">
        <v>6.25473</v>
      </c>
      <c r="E15">
        <v>2.9532</v>
      </c>
      <c r="F15">
        <v>27.9349</v>
      </c>
    </row>
    <row r="16" spans="1:6" ht="12.75">
      <c r="A16">
        <v>2.367</v>
      </c>
      <c r="B16">
        <v>12.4645</v>
      </c>
      <c r="C16">
        <v>21.0275</v>
      </c>
      <c r="D16">
        <v>6.23802</v>
      </c>
      <c r="E16">
        <v>2.9878</v>
      </c>
      <c r="F16">
        <v>27.9373</v>
      </c>
    </row>
    <row r="17" spans="1:6" ht="12.75">
      <c r="A17">
        <v>2.535</v>
      </c>
      <c r="B17">
        <v>12.4595</v>
      </c>
      <c r="C17">
        <v>21.0303</v>
      </c>
      <c r="D17">
        <v>6.21934</v>
      </c>
      <c r="E17">
        <v>3.0233</v>
      </c>
      <c r="F17">
        <v>27.9397</v>
      </c>
    </row>
    <row r="18" spans="1:6" ht="12.75">
      <c r="A18">
        <v>2.745</v>
      </c>
      <c r="B18">
        <v>12.4541</v>
      </c>
      <c r="C18">
        <v>21.0332</v>
      </c>
      <c r="D18">
        <v>6.20086</v>
      </c>
      <c r="E18">
        <v>3.0567</v>
      </c>
      <c r="F18">
        <v>27.9422</v>
      </c>
    </row>
    <row r="19" spans="1:6" ht="12.75">
      <c r="A19">
        <v>2.973</v>
      </c>
      <c r="B19">
        <v>12.4471</v>
      </c>
      <c r="C19">
        <v>21.037</v>
      </c>
      <c r="D19">
        <v>6.18724</v>
      </c>
      <c r="E19">
        <v>3.0835</v>
      </c>
      <c r="F19">
        <v>27.9454</v>
      </c>
    </row>
    <row r="20" spans="1:6" ht="12.75">
      <c r="A20">
        <v>3.193</v>
      </c>
      <c r="B20">
        <v>12.4372</v>
      </c>
      <c r="C20">
        <v>21.0423</v>
      </c>
      <c r="D20">
        <v>6.1775</v>
      </c>
      <c r="E20">
        <v>3.1019</v>
      </c>
      <c r="F20">
        <v>27.9501</v>
      </c>
    </row>
    <row r="21" spans="1:6" ht="12.75">
      <c r="A21">
        <v>3.414</v>
      </c>
      <c r="B21">
        <v>12.4231</v>
      </c>
      <c r="C21">
        <v>21.0502</v>
      </c>
      <c r="D21">
        <v>6.16658</v>
      </c>
      <c r="E21">
        <v>3.1158</v>
      </c>
      <c r="F21">
        <v>27.9569</v>
      </c>
    </row>
    <row r="22" spans="1:6" ht="12.75">
      <c r="A22">
        <v>3.639</v>
      </c>
      <c r="B22">
        <v>12.4025</v>
      </c>
      <c r="C22">
        <v>21.062</v>
      </c>
      <c r="D22">
        <v>6.15719</v>
      </c>
      <c r="E22">
        <v>3.1305</v>
      </c>
      <c r="F22">
        <v>27.9673</v>
      </c>
    </row>
    <row r="23" spans="1:6" ht="12.75">
      <c r="A23">
        <v>3.898</v>
      </c>
      <c r="B23">
        <v>12.3722</v>
      </c>
      <c r="C23">
        <v>21.0795</v>
      </c>
      <c r="D23">
        <v>6.15172</v>
      </c>
      <c r="E23">
        <v>3.1556</v>
      </c>
      <c r="F23">
        <v>27.9828</v>
      </c>
    </row>
    <row r="24" spans="1:6" ht="12.75">
      <c r="A24">
        <v>4.142</v>
      </c>
      <c r="B24">
        <v>12.3273</v>
      </c>
      <c r="C24">
        <v>21.1055</v>
      </c>
      <c r="D24">
        <v>6.14989</v>
      </c>
      <c r="E24">
        <v>3.2003</v>
      </c>
      <c r="F24">
        <v>28.006</v>
      </c>
    </row>
    <row r="25" spans="1:6" ht="12.75">
      <c r="A25">
        <v>4.417</v>
      </c>
      <c r="B25">
        <v>12.2628</v>
      </c>
      <c r="C25">
        <v>21.1433</v>
      </c>
      <c r="D25">
        <v>6.14733</v>
      </c>
      <c r="E25">
        <v>3.2589</v>
      </c>
      <c r="F25">
        <v>28.0397</v>
      </c>
    </row>
    <row r="26" spans="1:6" ht="12.75">
      <c r="A26">
        <v>4.648</v>
      </c>
      <c r="B26">
        <v>12.1748</v>
      </c>
      <c r="C26">
        <v>21.1954</v>
      </c>
      <c r="D26">
        <v>6.14099</v>
      </c>
      <c r="E26">
        <v>3.3202</v>
      </c>
      <c r="F26">
        <v>28.0867</v>
      </c>
    </row>
    <row r="27" spans="1:6" ht="12.75">
      <c r="A27">
        <v>4.93</v>
      </c>
      <c r="B27">
        <v>12.0573</v>
      </c>
      <c r="C27">
        <v>21.2654</v>
      </c>
      <c r="D27">
        <v>6.13451</v>
      </c>
      <c r="E27">
        <v>3.395</v>
      </c>
      <c r="F27">
        <v>28.15</v>
      </c>
    </row>
    <row r="28" spans="1:6" ht="12.75">
      <c r="A28">
        <v>5.193</v>
      </c>
      <c r="B28">
        <v>11.9036</v>
      </c>
      <c r="C28">
        <v>21.3568</v>
      </c>
      <c r="D28">
        <v>6.12715</v>
      </c>
      <c r="E28">
        <v>3.4979</v>
      </c>
      <c r="F28">
        <v>28.2328</v>
      </c>
    </row>
    <row r="29" spans="1:6" ht="12.75">
      <c r="A29">
        <v>5.438</v>
      </c>
      <c r="B29">
        <v>11.716</v>
      </c>
      <c r="C29">
        <v>21.4677</v>
      </c>
      <c r="D29">
        <v>6.1252</v>
      </c>
      <c r="E29">
        <v>3.641</v>
      </c>
      <c r="F29">
        <v>28.3333</v>
      </c>
    </row>
    <row r="30" spans="1:6" ht="12.75">
      <c r="A30">
        <v>5.693</v>
      </c>
      <c r="B30">
        <v>11.5063</v>
      </c>
      <c r="C30">
        <v>21.5896</v>
      </c>
      <c r="D30">
        <v>6.12176</v>
      </c>
      <c r="E30">
        <v>3.8151</v>
      </c>
      <c r="F30">
        <v>28.4436</v>
      </c>
    </row>
    <row r="31" spans="1:6" ht="12.75">
      <c r="A31">
        <v>5.947</v>
      </c>
      <c r="B31">
        <v>11.2865</v>
      </c>
      <c r="C31">
        <v>21.7147</v>
      </c>
      <c r="D31">
        <v>6.11736</v>
      </c>
      <c r="E31">
        <v>3.9833</v>
      </c>
      <c r="F31">
        <v>28.5561</v>
      </c>
    </row>
    <row r="32" spans="1:6" ht="12.75">
      <c r="A32">
        <v>6.198</v>
      </c>
      <c r="B32">
        <v>11.0693</v>
      </c>
      <c r="C32">
        <v>21.838</v>
      </c>
      <c r="D32">
        <v>6.11797</v>
      </c>
      <c r="E32">
        <v>4.137</v>
      </c>
      <c r="F32">
        <v>28.6675</v>
      </c>
    </row>
    <row r="33" spans="1:6" ht="12.75">
      <c r="A33">
        <v>6.428</v>
      </c>
      <c r="B33">
        <v>10.8696</v>
      </c>
      <c r="C33">
        <v>21.9538</v>
      </c>
      <c r="D33">
        <v>6.11665</v>
      </c>
      <c r="E33">
        <v>4.2979</v>
      </c>
      <c r="F33">
        <v>28.7733</v>
      </c>
    </row>
    <row r="34" spans="1:6" ht="12.75">
      <c r="A34">
        <v>6.671</v>
      </c>
      <c r="B34">
        <v>10.6982</v>
      </c>
      <c r="C34">
        <v>22.0554</v>
      </c>
      <c r="D34">
        <v>6.11565</v>
      </c>
      <c r="E34">
        <v>4.4883</v>
      </c>
      <c r="F34">
        <v>28.8674</v>
      </c>
    </row>
    <row r="35" spans="1:6" ht="12.75">
      <c r="A35">
        <v>6.911</v>
      </c>
      <c r="B35">
        <v>10.5593</v>
      </c>
      <c r="C35">
        <v>22.1395</v>
      </c>
      <c r="D35">
        <v>6.11259</v>
      </c>
      <c r="E35">
        <v>4.6979</v>
      </c>
      <c r="F35">
        <v>28.9461</v>
      </c>
    </row>
    <row r="36" spans="1:6" ht="12.75">
      <c r="A36">
        <v>7.159</v>
      </c>
      <c r="B36">
        <v>10.4517</v>
      </c>
      <c r="C36">
        <v>22.2058</v>
      </c>
      <c r="D36">
        <v>6.10935</v>
      </c>
      <c r="E36">
        <v>4.8734</v>
      </c>
      <c r="F36">
        <v>29.0087</v>
      </c>
    </row>
    <row r="37" spans="1:6" ht="12.75">
      <c r="A37">
        <v>7.39</v>
      </c>
      <c r="B37">
        <v>10.3705</v>
      </c>
      <c r="C37">
        <v>22.2564</v>
      </c>
      <c r="D37">
        <v>6.11369</v>
      </c>
      <c r="E37">
        <v>4.9709</v>
      </c>
      <c r="F37">
        <v>29.0567</v>
      </c>
    </row>
    <row r="38" spans="1:6" ht="12.75">
      <c r="A38">
        <v>7.614</v>
      </c>
      <c r="B38">
        <v>10.3081</v>
      </c>
      <c r="C38">
        <v>22.2953</v>
      </c>
      <c r="D38">
        <v>6.12135</v>
      </c>
      <c r="E38">
        <v>4.9906</v>
      </c>
      <c r="F38">
        <v>29.0937</v>
      </c>
    </row>
    <row r="39" spans="1:6" ht="12.75">
      <c r="A39">
        <v>7.847</v>
      </c>
      <c r="B39">
        <v>10.2557</v>
      </c>
      <c r="C39">
        <v>22.3275</v>
      </c>
      <c r="D39">
        <v>6.12757</v>
      </c>
      <c r="E39">
        <v>4.9546</v>
      </c>
      <c r="F39">
        <v>29.1243</v>
      </c>
    </row>
    <row r="40" spans="1:6" ht="12.75">
      <c r="A40">
        <v>8.074</v>
      </c>
      <c r="B40">
        <v>10.2049</v>
      </c>
      <c r="C40">
        <v>22.3586</v>
      </c>
      <c r="D40">
        <v>6.13019</v>
      </c>
      <c r="E40">
        <v>4.8778</v>
      </c>
      <c r="F40">
        <v>29.1537</v>
      </c>
    </row>
    <row r="41" spans="1:6" ht="12.75">
      <c r="A41">
        <v>8.301</v>
      </c>
      <c r="B41">
        <v>10.1505</v>
      </c>
      <c r="C41">
        <v>22.3925</v>
      </c>
      <c r="D41">
        <v>6.12657</v>
      </c>
      <c r="E41">
        <v>4.7721</v>
      </c>
      <c r="F41">
        <v>29.1859</v>
      </c>
    </row>
    <row r="42" spans="1:6" ht="12.75">
      <c r="A42">
        <v>8.516</v>
      </c>
      <c r="B42">
        <v>10.0898</v>
      </c>
      <c r="C42">
        <v>22.4317</v>
      </c>
      <c r="D42">
        <v>6.11871</v>
      </c>
      <c r="E42">
        <v>4.653</v>
      </c>
      <c r="F42">
        <v>29.2239</v>
      </c>
    </row>
    <row r="43" spans="1:6" ht="12.75">
      <c r="A43">
        <v>8.742</v>
      </c>
      <c r="B43">
        <v>10.0204</v>
      </c>
      <c r="C43">
        <v>22.4777</v>
      </c>
      <c r="D43">
        <v>6.11251</v>
      </c>
      <c r="E43">
        <v>4.5214</v>
      </c>
      <c r="F43">
        <v>29.2688</v>
      </c>
    </row>
    <row r="44" spans="1:6" ht="12.75">
      <c r="A44">
        <v>8.974</v>
      </c>
      <c r="B44">
        <v>9.9408</v>
      </c>
      <c r="C44">
        <v>22.5294</v>
      </c>
      <c r="D44">
        <v>6.11249</v>
      </c>
      <c r="E44">
        <v>4.376</v>
      </c>
      <c r="F44">
        <v>29.3188</v>
      </c>
    </row>
    <row r="45" spans="1:6" ht="12.75">
      <c r="A45">
        <v>9.209</v>
      </c>
      <c r="B45">
        <v>9.8526</v>
      </c>
      <c r="C45">
        <v>22.5843</v>
      </c>
      <c r="D45">
        <v>6.11773</v>
      </c>
      <c r="E45">
        <v>4.2394</v>
      </c>
      <c r="F45">
        <v>29.3714</v>
      </c>
    </row>
    <row r="46" spans="1:6" ht="12.75">
      <c r="A46">
        <v>9.451</v>
      </c>
      <c r="B46">
        <v>9.7615</v>
      </c>
      <c r="C46">
        <v>22.6403</v>
      </c>
      <c r="D46">
        <v>6.12235</v>
      </c>
      <c r="E46">
        <v>4.1227</v>
      </c>
      <c r="F46">
        <v>29.4248</v>
      </c>
    </row>
    <row r="47" spans="1:6" ht="12.75">
      <c r="A47">
        <v>9.687</v>
      </c>
      <c r="B47">
        <v>9.6736</v>
      </c>
      <c r="C47">
        <v>22.6947</v>
      </c>
      <c r="D47">
        <v>6.12676</v>
      </c>
      <c r="E47">
        <v>4.0136</v>
      </c>
      <c r="F47">
        <v>29.477</v>
      </c>
    </row>
    <row r="48" spans="1:6" ht="12.75">
      <c r="A48">
        <v>9.922</v>
      </c>
      <c r="B48">
        <v>9.5904</v>
      </c>
      <c r="C48">
        <v>22.7468</v>
      </c>
      <c r="D48">
        <v>6.13164</v>
      </c>
      <c r="E48">
        <v>3.9232</v>
      </c>
      <c r="F48">
        <v>29.5273</v>
      </c>
    </row>
    <row r="49" spans="1:6" ht="12.75">
      <c r="A49">
        <v>10.173</v>
      </c>
      <c r="B49">
        <v>9.5095</v>
      </c>
      <c r="C49">
        <v>22.7975</v>
      </c>
      <c r="D49">
        <v>6.13608</v>
      </c>
      <c r="E49">
        <v>3.8648</v>
      </c>
      <c r="F49">
        <v>29.5762</v>
      </c>
    </row>
    <row r="50" spans="1:6" ht="12.75">
      <c r="A50">
        <v>10.398</v>
      </c>
      <c r="B50">
        <v>9.4273</v>
      </c>
      <c r="C50">
        <v>22.8488</v>
      </c>
      <c r="D50">
        <v>6.13961</v>
      </c>
      <c r="E50">
        <v>3.8136</v>
      </c>
      <c r="F50">
        <v>29.6257</v>
      </c>
    </row>
    <row r="51" spans="1:6" ht="12.75">
      <c r="A51">
        <v>10.617</v>
      </c>
      <c r="B51">
        <v>9.3408</v>
      </c>
      <c r="C51">
        <v>22.9023</v>
      </c>
      <c r="D51">
        <v>6.13799</v>
      </c>
      <c r="E51">
        <v>3.7443</v>
      </c>
      <c r="F51">
        <v>29.6773</v>
      </c>
    </row>
    <row r="52" spans="1:6" ht="12.75">
      <c r="A52">
        <v>10.831</v>
      </c>
      <c r="B52">
        <v>9.2475</v>
      </c>
      <c r="C52">
        <v>22.9594</v>
      </c>
      <c r="D52">
        <v>6.13567</v>
      </c>
      <c r="E52">
        <v>3.6614</v>
      </c>
      <c r="F52">
        <v>29.7322</v>
      </c>
    </row>
    <row r="53" spans="1:6" ht="12.75">
      <c r="A53">
        <v>11.053</v>
      </c>
      <c r="B53">
        <v>9.146</v>
      </c>
      <c r="C53">
        <v>23.0216</v>
      </c>
      <c r="D53">
        <v>6.13852</v>
      </c>
      <c r="E53">
        <v>3.5862</v>
      </c>
      <c r="F53">
        <v>29.7922</v>
      </c>
    </row>
    <row r="54" spans="1:6" ht="12.75">
      <c r="A54">
        <v>11.285</v>
      </c>
      <c r="B54">
        <v>9.0374</v>
      </c>
      <c r="C54">
        <v>23.0892</v>
      </c>
      <c r="D54">
        <v>6.14016</v>
      </c>
      <c r="E54">
        <v>3.5315</v>
      </c>
      <c r="F54">
        <v>29.8578</v>
      </c>
    </row>
    <row r="55" spans="1:6" ht="12.75">
      <c r="A55">
        <v>11.514</v>
      </c>
      <c r="B55">
        <v>8.9225</v>
      </c>
      <c r="C55">
        <v>23.1613</v>
      </c>
      <c r="D55">
        <v>6.14113</v>
      </c>
      <c r="E55">
        <v>3.4746</v>
      </c>
      <c r="F55">
        <v>29.9282</v>
      </c>
    </row>
    <row r="56" spans="1:6" ht="12.75">
      <c r="A56">
        <v>11.752</v>
      </c>
      <c r="B56">
        <v>8.7994</v>
      </c>
      <c r="C56">
        <v>23.239</v>
      </c>
      <c r="D56">
        <v>6.14145</v>
      </c>
      <c r="E56">
        <v>3.3882</v>
      </c>
      <c r="F56">
        <v>30.0042</v>
      </c>
    </row>
    <row r="57" spans="1:6" ht="12.75">
      <c r="A57">
        <v>12.001</v>
      </c>
      <c r="B57">
        <v>8.6625</v>
      </c>
      <c r="C57">
        <v>23.3257</v>
      </c>
      <c r="D57">
        <v>6.14522</v>
      </c>
      <c r="E57">
        <v>3.2913</v>
      </c>
      <c r="F57">
        <v>30.0894</v>
      </c>
    </row>
    <row r="58" spans="1:6" ht="12.75">
      <c r="A58">
        <v>12.241</v>
      </c>
      <c r="B58">
        <v>8.5071</v>
      </c>
      <c r="C58">
        <v>23.4266</v>
      </c>
      <c r="D58">
        <v>6.14871</v>
      </c>
      <c r="E58">
        <v>3.2</v>
      </c>
      <c r="F58">
        <v>30.1894</v>
      </c>
    </row>
    <row r="59" spans="1:6" ht="12.75">
      <c r="A59">
        <v>12.487</v>
      </c>
      <c r="B59">
        <v>8.3381</v>
      </c>
      <c r="C59">
        <v>23.5392</v>
      </c>
      <c r="D59">
        <v>6.1457</v>
      </c>
      <c r="E59">
        <v>3.1011</v>
      </c>
      <c r="F59">
        <v>30.3021</v>
      </c>
    </row>
    <row r="60" spans="1:6" ht="12.75">
      <c r="A60">
        <v>12.734</v>
      </c>
      <c r="B60">
        <v>8.1671</v>
      </c>
      <c r="C60">
        <v>23.6493</v>
      </c>
      <c r="D60">
        <v>6.14227</v>
      </c>
      <c r="E60">
        <v>2.9871</v>
      </c>
      <c r="F60">
        <v>30.4117</v>
      </c>
    </row>
    <row r="61" spans="1:6" ht="12.75">
      <c r="A61">
        <v>12.983</v>
      </c>
      <c r="B61">
        <v>8.0063</v>
      </c>
      <c r="C61">
        <v>23.7448</v>
      </c>
      <c r="D61">
        <v>6.13903</v>
      </c>
      <c r="E61">
        <v>2.8709</v>
      </c>
      <c r="F61">
        <v>30.5046</v>
      </c>
    </row>
    <row r="62" spans="1:6" ht="12.75">
      <c r="A62">
        <v>13.231</v>
      </c>
      <c r="B62">
        <v>7.866</v>
      </c>
      <c r="C62">
        <v>23.8231</v>
      </c>
      <c r="D62">
        <v>6.13331</v>
      </c>
      <c r="E62">
        <v>2.7531</v>
      </c>
      <c r="F62">
        <v>30.5795</v>
      </c>
    </row>
    <row r="63" spans="1:6" ht="12.75">
      <c r="A63">
        <v>13.479</v>
      </c>
      <c r="B63">
        <v>7.751</v>
      </c>
      <c r="C63">
        <v>23.8846</v>
      </c>
      <c r="D63">
        <v>6.1269</v>
      </c>
      <c r="E63">
        <v>2.6209</v>
      </c>
      <c r="F63">
        <v>30.6377</v>
      </c>
    </row>
    <row r="64" spans="1:6" ht="12.75">
      <c r="A64">
        <v>13.713</v>
      </c>
      <c r="B64">
        <v>7.6592</v>
      </c>
      <c r="C64">
        <v>23.9299</v>
      </c>
      <c r="D64">
        <v>6.11793</v>
      </c>
      <c r="E64">
        <v>2.4823</v>
      </c>
      <c r="F64">
        <v>30.6795</v>
      </c>
    </row>
    <row r="65" spans="1:6" ht="12.75">
      <c r="A65">
        <v>13.945</v>
      </c>
      <c r="B65">
        <v>7.584</v>
      </c>
      <c r="C65">
        <v>23.9619</v>
      </c>
      <c r="D65">
        <v>6.10637</v>
      </c>
      <c r="E65">
        <v>2.3443</v>
      </c>
      <c r="F65">
        <v>30.7072</v>
      </c>
    </row>
    <row r="66" spans="1:6" ht="12.75">
      <c r="A66">
        <v>14.185</v>
      </c>
      <c r="B66">
        <v>7.5197</v>
      </c>
      <c r="C66">
        <v>23.9852</v>
      </c>
      <c r="D66">
        <v>6.09618</v>
      </c>
      <c r="E66">
        <v>2.2064</v>
      </c>
      <c r="F66">
        <v>30.7257</v>
      </c>
    </row>
    <row r="67" spans="1:6" ht="12.75">
      <c r="A67">
        <v>14.442</v>
      </c>
      <c r="B67">
        <v>7.4641</v>
      </c>
      <c r="C67">
        <v>24.0042</v>
      </c>
      <c r="D67">
        <v>6.08885</v>
      </c>
      <c r="E67">
        <v>2.07</v>
      </c>
      <c r="F67">
        <v>30.7404</v>
      </c>
    </row>
    <row r="68" spans="1:6" ht="12.75">
      <c r="A68">
        <v>14.688</v>
      </c>
      <c r="B68">
        <v>7.4171</v>
      </c>
      <c r="C68">
        <v>24.0206</v>
      </c>
      <c r="D68">
        <v>6.08914</v>
      </c>
      <c r="E68">
        <v>1.9305</v>
      </c>
      <c r="F68">
        <v>30.7533</v>
      </c>
    </row>
    <row r="69" spans="1:6" ht="12.75">
      <c r="A69">
        <v>14.939</v>
      </c>
      <c r="B69">
        <v>7.3785</v>
      </c>
      <c r="C69">
        <v>24.0349</v>
      </c>
      <c r="D69">
        <v>6.09975</v>
      </c>
      <c r="E69">
        <v>1.7827</v>
      </c>
      <c r="F69">
        <v>30.765</v>
      </c>
    </row>
    <row r="70" spans="1:6" ht="12.75">
      <c r="A70">
        <v>15.202</v>
      </c>
      <c r="B70">
        <v>7.3476</v>
      </c>
      <c r="C70">
        <v>24.0478</v>
      </c>
      <c r="D70">
        <v>6.11718</v>
      </c>
      <c r="E70">
        <v>1.64</v>
      </c>
      <c r="F70">
        <v>30.7761</v>
      </c>
    </row>
    <row r="71" spans="1:6" ht="12.75">
      <c r="A71">
        <v>15.457</v>
      </c>
      <c r="B71">
        <v>7.3225</v>
      </c>
      <c r="C71">
        <v>24.059</v>
      </c>
      <c r="D71">
        <v>6.13997</v>
      </c>
      <c r="E71">
        <v>1.5202</v>
      </c>
      <c r="F71">
        <v>30.7861</v>
      </c>
    </row>
    <row r="72" spans="1:6" ht="12.75">
      <c r="A72">
        <v>15.715</v>
      </c>
      <c r="B72">
        <v>7.2999</v>
      </c>
      <c r="C72">
        <v>24.0661</v>
      </c>
      <c r="D72">
        <v>6.16566</v>
      </c>
      <c r="E72">
        <v>1.4189</v>
      </c>
      <c r="F72">
        <v>30.7913</v>
      </c>
    </row>
    <row r="73" spans="1:6" ht="12.75">
      <c r="A73">
        <v>15.961</v>
      </c>
      <c r="B73">
        <v>7.2763</v>
      </c>
      <c r="C73">
        <v>24.0679</v>
      </c>
      <c r="D73">
        <v>6.19272</v>
      </c>
      <c r="E73">
        <v>1.3237</v>
      </c>
      <c r="F73">
        <v>30.7896</v>
      </c>
    </row>
    <row r="74" spans="1:6" ht="12.75">
      <c r="A74">
        <v>16.205</v>
      </c>
      <c r="B74">
        <v>7.25</v>
      </c>
      <c r="C74">
        <v>24.0685</v>
      </c>
      <c r="D74">
        <v>6.22209</v>
      </c>
      <c r="E74">
        <v>1.2373</v>
      </c>
      <c r="F74">
        <v>30.786</v>
      </c>
    </row>
    <row r="75" spans="1:6" ht="12.75">
      <c r="A75">
        <v>16.454</v>
      </c>
      <c r="B75">
        <v>7.2216</v>
      </c>
      <c r="C75">
        <v>24.0719</v>
      </c>
      <c r="D75">
        <v>6.26626</v>
      </c>
      <c r="E75">
        <v>1.1697</v>
      </c>
      <c r="F75">
        <v>30.7855</v>
      </c>
    </row>
    <row r="76" spans="1:6" ht="12.75">
      <c r="A76">
        <v>16.68</v>
      </c>
      <c r="B76">
        <v>7.1926</v>
      </c>
      <c r="C76">
        <v>24.0786</v>
      </c>
      <c r="D76">
        <v>6.28933</v>
      </c>
      <c r="E76">
        <v>1.1203</v>
      </c>
      <c r="F76">
        <v>30.7891</v>
      </c>
    </row>
    <row r="77" spans="1:6" ht="12.75">
      <c r="A77">
        <v>16.898</v>
      </c>
      <c r="B77">
        <v>7.1634</v>
      </c>
      <c r="C77">
        <v>24.0883</v>
      </c>
      <c r="D77">
        <v>6.32083</v>
      </c>
      <c r="E77">
        <v>1.086</v>
      </c>
      <c r="F77">
        <v>30.7966</v>
      </c>
    </row>
    <row r="78" spans="1:6" ht="12.75">
      <c r="A78">
        <v>17.129</v>
      </c>
      <c r="B78">
        <v>7.1342</v>
      </c>
      <c r="C78">
        <v>24.1018</v>
      </c>
      <c r="D78">
        <v>6.33657</v>
      </c>
      <c r="E78">
        <v>1.0666</v>
      </c>
      <c r="F78">
        <v>30.809</v>
      </c>
    </row>
    <row r="79" spans="1:6" ht="12.75">
      <c r="A79">
        <v>17.354</v>
      </c>
      <c r="B79">
        <v>7.1051</v>
      </c>
      <c r="C79">
        <v>24.1201</v>
      </c>
      <c r="D79">
        <v>6.34347</v>
      </c>
      <c r="E79">
        <v>1.063</v>
      </c>
      <c r="F79">
        <v>30.8274</v>
      </c>
    </row>
    <row r="80" spans="1:6" ht="12.75">
      <c r="A80">
        <v>17.593</v>
      </c>
      <c r="B80">
        <v>7.0754</v>
      </c>
      <c r="C80">
        <v>24.1411</v>
      </c>
      <c r="D80">
        <v>6.33469</v>
      </c>
      <c r="E80">
        <v>1.068</v>
      </c>
      <c r="F80">
        <v>30.8492</v>
      </c>
    </row>
    <row r="81" spans="1:6" ht="12.75">
      <c r="A81">
        <v>17.825</v>
      </c>
      <c r="B81">
        <v>7.0416</v>
      </c>
      <c r="C81">
        <v>24.1621</v>
      </c>
      <c r="D81">
        <v>6.32331</v>
      </c>
      <c r="E81">
        <v>1.0702</v>
      </c>
      <c r="F81">
        <v>30.8703</v>
      </c>
    </row>
    <row r="82" spans="1:6" ht="12.75">
      <c r="A82">
        <v>18.076</v>
      </c>
      <c r="B82">
        <v>7.0001</v>
      </c>
      <c r="C82">
        <v>24.1815</v>
      </c>
      <c r="D82">
        <v>6.31755</v>
      </c>
      <c r="E82">
        <v>1.0673</v>
      </c>
      <c r="F82">
        <v>30.8881</v>
      </c>
    </row>
    <row r="83" spans="1:6" ht="12.75">
      <c r="A83">
        <v>18.334</v>
      </c>
      <c r="B83">
        <v>6.9493</v>
      </c>
      <c r="C83">
        <v>24.1995</v>
      </c>
      <c r="D83">
        <v>6.30279</v>
      </c>
      <c r="E83">
        <v>1.0645</v>
      </c>
      <c r="F83">
        <v>30.9026</v>
      </c>
    </row>
    <row r="84" spans="1:6" ht="12.75">
      <c r="A84">
        <v>18.571</v>
      </c>
      <c r="B84">
        <v>6.8887</v>
      </c>
      <c r="C84">
        <v>24.2175</v>
      </c>
      <c r="D84">
        <v>6.28437</v>
      </c>
      <c r="E84">
        <v>1.0753</v>
      </c>
      <c r="F84">
        <v>30.9156</v>
      </c>
    </row>
    <row r="85" spans="1:6" ht="12.75">
      <c r="A85">
        <v>18.799</v>
      </c>
      <c r="B85">
        <v>6.8164</v>
      </c>
      <c r="C85">
        <v>24.2364</v>
      </c>
      <c r="D85">
        <v>6.26348</v>
      </c>
      <c r="E85">
        <v>1.0923</v>
      </c>
      <c r="F85">
        <v>30.9279</v>
      </c>
    </row>
    <row r="86" spans="1:6" ht="12.75">
      <c r="A86">
        <v>19.028</v>
      </c>
      <c r="B86">
        <v>6.7293</v>
      </c>
      <c r="C86">
        <v>24.2569</v>
      </c>
      <c r="D86">
        <v>6.24455</v>
      </c>
      <c r="E86">
        <v>1.0883</v>
      </c>
      <c r="F86">
        <v>30.9398</v>
      </c>
    </row>
    <row r="87" spans="1:6" ht="12.75">
      <c r="A87">
        <v>19.249</v>
      </c>
      <c r="B87">
        <v>6.624</v>
      </c>
      <c r="C87">
        <v>24.2794</v>
      </c>
      <c r="D87">
        <v>6.22221</v>
      </c>
      <c r="E87">
        <v>1.0654</v>
      </c>
      <c r="F87">
        <v>30.9516</v>
      </c>
    </row>
    <row r="88" spans="1:6" ht="12.75">
      <c r="A88">
        <v>19.471</v>
      </c>
      <c r="B88">
        <v>6.4959</v>
      </c>
      <c r="C88">
        <v>24.304</v>
      </c>
      <c r="D88">
        <v>6.21104</v>
      </c>
      <c r="E88">
        <v>1.041</v>
      </c>
      <c r="F88">
        <v>30.9626</v>
      </c>
    </row>
    <row r="89" spans="1:6" ht="12.75">
      <c r="A89">
        <v>19.713</v>
      </c>
      <c r="B89">
        <v>6.3389</v>
      </c>
      <c r="C89">
        <v>24.3302</v>
      </c>
      <c r="D89">
        <v>6.19618</v>
      </c>
      <c r="E89">
        <v>1.0214</v>
      </c>
      <c r="F89">
        <v>30.9713</v>
      </c>
    </row>
    <row r="90" spans="1:6" ht="12.75">
      <c r="A90">
        <v>19.97</v>
      </c>
      <c r="B90">
        <v>6.1496</v>
      </c>
      <c r="C90">
        <v>24.3583</v>
      </c>
      <c r="D90">
        <v>6.17265</v>
      </c>
      <c r="E90">
        <v>1.006</v>
      </c>
      <c r="F90">
        <v>30.978</v>
      </c>
    </row>
    <row r="91" spans="1:6" ht="12.75">
      <c r="A91">
        <v>20.228</v>
      </c>
      <c r="B91">
        <v>5.9288</v>
      </c>
      <c r="C91">
        <v>24.3908</v>
      </c>
      <c r="D91">
        <v>6.14777</v>
      </c>
      <c r="E91">
        <v>0.9911</v>
      </c>
      <c r="F91">
        <v>30.986</v>
      </c>
    </row>
    <row r="92" spans="1:6" ht="12.75">
      <c r="A92">
        <v>20.493</v>
      </c>
      <c r="B92">
        <v>5.6822</v>
      </c>
      <c r="C92">
        <v>24.4307</v>
      </c>
      <c r="D92">
        <v>6.12927</v>
      </c>
      <c r="E92">
        <v>0.9783</v>
      </c>
      <c r="F92">
        <v>31.0003</v>
      </c>
    </row>
    <row r="93" spans="1:6" ht="12.75">
      <c r="A93">
        <v>20.754</v>
      </c>
      <c r="B93">
        <v>5.4184</v>
      </c>
      <c r="C93">
        <v>24.4819</v>
      </c>
      <c r="D93">
        <v>6.11435</v>
      </c>
      <c r="E93">
        <v>0.9719</v>
      </c>
      <c r="F93">
        <v>31.0276</v>
      </c>
    </row>
    <row r="94" spans="1:6" ht="12.75">
      <c r="A94">
        <v>21.012</v>
      </c>
      <c r="B94">
        <v>5.1453</v>
      </c>
      <c r="C94">
        <v>24.5465</v>
      </c>
      <c r="D94">
        <v>6.09296</v>
      </c>
      <c r="E94">
        <v>0.973</v>
      </c>
      <c r="F94">
        <v>31.0713</v>
      </c>
    </row>
    <row r="95" spans="1:6" ht="12.75">
      <c r="A95">
        <v>21.259</v>
      </c>
      <c r="B95">
        <v>4.8699</v>
      </c>
      <c r="C95">
        <v>24.6184</v>
      </c>
      <c r="D95">
        <v>6.076</v>
      </c>
      <c r="E95">
        <v>0.9811</v>
      </c>
      <c r="F95">
        <v>31.125</v>
      </c>
    </row>
    <row r="96" spans="1:6" ht="12.75">
      <c r="A96">
        <v>21.474</v>
      </c>
      <c r="B96">
        <v>4.6006</v>
      </c>
      <c r="C96">
        <v>24.6871</v>
      </c>
      <c r="D96">
        <v>6.06723</v>
      </c>
      <c r="E96">
        <v>0.9889</v>
      </c>
      <c r="F96">
        <v>31.1766</v>
      </c>
    </row>
    <row r="97" spans="1:6" ht="12.75">
      <c r="A97">
        <v>21.692</v>
      </c>
      <c r="B97">
        <v>4.3462</v>
      </c>
      <c r="C97">
        <v>24.7447</v>
      </c>
      <c r="D97">
        <v>6.02828</v>
      </c>
      <c r="E97">
        <v>0.9891</v>
      </c>
      <c r="F97">
        <v>31.217</v>
      </c>
    </row>
    <row r="98" spans="1:6" ht="12.75">
      <c r="A98">
        <v>21.928</v>
      </c>
      <c r="B98">
        <v>4.114</v>
      </c>
      <c r="C98">
        <v>24.7913</v>
      </c>
      <c r="D98">
        <v>6.02514</v>
      </c>
      <c r="E98">
        <v>0.9862</v>
      </c>
      <c r="F98">
        <v>31.2473</v>
      </c>
    </row>
    <row r="99" spans="1:6" ht="12.75">
      <c r="A99">
        <v>22.165</v>
      </c>
      <c r="B99">
        <v>3.9091</v>
      </c>
      <c r="C99">
        <v>24.8325</v>
      </c>
      <c r="D99">
        <v>6.04403</v>
      </c>
      <c r="E99">
        <v>0.9922</v>
      </c>
      <c r="F99">
        <v>31.2746</v>
      </c>
    </row>
    <row r="100" spans="1:6" ht="12.75">
      <c r="A100">
        <v>22.408</v>
      </c>
      <c r="B100">
        <v>3.7338</v>
      </c>
      <c r="C100">
        <v>24.8697</v>
      </c>
      <c r="D100">
        <v>6.04306</v>
      </c>
      <c r="E100">
        <v>1.0059</v>
      </c>
      <c r="F100">
        <v>31.3009</v>
      </c>
    </row>
    <row r="101" spans="1:6" ht="12.75">
      <c r="A101">
        <v>22.667</v>
      </c>
      <c r="B101">
        <v>3.5873</v>
      </c>
      <c r="C101">
        <v>24.9007</v>
      </c>
      <c r="D101">
        <v>6.02731</v>
      </c>
      <c r="E101">
        <v>1.012</v>
      </c>
      <c r="F101">
        <v>31.3232</v>
      </c>
    </row>
    <row r="102" spans="1:6" ht="12.75">
      <c r="A102">
        <v>22.943</v>
      </c>
      <c r="B102">
        <v>3.4678</v>
      </c>
      <c r="C102">
        <v>24.9243</v>
      </c>
      <c r="D102">
        <v>5.99927</v>
      </c>
      <c r="E102">
        <v>1.0071</v>
      </c>
      <c r="F102">
        <v>31.3396</v>
      </c>
    </row>
    <row r="103" spans="1:6" ht="12.75">
      <c r="A103">
        <v>23.213</v>
      </c>
      <c r="B103">
        <v>3.3727</v>
      </c>
      <c r="C103">
        <v>24.9428</v>
      </c>
      <c r="D103">
        <v>6.00067</v>
      </c>
      <c r="E103">
        <v>1</v>
      </c>
      <c r="F103">
        <v>31.3523</v>
      </c>
    </row>
    <row r="104" spans="1:6" ht="12.75">
      <c r="A104">
        <v>23.491</v>
      </c>
      <c r="B104">
        <v>3.2985</v>
      </c>
      <c r="C104">
        <v>24.9582</v>
      </c>
      <c r="D104">
        <v>5.97777</v>
      </c>
      <c r="E104">
        <v>0.9926</v>
      </c>
      <c r="F104">
        <v>31.3636</v>
      </c>
    </row>
    <row r="105" spans="1:6" ht="12.75">
      <c r="A105">
        <v>23.755</v>
      </c>
      <c r="B105">
        <v>3.2406</v>
      </c>
      <c r="C105">
        <v>24.9707</v>
      </c>
      <c r="D105">
        <v>5.94582</v>
      </c>
      <c r="E105">
        <v>0.9811</v>
      </c>
      <c r="F105">
        <v>31.373</v>
      </c>
    </row>
    <row r="106" spans="1:6" ht="12.75">
      <c r="A106">
        <v>24.026</v>
      </c>
      <c r="B106">
        <v>3.1947</v>
      </c>
      <c r="C106">
        <v>24.979</v>
      </c>
      <c r="D106">
        <v>5.908</v>
      </c>
      <c r="E106">
        <v>0.9688</v>
      </c>
      <c r="F106">
        <v>31.3785</v>
      </c>
    </row>
    <row r="107" spans="1:6" ht="12.75">
      <c r="A107">
        <v>24.288</v>
      </c>
      <c r="B107">
        <v>3.157</v>
      </c>
      <c r="C107">
        <v>24.9832</v>
      </c>
      <c r="D107">
        <v>5.87425</v>
      </c>
      <c r="E107">
        <v>0.9639</v>
      </c>
      <c r="F107">
        <v>31.3798</v>
      </c>
    </row>
    <row r="108" spans="1:6" ht="12.75">
      <c r="A108">
        <v>24.548</v>
      </c>
      <c r="B108">
        <v>3.1255</v>
      </c>
      <c r="C108">
        <v>24.9843</v>
      </c>
      <c r="D108">
        <v>5.85341</v>
      </c>
      <c r="E108">
        <v>0.9691</v>
      </c>
      <c r="F108">
        <v>31.3779</v>
      </c>
    </row>
    <row r="109" spans="1:6" ht="12.75">
      <c r="A109">
        <v>24.798</v>
      </c>
      <c r="B109">
        <v>3.0991</v>
      </c>
      <c r="C109">
        <v>24.9839</v>
      </c>
      <c r="D109">
        <v>5.84192</v>
      </c>
      <c r="E109">
        <v>0.9722</v>
      </c>
      <c r="F109">
        <v>31.3745</v>
      </c>
    </row>
    <row r="110" spans="1:6" ht="12.75">
      <c r="A110">
        <v>25.057</v>
      </c>
      <c r="B110">
        <v>3.0771</v>
      </c>
      <c r="C110">
        <v>24.9819</v>
      </c>
      <c r="D110">
        <v>5.83667</v>
      </c>
      <c r="E110">
        <v>0.9632</v>
      </c>
      <c r="F110">
        <v>31.3697</v>
      </c>
    </row>
    <row r="111" spans="1:6" ht="12.75">
      <c r="A111">
        <v>25.321</v>
      </c>
      <c r="B111">
        <v>3.058</v>
      </c>
      <c r="C111">
        <v>24.9795</v>
      </c>
      <c r="D111">
        <v>5.83311</v>
      </c>
      <c r="E111">
        <v>0.9507</v>
      </c>
      <c r="F111">
        <v>31.3648</v>
      </c>
    </row>
    <row r="112" spans="1:6" ht="12.75">
      <c r="A112">
        <v>25.586</v>
      </c>
      <c r="B112">
        <v>3.0397</v>
      </c>
      <c r="C112">
        <v>24.9788</v>
      </c>
      <c r="D112">
        <v>5.8314</v>
      </c>
      <c r="E112">
        <v>0.9436</v>
      </c>
      <c r="F112">
        <v>31.362</v>
      </c>
    </row>
    <row r="113" spans="1:6" ht="12.75">
      <c r="A113">
        <v>25.866</v>
      </c>
      <c r="B113">
        <v>3.0192</v>
      </c>
      <c r="C113">
        <v>24.982</v>
      </c>
      <c r="D113">
        <v>5.83212</v>
      </c>
      <c r="E113">
        <v>0.9429</v>
      </c>
      <c r="F113">
        <v>31.3639</v>
      </c>
    </row>
    <row r="114" spans="1:6" ht="12.75">
      <c r="A114">
        <v>26.151</v>
      </c>
      <c r="B114">
        <v>2.994</v>
      </c>
      <c r="C114">
        <v>24.9921</v>
      </c>
      <c r="D114">
        <v>5.83274</v>
      </c>
      <c r="E114">
        <v>0.9458</v>
      </c>
      <c r="F114">
        <v>31.3739</v>
      </c>
    </row>
    <row r="115" spans="1:6" ht="12.75">
      <c r="A115">
        <v>26.427</v>
      </c>
      <c r="B115">
        <v>2.9618</v>
      </c>
      <c r="C115">
        <v>25.0131</v>
      </c>
      <c r="D115">
        <v>5.83151</v>
      </c>
      <c r="E115">
        <v>0.9532</v>
      </c>
      <c r="F115">
        <v>31.397</v>
      </c>
    </row>
    <row r="116" spans="1:6" ht="12.75">
      <c r="A116">
        <v>26.696</v>
      </c>
      <c r="B116">
        <v>2.9222</v>
      </c>
      <c r="C116">
        <v>25.0513</v>
      </c>
      <c r="D116">
        <v>5.83281</v>
      </c>
      <c r="E116">
        <v>0.9703</v>
      </c>
      <c r="F116">
        <v>31.4408</v>
      </c>
    </row>
    <row r="117" spans="1:6" ht="12.75">
      <c r="A117">
        <v>26.977</v>
      </c>
      <c r="B117">
        <v>2.8782</v>
      </c>
      <c r="C117">
        <v>25.1168</v>
      </c>
      <c r="D117">
        <v>5.83374</v>
      </c>
      <c r="E117">
        <v>0.9991</v>
      </c>
      <c r="F117">
        <v>31.5183</v>
      </c>
    </row>
    <row r="118" spans="1:6" ht="12.75">
      <c r="A118">
        <v>27.228</v>
      </c>
      <c r="B118">
        <v>2.8355</v>
      </c>
      <c r="C118">
        <v>25.2226</v>
      </c>
      <c r="D118">
        <v>5.83279</v>
      </c>
      <c r="E118">
        <v>1.0268</v>
      </c>
      <c r="F118">
        <v>31.6466</v>
      </c>
    </row>
    <row r="119" spans="1:6" ht="12.75">
      <c r="A119">
        <v>27.415</v>
      </c>
      <c r="B119">
        <v>2.6901</v>
      </c>
      <c r="C119">
        <v>24.7515</v>
      </c>
      <c r="D119">
        <v>5.7392</v>
      </c>
      <c r="E119">
        <v>0.4457</v>
      </c>
      <c r="F119">
        <v>31.0419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0.383</v>
      </c>
      <c r="B2">
        <v>12.7864</v>
      </c>
      <c r="C2">
        <v>20.7891</v>
      </c>
      <c r="D2">
        <v>6.21363</v>
      </c>
      <c r="E2">
        <v>3.8834</v>
      </c>
      <c r="F2">
        <v>27.7053</v>
      </c>
    </row>
    <row r="3" spans="1:6" ht="12.75">
      <c r="A3">
        <v>0.576</v>
      </c>
      <c r="B3">
        <v>12.7865</v>
      </c>
      <c r="C3">
        <v>20.7889</v>
      </c>
      <c r="D3">
        <v>6.23844</v>
      </c>
      <c r="E3">
        <v>3.7887</v>
      </c>
      <c r="F3">
        <v>27.705</v>
      </c>
    </row>
    <row r="4" spans="1:6" ht="12.75">
      <c r="A4">
        <v>0.768</v>
      </c>
      <c r="B4">
        <v>12.7863</v>
      </c>
      <c r="C4">
        <v>20.7887</v>
      </c>
      <c r="D4">
        <v>6.26213</v>
      </c>
      <c r="E4">
        <v>3.6612</v>
      </c>
      <c r="F4">
        <v>27.7047</v>
      </c>
    </row>
    <row r="5" spans="1:6" ht="12.75">
      <c r="A5">
        <v>0.986</v>
      </c>
      <c r="B5">
        <v>12.7857</v>
      </c>
      <c r="C5">
        <v>20.7885</v>
      </c>
      <c r="D5">
        <v>6.26155</v>
      </c>
      <c r="E5">
        <v>3.5636</v>
      </c>
      <c r="F5">
        <v>27.7043</v>
      </c>
    </row>
    <row r="6" spans="1:6" ht="12.75">
      <c r="A6">
        <v>1.2</v>
      </c>
      <c r="B6">
        <v>12.7847</v>
      </c>
      <c r="C6">
        <v>20.7883</v>
      </c>
      <c r="D6">
        <v>6.25837</v>
      </c>
      <c r="E6">
        <v>3.5016</v>
      </c>
      <c r="F6">
        <v>27.7038</v>
      </c>
    </row>
    <row r="7" spans="1:6" ht="12.75">
      <c r="A7">
        <v>1.415</v>
      </c>
      <c r="B7">
        <v>12.7834</v>
      </c>
      <c r="C7">
        <v>20.7883</v>
      </c>
      <c r="D7">
        <v>6.25388</v>
      </c>
      <c r="E7">
        <v>3.4688</v>
      </c>
      <c r="F7">
        <v>27.7035</v>
      </c>
    </row>
    <row r="8" spans="1:6" ht="12.75">
      <c r="A8">
        <v>1.611</v>
      </c>
      <c r="B8">
        <v>12.7823</v>
      </c>
      <c r="C8">
        <v>20.7885</v>
      </c>
      <c r="D8">
        <v>6.25389</v>
      </c>
      <c r="E8">
        <v>3.4572</v>
      </c>
      <c r="F8">
        <v>27.7034</v>
      </c>
    </row>
    <row r="9" spans="1:6" ht="12.75">
      <c r="A9">
        <v>1.799</v>
      </c>
      <c r="B9">
        <v>12.7814</v>
      </c>
      <c r="C9">
        <v>20.7887</v>
      </c>
      <c r="D9">
        <v>6.26171</v>
      </c>
      <c r="E9">
        <v>3.4585</v>
      </c>
      <c r="F9">
        <v>27.7035</v>
      </c>
    </row>
    <row r="10" spans="1:6" ht="12.75">
      <c r="A10">
        <v>1.998</v>
      </c>
      <c r="B10">
        <v>12.7806</v>
      </c>
      <c r="C10">
        <v>20.7889</v>
      </c>
      <c r="D10">
        <v>6.25428</v>
      </c>
      <c r="E10">
        <v>3.4593</v>
      </c>
      <c r="F10">
        <v>27.7035</v>
      </c>
    </row>
    <row r="11" spans="1:6" ht="12.75">
      <c r="A11">
        <v>2.189</v>
      </c>
      <c r="B11">
        <v>12.7795</v>
      </c>
      <c r="C11">
        <v>20.7891</v>
      </c>
      <c r="D11">
        <v>6.24508</v>
      </c>
      <c r="E11">
        <v>3.4492</v>
      </c>
      <c r="F11">
        <v>27.7036</v>
      </c>
    </row>
    <row r="12" spans="1:6" ht="12.75">
      <c r="A12">
        <v>2.357</v>
      </c>
      <c r="B12">
        <v>12.7779</v>
      </c>
      <c r="C12">
        <v>20.7896</v>
      </c>
      <c r="D12">
        <v>6.23586</v>
      </c>
      <c r="E12">
        <v>3.4454</v>
      </c>
      <c r="F12">
        <v>27.7038</v>
      </c>
    </row>
    <row r="13" spans="1:6" ht="12.75">
      <c r="A13">
        <v>2.532</v>
      </c>
      <c r="B13">
        <v>12.775</v>
      </c>
      <c r="C13">
        <v>20.7907</v>
      </c>
      <c r="D13">
        <v>6.21786</v>
      </c>
      <c r="E13">
        <v>3.4611</v>
      </c>
      <c r="F13">
        <v>27.7045</v>
      </c>
    </row>
    <row r="14" spans="1:6" ht="12.75">
      <c r="A14">
        <v>2.714</v>
      </c>
      <c r="B14">
        <v>12.77</v>
      </c>
      <c r="C14">
        <v>20.7927</v>
      </c>
      <c r="D14">
        <v>6.19524</v>
      </c>
      <c r="E14">
        <v>3.4937</v>
      </c>
      <c r="F14">
        <v>27.7059</v>
      </c>
    </row>
    <row r="15" spans="1:6" ht="12.75">
      <c r="A15">
        <v>2.91</v>
      </c>
      <c r="B15">
        <v>12.7618</v>
      </c>
      <c r="C15">
        <v>20.796</v>
      </c>
      <c r="D15">
        <v>6.17691</v>
      </c>
      <c r="E15">
        <v>3.5443</v>
      </c>
      <c r="F15">
        <v>27.7082</v>
      </c>
    </row>
    <row r="16" spans="1:6" ht="12.75">
      <c r="A16">
        <v>3.122</v>
      </c>
      <c r="B16">
        <v>12.7491</v>
      </c>
      <c r="C16">
        <v>20.8016</v>
      </c>
      <c r="D16">
        <v>6.16284</v>
      </c>
      <c r="E16">
        <v>3.6098</v>
      </c>
      <c r="F16">
        <v>27.7125</v>
      </c>
    </row>
    <row r="17" spans="1:6" ht="12.75">
      <c r="A17">
        <v>3.323</v>
      </c>
      <c r="B17">
        <v>12.7312</v>
      </c>
      <c r="C17">
        <v>20.8108</v>
      </c>
      <c r="D17">
        <v>6.15098</v>
      </c>
      <c r="E17">
        <v>3.6984</v>
      </c>
      <c r="F17">
        <v>27.72</v>
      </c>
    </row>
    <row r="18" spans="1:6" ht="12.75">
      <c r="A18">
        <v>3.536</v>
      </c>
      <c r="B18">
        <v>12.7066</v>
      </c>
      <c r="C18">
        <v>20.8247</v>
      </c>
      <c r="D18">
        <v>6.14158</v>
      </c>
      <c r="E18">
        <v>3.8225</v>
      </c>
      <c r="F18">
        <v>27.7322</v>
      </c>
    </row>
    <row r="19" spans="1:6" ht="12.75">
      <c r="A19">
        <v>3.739</v>
      </c>
      <c r="B19">
        <v>12.6719</v>
      </c>
      <c r="C19">
        <v>20.8455</v>
      </c>
      <c r="D19">
        <v>6.13675</v>
      </c>
      <c r="E19">
        <v>3.9561</v>
      </c>
      <c r="F19">
        <v>27.7509</v>
      </c>
    </row>
    <row r="20" spans="1:6" ht="12.75">
      <c r="A20">
        <v>3.962</v>
      </c>
      <c r="B20">
        <v>12.6213</v>
      </c>
      <c r="C20">
        <v>20.8773</v>
      </c>
      <c r="D20">
        <v>6.12973</v>
      </c>
      <c r="E20">
        <v>4.0664</v>
      </c>
      <c r="F20">
        <v>27.7801</v>
      </c>
    </row>
    <row r="21" spans="1:6" ht="12.75">
      <c r="A21">
        <v>4.182</v>
      </c>
      <c r="B21">
        <v>12.5462</v>
      </c>
      <c r="C21">
        <v>20.9267</v>
      </c>
      <c r="D21">
        <v>6.12019</v>
      </c>
      <c r="E21">
        <v>4.1593</v>
      </c>
      <c r="F21">
        <v>27.8262</v>
      </c>
    </row>
    <row r="22" spans="1:6" ht="12.75">
      <c r="A22">
        <v>4.403</v>
      </c>
      <c r="B22">
        <v>12.4342</v>
      </c>
      <c r="C22">
        <v>21.0038</v>
      </c>
      <c r="D22">
        <v>6.11705</v>
      </c>
      <c r="E22">
        <v>4.2508</v>
      </c>
      <c r="F22">
        <v>27.8995</v>
      </c>
    </row>
    <row r="23" spans="1:6" ht="12.75">
      <c r="A23">
        <v>4.625</v>
      </c>
      <c r="B23">
        <v>12.27</v>
      </c>
      <c r="C23">
        <v>21.1211</v>
      </c>
      <c r="D23">
        <v>6.11251</v>
      </c>
      <c r="E23">
        <v>4.3481</v>
      </c>
      <c r="F23">
        <v>28.0128</v>
      </c>
    </row>
    <row r="24" spans="1:6" ht="12.75">
      <c r="A24">
        <v>4.867</v>
      </c>
      <c r="B24">
        <v>12.051</v>
      </c>
      <c r="C24">
        <v>21.2812</v>
      </c>
      <c r="D24">
        <v>6.09956</v>
      </c>
      <c r="E24">
        <v>4.4466</v>
      </c>
      <c r="F24">
        <v>28.1689</v>
      </c>
    </row>
    <row r="25" spans="1:6" ht="12.75">
      <c r="A25">
        <v>5.107</v>
      </c>
      <c r="B25">
        <v>11.8048</v>
      </c>
      <c r="C25">
        <v>21.461</v>
      </c>
      <c r="D25">
        <v>6.08602</v>
      </c>
      <c r="E25">
        <v>4.5427</v>
      </c>
      <c r="F25">
        <v>28.3449</v>
      </c>
    </row>
    <row r="26" spans="1:6" ht="12.75">
      <c r="A26">
        <v>5.307</v>
      </c>
      <c r="B26">
        <v>11.5624</v>
      </c>
      <c r="C26">
        <v>21.6314</v>
      </c>
      <c r="D26">
        <v>6.07511</v>
      </c>
      <c r="E26">
        <v>4.6417</v>
      </c>
      <c r="F26">
        <v>28.51</v>
      </c>
    </row>
    <row r="27" spans="1:6" ht="12.75">
      <c r="A27">
        <v>5.516</v>
      </c>
      <c r="B27">
        <v>11.3327</v>
      </c>
      <c r="C27">
        <v>21.7815</v>
      </c>
      <c r="D27">
        <v>6.06266</v>
      </c>
      <c r="E27">
        <v>4.74</v>
      </c>
      <c r="F27">
        <v>28.6524</v>
      </c>
    </row>
    <row r="28" spans="1:6" ht="12.75">
      <c r="A28">
        <v>5.728</v>
      </c>
      <c r="B28">
        <v>11.1105</v>
      </c>
      <c r="C28">
        <v>21.9156</v>
      </c>
      <c r="D28">
        <v>6.05011</v>
      </c>
      <c r="E28">
        <v>4.8292</v>
      </c>
      <c r="F28">
        <v>28.7763</v>
      </c>
    </row>
    <row r="29" spans="1:6" ht="12.75">
      <c r="A29">
        <v>5.967</v>
      </c>
      <c r="B29">
        <v>10.8875</v>
      </c>
      <c r="C29">
        <v>22.043</v>
      </c>
      <c r="D29">
        <v>6.03643</v>
      </c>
      <c r="E29">
        <v>4.9001</v>
      </c>
      <c r="F29">
        <v>28.8919</v>
      </c>
    </row>
    <row r="30" spans="1:6" ht="12.75">
      <c r="A30">
        <v>6.206</v>
      </c>
      <c r="B30">
        <v>10.6661</v>
      </c>
      <c r="C30">
        <v>22.1689</v>
      </c>
      <c r="D30">
        <v>6.02431</v>
      </c>
      <c r="E30">
        <v>4.9358</v>
      </c>
      <c r="F30">
        <v>29.0065</v>
      </c>
    </row>
    <row r="31" spans="1:6" ht="12.75">
      <c r="A31">
        <v>6.425</v>
      </c>
      <c r="B31">
        <v>10.4581</v>
      </c>
      <c r="C31">
        <v>22.2884</v>
      </c>
      <c r="D31">
        <v>6.0165</v>
      </c>
      <c r="E31">
        <v>4.919</v>
      </c>
      <c r="F31">
        <v>29.1162</v>
      </c>
    </row>
    <row r="32" spans="1:6" ht="12.75">
      <c r="A32">
        <v>6.636</v>
      </c>
      <c r="B32">
        <v>10.2692</v>
      </c>
      <c r="C32">
        <v>22.3942</v>
      </c>
      <c r="D32">
        <v>6.01029</v>
      </c>
      <c r="E32">
        <v>4.843</v>
      </c>
      <c r="F32">
        <v>29.2127</v>
      </c>
    </row>
    <row r="33" spans="1:6" ht="12.75">
      <c r="A33">
        <v>6.849</v>
      </c>
      <c r="B33">
        <v>10.1011</v>
      </c>
      <c r="C33">
        <v>22.4849</v>
      </c>
      <c r="D33">
        <v>6.00601</v>
      </c>
      <c r="E33">
        <v>4.7143</v>
      </c>
      <c r="F33">
        <v>29.2945</v>
      </c>
    </row>
    <row r="34" spans="1:6" ht="12.75">
      <c r="A34">
        <v>7.077</v>
      </c>
      <c r="B34">
        <v>9.9539</v>
      </c>
      <c r="C34">
        <v>22.5617</v>
      </c>
      <c r="D34">
        <v>6.00142</v>
      </c>
      <c r="E34">
        <v>4.5565</v>
      </c>
      <c r="F34">
        <v>29.3629</v>
      </c>
    </row>
    <row r="35" spans="1:6" ht="12.75">
      <c r="A35">
        <v>7.299</v>
      </c>
      <c r="B35">
        <v>9.8224</v>
      </c>
      <c r="C35">
        <v>22.6269</v>
      </c>
      <c r="D35">
        <v>5.99545</v>
      </c>
      <c r="E35">
        <v>4.3918</v>
      </c>
      <c r="F35">
        <v>29.42</v>
      </c>
    </row>
    <row r="36" spans="1:6" ht="12.75">
      <c r="A36">
        <v>7.528</v>
      </c>
      <c r="B36">
        <v>9.6961</v>
      </c>
      <c r="C36">
        <v>22.6845</v>
      </c>
      <c r="D36">
        <v>5.99066</v>
      </c>
      <c r="E36">
        <v>4.2215</v>
      </c>
      <c r="F36">
        <v>29.4685</v>
      </c>
    </row>
    <row r="37" spans="1:6" ht="12.75">
      <c r="A37">
        <v>7.742</v>
      </c>
      <c r="B37">
        <v>9.5649</v>
      </c>
      <c r="C37">
        <v>22.7408</v>
      </c>
      <c r="D37">
        <v>5.98506</v>
      </c>
      <c r="E37">
        <v>4.0394</v>
      </c>
      <c r="F37">
        <v>29.5146</v>
      </c>
    </row>
    <row r="38" spans="1:6" ht="12.75">
      <c r="A38">
        <v>7.957</v>
      </c>
      <c r="B38">
        <v>9.423</v>
      </c>
      <c r="C38">
        <v>22.8016</v>
      </c>
      <c r="D38">
        <v>5.97944</v>
      </c>
      <c r="E38">
        <v>3.8476</v>
      </c>
      <c r="F38">
        <v>29.5644</v>
      </c>
    </row>
    <row r="39" spans="1:6" ht="12.75">
      <c r="A39">
        <v>8.19</v>
      </c>
      <c r="B39">
        <v>9.2681</v>
      </c>
      <c r="C39">
        <v>22.8675</v>
      </c>
      <c r="D39">
        <v>5.97545</v>
      </c>
      <c r="E39">
        <v>3.6488</v>
      </c>
      <c r="F39">
        <v>29.6186</v>
      </c>
    </row>
    <row r="40" spans="1:6" ht="12.75">
      <c r="A40">
        <v>8.407</v>
      </c>
      <c r="B40">
        <v>9.1042</v>
      </c>
      <c r="C40">
        <v>22.9386</v>
      </c>
      <c r="D40">
        <v>5.97562</v>
      </c>
      <c r="E40">
        <v>3.4533</v>
      </c>
      <c r="F40">
        <v>29.678</v>
      </c>
    </row>
    <row r="41" spans="1:6" ht="12.75">
      <c r="A41">
        <v>8.596</v>
      </c>
      <c r="B41">
        <v>8.9398</v>
      </c>
      <c r="C41">
        <v>23.0116</v>
      </c>
      <c r="D41">
        <v>5.97688</v>
      </c>
      <c r="E41">
        <v>3.2856</v>
      </c>
      <c r="F41">
        <v>29.74</v>
      </c>
    </row>
    <row r="42" spans="1:6" ht="12.75">
      <c r="A42">
        <v>8.805</v>
      </c>
      <c r="B42">
        <v>8.7783</v>
      </c>
      <c r="C42">
        <v>23.0807</v>
      </c>
      <c r="D42">
        <v>5.97734</v>
      </c>
      <c r="E42">
        <v>3.1466</v>
      </c>
      <c r="F42">
        <v>29.7979</v>
      </c>
    </row>
    <row r="43" spans="1:6" ht="12.75">
      <c r="A43">
        <v>9.06</v>
      </c>
      <c r="B43">
        <v>8.6213</v>
      </c>
      <c r="C43">
        <v>23.1457</v>
      </c>
      <c r="D43">
        <v>5.98382</v>
      </c>
      <c r="E43">
        <v>3.0096</v>
      </c>
      <c r="F43">
        <v>29.8518</v>
      </c>
    </row>
    <row r="44" spans="1:6" ht="12.75">
      <c r="A44">
        <v>9.297</v>
      </c>
      <c r="B44">
        <v>8.4779</v>
      </c>
      <c r="C44">
        <v>23.2101</v>
      </c>
      <c r="D44">
        <v>5.99386</v>
      </c>
      <c r="E44">
        <v>2.8589</v>
      </c>
      <c r="F44">
        <v>29.9076</v>
      </c>
    </row>
    <row r="45" spans="1:6" ht="12.75">
      <c r="A45">
        <v>9.531</v>
      </c>
      <c r="B45">
        <v>8.3582</v>
      </c>
      <c r="C45">
        <v>23.2699</v>
      </c>
      <c r="D45">
        <v>5.99801</v>
      </c>
      <c r="E45">
        <v>2.7094</v>
      </c>
      <c r="F45">
        <v>29.9621</v>
      </c>
    </row>
    <row r="46" spans="1:6" ht="12.75">
      <c r="A46">
        <v>9.762</v>
      </c>
      <c r="B46">
        <v>8.2635</v>
      </c>
      <c r="C46">
        <v>23.3195</v>
      </c>
      <c r="D46">
        <v>5.99822</v>
      </c>
      <c r="E46">
        <v>2.5677</v>
      </c>
      <c r="F46">
        <v>30.0083</v>
      </c>
    </row>
    <row r="47" spans="1:6" ht="12.75">
      <c r="A47">
        <v>9.999</v>
      </c>
      <c r="B47">
        <v>8.1912</v>
      </c>
      <c r="C47">
        <v>23.3597</v>
      </c>
      <c r="D47">
        <v>5.9944</v>
      </c>
      <c r="E47">
        <v>2.4272</v>
      </c>
      <c r="F47">
        <v>30.0464</v>
      </c>
    </row>
    <row r="48" spans="1:6" ht="12.75">
      <c r="A48">
        <v>10.223</v>
      </c>
      <c r="B48">
        <v>8.1389</v>
      </c>
      <c r="C48">
        <v>23.3914</v>
      </c>
      <c r="D48">
        <v>5.98889</v>
      </c>
      <c r="E48">
        <v>2.2853</v>
      </c>
      <c r="F48">
        <v>30.0775</v>
      </c>
    </row>
    <row r="49" spans="1:6" ht="12.75">
      <c r="A49">
        <v>10.447</v>
      </c>
      <c r="B49">
        <v>8.1026</v>
      </c>
      <c r="C49">
        <v>23.4155</v>
      </c>
      <c r="D49">
        <v>5.98083</v>
      </c>
      <c r="E49">
        <v>2.1362</v>
      </c>
      <c r="F49">
        <v>30.1017</v>
      </c>
    </row>
    <row r="50" spans="1:6" ht="12.75">
      <c r="A50">
        <v>10.679</v>
      </c>
      <c r="B50">
        <v>8.0772</v>
      </c>
      <c r="C50">
        <v>23.4339</v>
      </c>
      <c r="D50">
        <v>5.97769</v>
      </c>
      <c r="E50">
        <v>1.9831</v>
      </c>
      <c r="F50">
        <v>30.1208</v>
      </c>
    </row>
    <row r="51" spans="1:6" ht="12.75">
      <c r="A51">
        <v>10.898</v>
      </c>
      <c r="B51">
        <v>8.0574</v>
      </c>
      <c r="C51">
        <v>23.4488</v>
      </c>
      <c r="D51">
        <v>5.97341</v>
      </c>
      <c r="E51">
        <v>1.8383</v>
      </c>
      <c r="F51">
        <v>30.1363</v>
      </c>
    </row>
    <row r="52" spans="1:6" ht="12.75">
      <c r="A52">
        <v>11.137</v>
      </c>
      <c r="B52">
        <v>8.0383</v>
      </c>
      <c r="C52">
        <v>23.461</v>
      </c>
      <c r="D52">
        <v>5.984</v>
      </c>
      <c r="E52">
        <v>1.7111</v>
      </c>
      <c r="F52">
        <v>30.1484</v>
      </c>
    </row>
    <row r="53" spans="1:6" ht="12.75">
      <c r="A53">
        <v>11.37</v>
      </c>
      <c r="B53">
        <v>8.0162</v>
      </c>
      <c r="C53">
        <v>23.4713</v>
      </c>
      <c r="D53">
        <v>5.98857</v>
      </c>
      <c r="E53">
        <v>1.6052</v>
      </c>
      <c r="F53">
        <v>30.1576</v>
      </c>
    </row>
    <row r="54" spans="1:6" ht="12.75">
      <c r="A54">
        <v>11.603</v>
      </c>
      <c r="B54">
        <v>7.9905</v>
      </c>
      <c r="C54">
        <v>23.4808</v>
      </c>
      <c r="D54">
        <v>5.99185</v>
      </c>
      <c r="E54">
        <v>1.5217</v>
      </c>
      <c r="F54">
        <v>30.1651</v>
      </c>
    </row>
    <row r="55" spans="1:6" ht="12.75">
      <c r="A55">
        <v>11.836</v>
      </c>
      <c r="B55">
        <v>7.9622</v>
      </c>
      <c r="C55">
        <v>23.4903</v>
      </c>
      <c r="D55">
        <v>5.9934</v>
      </c>
      <c r="E55">
        <v>1.4648</v>
      </c>
      <c r="F55">
        <v>30.1722</v>
      </c>
    </row>
    <row r="56" spans="1:6" ht="12.75">
      <c r="A56">
        <v>12.06</v>
      </c>
      <c r="B56">
        <v>7.9316</v>
      </c>
      <c r="C56">
        <v>23.4995</v>
      </c>
      <c r="D56">
        <v>5.99034</v>
      </c>
      <c r="E56">
        <v>1.4348</v>
      </c>
      <c r="F56">
        <v>30.1786</v>
      </c>
    </row>
    <row r="57" spans="1:6" ht="12.75">
      <c r="A57">
        <v>12.282</v>
      </c>
      <c r="B57">
        <v>7.8979</v>
      </c>
      <c r="C57">
        <v>23.5083</v>
      </c>
      <c r="D57">
        <v>5.98774</v>
      </c>
      <c r="E57">
        <v>1.4244</v>
      </c>
      <c r="F57">
        <v>30.1838</v>
      </c>
    </row>
    <row r="58" spans="1:6" ht="12.75">
      <c r="A58">
        <v>12.486</v>
      </c>
      <c r="B58">
        <v>7.86</v>
      </c>
      <c r="C58">
        <v>23.5174</v>
      </c>
      <c r="D58">
        <v>5.98808</v>
      </c>
      <c r="E58">
        <v>1.4216</v>
      </c>
      <c r="F58">
        <v>30.1888</v>
      </c>
    </row>
    <row r="59" spans="1:6" ht="12.75">
      <c r="A59">
        <v>12.683</v>
      </c>
      <c r="B59">
        <v>7.8163</v>
      </c>
      <c r="C59">
        <v>23.5269</v>
      </c>
      <c r="D59">
        <v>5.99248</v>
      </c>
      <c r="E59">
        <v>1.4088</v>
      </c>
      <c r="F59">
        <v>30.1933</v>
      </c>
    </row>
    <row r="60" spans="1:6" ht="12.75">
      <c r="A60">
        <v>12.895</v>
      </c>
      <c r="B60">
        <v>7.7633</v>
      </c>
      <c r="C60">
        <v>23.5373</v>
      </c>
      <c r="D60">
        <v>5.99362</v>
      </c>
      <c r="E60">
        <v>1.3856</v>
      </c>
      <c r="F60">
        <v>30.1973</v>
      </c>
    </row>
    <row r="61" spans="1:6" ht="12.75">
      <c r="A61">
        <v>13.1</v>
      </c>
      <c r="B61">
        <v>7.6972</v>
      </c>
      <c r="C61">
        <v>23.5494</v>
      </c>
      <c r="D61">
        <v>5.99118</v>
      </c>
      <c r="E61">
        <v>1.369</v>
      </c>
      <c r="F61">
        <v>30.2013</v>
      </c>
    </row>
    <row r="62" spans="1:6" ht="12.75">
      <c r="A62">
        <v>13.324</v>
      </c>
      <c r="B62">
        <v>7.6164</v>
      </c>
      <c r="C62">
        <v>23.5647</v>
      </c>
      <c r="D62">
        <v>5.98735</v>
      </c>
      <c r="E62">
        <v>1.3674</v>
      </c>
      <c r="F62">
        <v>30.2068</v>
      </c>
    </row>
    <row r="63" spans="1:6" ht="12.75">
      <c r="A63">
        <v>13.533</v>
      </c>
      <c r="B63">
        <v>7.5208</v>
      </c>
      <c r="C63">
        <v>23.5826</v>
      </c>
      <c r="D63">
        <v>5.98535</v>
      </c>
      <c r="E63">
        <v>1.3644</v>
      </c>
      <c r="F63">
        <v>30.2134</v>
      </c>
    </row>
    <row r="64" spans="1:6" ht="12.75">
      <c r="A64">
        <v>13.739</v>
      </c>
      <c r="B64">
        <v>7.4095</v>
      </c>
      <c r="C64">
        <v>23.6013</v>
      </c>
      <c r="D64">
        <v>5.98962</v>
      </c>
      <c r="E64">
        <v>1.3395</v>
      </c>
      <c r="F64">
        <v>30.2183</v>
      </c>
    </row>
    <row r="65" spans="1:6" ht="12.75">
      <c r="A65">
        <v>13.96</v>
      </c>
      <c r="B65">
        <v>7.2862</v>
      </c>
      <c r="C65">
        <v>23.6234</v>
      </c>
      <c r="D65">
        <v>5.99259</v>
      </c>
      <c r="E65">
        <v>1.3049</v>
      </c>
      <c r="F65">
        <v>30.2257</v>
      </c>
    </row>
    <row r="66" spans="1:6" ht="12.75">
      <c r="A66">
        <v>14.162</v>
      </c>
      <c r="B66">
        <v>7.1617</v>
      </c>
      <c r="C66">
        <v>23.6528</v>
      </c>
      <c r="D66">
        <v>5.99334</v>
      </c>
      <c r="E66">
        <v>1.2712</v>
      </c>
      <c r="F66">
        <v>30.2424</v>
      </c>
    </row>
    <row r="67" spans="1:6" ht="12.75">
      <c r="A67">
        <v>14.359</v>
      </c>
      <c r="B67">
        <v>7.0469</v>
      </c>
      <c r="C67">
        <v>23.6876</v>
      </c>
      <c r="D67">
        <v>5.99541</v>
      </c>
      <c r="E67">
        <v>1.2323</v>
      </c>
      <c r="F67">
        <v>30.268</v>
      </c>
    </row>
    <row r="68" spans="1:6" ht="12.75">
      <c r="A68">
        <v>14.55</v>
      </c>
      <c r="B68">
        <v>6.9492</v>
      </c>
      <c r="C68">
        <v>23.7235</v>
      </c>
      <c r="D68">
        <v>5.99843</v>
      </c>
      <c r="E68">
        <v>1.1944</v>
      </c>
      <c r="F68">
        <v>30.2976</v>
      </c>
    </row>
    <row r="69" spans="1:6" ht="12.75">
      <c r="A69">
        <v>14.783</v>
      </c>
      <c r="B69">
        <v>6.8707</v>
      </c>
      <c r="C69">
        <v>23.7564</v>
      </c>
      <c r="D69">
        <v>5.99763</v>
      </c>
      <c r="E69">
        <v>1.1623</v>
      </c>
      <c r="F69">
        <v>30.3268</v>
      </c>
    </row>
    <row r="70" spans="1:6" ht="12.75">
      <c r="A70">
        <v>15.007</v>
      </c>
      <c r="B70">
        <v>6.8085</v>
      </c>
      <c r="C70">
        <v>23.7849</v>
      </c>
      <c r="D70">
        <v>5.99985</v>
      </c>
      <c r="E70">
        <v>1.124</v>
      </c>
      <c r="F70">
        <v>30.3531</v>
      </c>
    </row>
    <row r="71" spans="1:6" ht="12.75">
      <c r="A71">
        <v>15.239</v>
      </c>
      <c r="B71">
        <v>6.7556</v>
      </c>
      <c r="C71">
        <v>23.8086</v>
      </c>
      <c r="D71">
        <v>6.003</v>
      </c>
      <c r="E71">
        <v>1.0704</v>
      </c>
      <c r="F71">
        <v>30.3748</v>
      </c>
    </row>
    <row r="72" spans="1:6" ht="12.75">
      <c r="A72">
        <v>15.453</v>
      </c>
      <c r="B72">
        <v>6.7024</v>
      </c>
      <c r="C72">
        <v>23.8258</v>
      </c>
      <c r="D72">
        <v>6.00494</v>
      </c>
      <c r="E72">
        <v>1.0074</v>
      </c>
      <c r="F72">
        <v>30.3881</v>
      </c>
    </row>
    <row r="73" spans="1:6" ht="12.75">
      <c r="A73">
        <v>15.68</v>
      </c>
      <c r="B73">
        <v>6.6426</v>
      </c>
      <c r="C73">
        <v>23.8387</v>
      </c>
      <c r="D73">
        <v>6.00584</v>
      </c>
      <c r="E73">
        <v>0.9425</v>
      </c>
      <c r="F73">
        <v>30.3951</v>
      </c>
    </row>
    <row r="74" spans="1:6" ht="12.75">
      <c r="A74">
        <v>15.91</v>
      </c>
      <c r="B74">
        <v>6.5768</v>
      </c>
      <c r="C74">
        <v>23.8533</v>
      </c>
      <c r="D74">
        <v>6.00711</v>
      </c>
      <c r="E74">
        <v>0.8819</v>
      </c>
      <c r="F74">
        <v>30.4033</v>
      </c>
    </row>
    <row r="75" spans="1:6" ht="12.75">
      <c r="A75">
        <v>16.12</v>
      </c>
      <c r="B75">
        <v>6.5087</v>
      </c>
      <c r="C75">
        <v>23.8702</v>
      </c>
      <c r="D75">
        <v>6.00985</v>
      </c>
      <c r="E75">
        <v>0.8314</v>
      </c>
      <c r="F75">
        <v>30.4142</v>
      </c>
    </row>
    <row r="76" spans="1:6" ht="12.75">
      <c r="A76">
        <v>16.3</v>
      </c>
      <c r="B76">
        <v>6.4412</v>
      </c>
      <c r="C76">
        <v>23.888</v>
      </c>
      <c r="D76">
        <v>6.01197</v>
      </c>
      <c r="E76">
        <v>0.7926</v>
      </c>
      <c r="F76">
        <v>30.4262</v>
      </c>
    </row>
    <row r="77" spans="1:6" ht="12.75">
      <c r="A77">
        <v>16.485</v>
      </c>
      <c r="B77">
        <v>6.3755</v>
      </c>
      <c r="C77">
        <v>23.904</v>
      </c>
      <c r="D77">
        <v>6.01249</v>
      </c>
      <c r="E77">
        <v>0.7661</v>
      </c>
      <c r="F77">
        <v>30.4364</v>
      </c>
    </row>
    <row r="78" spans="1:6" ht="12.75">
      <c r="A78">
        <v>16.708</v>
      </c>
      <c r="B78">
        <v>6.3093</v>
      </c>
      <c r="C78">
        <v>23.9164</v>
      </c>
      <c r="D78">
        <v>6.01131</v>
      </c>
      <c r="E78">
        <v>0.7492</v>
      </c>
      <c r="F78">
        <v>30.442</v>
      </c>
    </row>
    <row r="79" spans="1:6" ht="12.75">
      <c r="A79">
        <v>16.92</v>
      </c>
      <c r="B79">
        <v>6.2398</v>
      </c>
      <c r="C79">
        <v>23.9263</v>
      </c>
      <c r="D79">
        <v>6.0124</v>
      </c>
      <c r="E79">
        <v>0.7362</v>
      </c>
      <c r="F79">
        <v>30.4439</v>
      </c>
    </row>
    <row r="80" spans="1:6" ht="12.75">
      <c r="A80">
        <v>17.133</v>
      </c>
      <c r="B80">
        <v>6.1659</v>
      </c>
      <c r="C80">
        <v>23.9357</v>
      </c>
      <c r="D80">
        <v>6.0132</v>
      </c>
      <c r="E80">
        <v>0.72</v>
      </c>
      <c r="F80">
        <v>30.4448</v>
      </c>
    </row>
    <row r="81" spans="1:6" ht="12.75">
      <c r="A81">
        <v>17.362</v>
      </c>
      <c r="B81">
        <v>6.0904</v>
      </c>
      <c r="C81">
        <v>23.9479</v>
      </c>
      <c r="D81">
        <v>6.02849</v>
      </c>
      <c r="E81">
        <v>0.6962</v>
      </c>
      <c r="F81">
        <v>30.4489</v>
      </c>
    </row>
    <row r="82" spans="1:6" ht="12.75">
      <c r="A82">
        <v>17.582</v>
      </c>
      <c r="B82">
        <v>6.0176</v>
      </c>
      <c r="C82">
        <v>23.9645</v>
      </c>
      <c r="D82">
        <v>6.06387</v>
      </c>
      <c r="E82">
        <v>0.6696</v>
      </c>
      <c r="F82">
        <v>30.4591</v>
      </c>
    </row>
    <row r="83" spans="1:6" ht="12.75">
      <c r="A83">
        <v>17.802</v>
      </c>
      <c r="B83">
        <v>5.9481</v>
      </c>
      <c r="C83">
        <v>23.9818</v>
      </c>
      <c r="D83">
        <v>6.10194</v>
      </c>
      <c r="E83">
        <v>0.6441</v>
      </c>
      <c r="F83">
        <v>30.4708</v>
      </c>
    </row>
    <row r="84" spans="1:6" ht="12.75">
      <c r="A84">
        <v>18.034</v>
      </c>
      <c r="B84">
        <v>5.8781</v>
      </c>
      <c r="C84">
        <v>23.9975</v>
      </c>
      <c r="D84">
        <v>6.12291</v>
      </c>
      <c r="E84">
        <v>0.6227</v>
      </c>
      <c r="F84">
        <v>30.4805</v>
      </c>
    </row>
    <row r="85" spans="1:6" ht="12.75">
      <c r="A85">
        <v>18.259</v>
      </c>
      <c r="B85">
        <v>5.8065</v>
      </c>
      <c r="C85">
        <v>24.0141</v>
      </c>
      <c r="D85">
        <v>6.12791</v>
      </c>
      <c r="E85">
        <v>0.6095</v>
      </c>
      <c r="F85">
        <v>30.491</v>
      </c>
    </row>
    <row r="86" spans="1:6" ht="12.75">
      <c r="A86">
        <v>18.482</v>
      </c>
      <c r="B86">
        <v>5.7363</v>
      </c>
      <c r="C86">
        <v>24.0327</v>
      </c>
      <c r="D86">
        <v>6.1256</v>
      </c>
      <c r="E86">
        <v>0.6008</v>
      </c>
      <c r="F86">
        <v>30.5044</v>
      </c>
    </row>
    <row r="87" spans="1:6" ht="12.75">
      <c r="A87">
        <v>18.697</v>
      </c>
      <c r="B87">
        <v>5.6702</v>
      </c>
      <c r="C87">
        <v>24.0516</v>
      </c>
      <c r="D87">
        <v>6.11928</v>
      </c>
      <c r="E87">
        <v>0.5872</v>
      </c>
      <c r="F87">
        <v>30.5189</v>
      </c>
    </row>
    <row r="88" spans="1:6" ht="12.75">
      <c r="A88">
        <v>18.894</v>
      </c>
      <c r="B88">
        <v>5.6073</v>
      </c>
      <c r="C88">
        <v>24.0684</v>
      </c>
      <c r="D88">
        <v>6.11249</v>
      </c>
      <c r="E88">
        <v>0.564</v>
      </c>
      <c r="F88">
        <v>30.5311</v>
      </c>
    </row>
    <row r="89" spans="1:6" ht="12.75">
      <c r="A89">
        <v>19.114</v>
      </c>
      <c r="B89">
        <v>5.5454</v>
      </c>
      <c r="C89">
        <v>24.0832</v>
      </c>
      <c r="D89">
        <v>6.11014</v>
      </c>
      <c r="E89">
        <v>0.5381</v>
      </c>
      <c r="F89">
        <v>30.5411</v>
      </c>
    </row>
    <row r="90" spans="1:6" ht="12.75">
      <c r="A90">
        <v>19.33</v>
      </c>
      <c r="B90">
        <v>5.4842</v>
      </c>
      <c r="C90">
        <v>24.0979</v>
      </c>
      <c r="D90">
        <v>6.10646</v>
      </c>
      <c r="E90">
        <v>0.5168</v>
      </c>
      <c r="F90">
        <v>30.5511</v>
      </c>
    </row>
    <row r="91" spans="1:6" ht="12.75">
      <c r="A91">
        <v>19.542</v>
      </c>
      <c r="B91">
        <v>5.4234</v>
      </c>
      <c r="C91">
        <v>24.1126</v>
      </c>
      <c r="D91">
        <v>6.0977</v>
      </c>
      <c r="E91">
        <v>0.4966</v>
      </c>
      <c r="F91">
        <v>30.5612</v>
      </c>
    </row>
    <row r="92" spans="1:6" ht="12.75">
      <c r="A92">
        <v>19.724</v>
      </c>
      <c r="B92">
        <v>5.3622</v>
      </c>
      <c r="C92">
        <v>24.1268</v>
      </c>
      <c r="D92">
        <v>6.08465</v>
      </c>
      <c r="E92">
        <v>0.4748</v>
      </c>
      <c r="F92">
        <v>30.5707</v>
      </c>
    </row>
    <row r="93" spans="1:6" ht="12.75">
      <c r="A93">
        <v>19.913</v>
      </c>
      <c r="B93">
        <v>5.3014</v>
      </c>
      <c r="C93">
        <v>24.1421</v>
      </c>
      <c r="D93">
        <v>6.06476</v>
      </c>
      <c r="E93">
        <v>0.4554</v>
      </c>
      <c r="F93">
        <v>30.5816</v>
      </c>
    </row>
    <row r="94" spans="1:6" ht="12.75">
      <c r="A94">
        <v>20.119</v>
      </c>
      <c r="B94">
        <v>5.2425</v>
      </c>
      <c r="C94">
        <v>24.1582</v>
      </c>
      <c r="D94">
        <v>6.05192</v>
      </c>
      <c r="E94">
        <v>0.4397</v>
      </c>
      <c r="F94">
        <v>30.5939</v>
      </c>
    </row>
    <row r="95" spans="1:6" ht="12.75">
      <c r="A95">
        <v>20.345</v>
      </c>
      <c r="B95">
        <v>5.185</v>
      </c>
      <c r="C95">
        <v>24.1724</v>
      </c>
      <c r="D95">
        <v>6.03767</v>
      </c>
      <c r="E95">
        <v>0.4251</v>
      </c>
      <c r="F95">
        <v>30.604</v>
      </c>
    </row>
    <row r="96" spans="1:6" ht="12.75">
      <c r="A96">
        <v>20.574</v>
      </c>
      <c r="B96">
        <v>5.1279</v>
      </c>
      <c r="C96">
        <v>24.1846</v>
      </c>
      <c r="D96">
        <v>6.02119</v>
      </c>
      <c r="E96">
        <v>0.4112</v>
      </c>
      <c r="F96">
        <v>30.6118</v>
      </c>
    </row>
    <row r="97" spans="1:6" ht="12.75">
      <c r="A97">
        <v>20.815</v>
      </c>
      <c r="B97">
        <v>5.0719</v>
      </c>
      <c r="C97">
        <v>24.1972</v>
      </c>
      <c r="D97">
        <v>6.00881</v>
      </c>
      <c r="E97">
        <v>0.3996</v>
      </c>
      <c r="F97">
        <v>30.6201</v>
      </c>
    </row>
    <row r="98" spans="1:6" ht="12.75">
      <c r="A98">
        <v>21.039</v>
      </c>
      <c r="B98">
        <v>5.0172</v>
      </c>
      <c r="C98">
        <v>24.21</v>
      </c>
      <c r="D98">
        <v>5.99608</v>
      </c>
      <c r="E98">
        <v>0.3918</v>
      </c>
      <c r="F98">
        <v>30.629</v>
      </c>
    </row>
    <row r="99" spans="1:6" ht="12.75">
      <c r="A99">
        <v>21.276</v>
      </c>
      <c r="B99">
        <v>4.96</v>
      </c>
      <c r="C99">
        <v>24.2218</v>
      </c>
      <c r="D99">
        <v>5.98454</v>
      </c>
      <c r="E99">
        <v>0.3875</v>
      </c>
      <c r="F99">
        <v>30.6363</v>
      </c>
    </row>
    <row r="100" spans="1:6" ht="12.75">
      <c r="A100">
        <v>21.508</v>
      </c>
      <c r="B100">
        <v>4.8917</v>
      </c>
      <c r="C100">
        <v>24.2317</v>
      </c>
      <c r="D100">
        <v>5.97552</v>
      </c>
      <c r="E100">
        <v>0.3852</v>
      </c>
      <c r="F100">
        <v>30.6398</v>
      </c>
    </row>
    <row r="101" spans="1:6" ht="12.75">
      <c r="A101">
        <v>21.726</v>
      </c>
      <c r="B101">
        <v>4.7982</v>
      </c>
      <c r="C101">
        <v>24.2406</v>
      </c>
      <c r="D101">
        <v>5.9678</v>
      </c>
      <c r="E101">
        <v>0.3829</v>
      </c>
      <c r="F101">
        <v>30.6388</v>
      </c>
    </row>
    <row r="102" spans="1:6" ht="12.75">
      <c r="A102">
        <v>21.964</v>
      </c>
      <c r="B102">
        <v>4.661</v>
      </c>
      <c r="C102">
        <v>24.2483</v>
      </c>
      <c r="D102">
        <v>5.95887</v>
      </c>
      <c r="E102">
        <v>0.3784</v>
      </c>
      <c r="F102">
        <v>30.6309</v>
      </c>
    </row>
    <row r="103" spans="1:6" ht="12.75">
      <c r="A103">
        <v>22.212</v>
      </c>
      <c r="B103">
        <v>4.4703</v>
      </c>
      <c r="C103">
        <v>24.2615</v>
      </c>
      <c r="D103">
        <v>5.94892</v>
      </c>
      <c r="E103">
        <v>0.373</v>
      </c>
      <c r="F103">
        <v>30.6235</v>
      </c>
    </row>
    <row r="104" spans="1:6" ht="12.75">
      <c r="A104">
        <v>22.459</v>
      </c>
      <c r="B104">
        <v>4.2437</v>
      </c>
      <c r="C104">
        <v>24.2961</v>
      </c>
      <c r="D104">
        <v>5.93953</v>
      </c>
      <c r="E104">
        <v>0.369</v>
      </c>
      <c r="F104">
        <v>30.6393</v>
      </c>
    </row>
    <row r="105" spans="1:6" ht="12.75">
      <c r="A105">
        <v>22.697</v>
      </c>
      <c r="B105">
        <v>4.0166</v>
      </c>
      <c r="C105">
        <v>24.3532</v>
      </c>
      <c r="D105">
        <v>5.93271</v>
      </c>
      <c r="E105">
        <v>0.364</v>
      </c>
      <c r="F105">
        <v>30.6842</v>
      </c>
    </row>
    <row r="106" spans="1:6" ht="12.75">
      <c r="A106">
        <v>22.961</v>
      </c>
      <c r="B106">
        <v>3.8141</v>
      </c>
      <c r="C106">
        <v>24.4168</v>
      </c>
      <c r="D106">
        <v>5.92603</v>
      </c>
      <c r="E106">
        <v>0.3566</v>
      </c>
      <c r="F106">
        <v>30.7407</v>
      </c>
    </row>
    <row r="107" spans="1:6" ht="12.75">
      <c r="A107">
        <v>23.195</v>
      </c>
      <c r="B107">
        <v>3.6432</v>
      </c>
      <c r="C107">
        <v>24.4741</v>
      </c>
      <c r="D107">
        <v>5.92251</v>
      </c>
      <c r="E107">
        <v>0.3512</v>
      </c>
      <c r="F107">
        <v>30.7934</v>
      </c>
    </row>
    <row r="108" spans="1:6" ht="12.75">
      <c r="A108">
        <v>23.417</v>
      </c>
      <c r="B108">
        <v>3.4982</v>
      </c>
      <c r="C108">
        <v>24.5204</v>
      </c>
      <c r="D108">
        <v>5.91683</v>
      </c>
      <c r="E108">
        <v>0.3501</v>
      </c>
      <c r="F108">
        <v>30.8356</v>
      </c>
    </row>
    <row r="109" spans="1:6" ht="12.75">
      <c r="A109">
        <v>23.651</v>
      </c>
      <c r="B109">
        <v>3.3691</v>
      </c>
      <c r="C109">
        <v>24.5561</v>
      </c>
      <c r="D109">
        <v>5.90975</v>
      </c>
      <c r="E109">
        <v>0.3487</v>
      </c>
      <c r="F109">
        <v>30.8664</v>
      </c>
    </row>
    <row r="110" spans="1:6" ht="12.75">
      <c r="A110">
        <v>23.864</v>
      </c>
      <c r="B110">
        <v>3.2474</v>
      </c>
      <c r="C110">
        <v>24.585</v>
      </c>
      <c r="D110">
        <v>5.90076</v>
      </c>
      <c r="E110">
        <v>0.3419</v>
      </c>
      <c r="F110">
        <v>30.8897</v>
      </c>
    </row>
    <row r="111" spans="1:6" ht="12.75">
      <c r="A111">
        <v>24.091</v>
      </c>
      <c r="B111">
        <v>3.1317</v>
      </c>
      <c r="C111">
        <v>24.6126</v>
      </c>
      <c r="D111">
        <v>5.89282</v>
      </c>
      <c r="E111">
        <v>0.3304</v>
      </c>
      <c r="F111">
        <v>30.9122</v>
      </c>
    </row>
    <row r="112" spans="1:6" ht="12.75">
      <c r="A112">
        <v>24.338</v>
      </c>
      <c r="B112">
        <v>3.0277</v>
      </c>
      <c r="C112">
        <v>24.6424</v>
      </c>
      <c r="D112">
        <v>5.88379</v>
      </c>
      <c r="E112">
        <v>0.3163</v>
      </c>
      <c r="F112">
        <v>30.9388</v>
      </c>
    </row>
    <row r="113" spans="1:6" ht="12.75">
      <c r="A113">
        <v>24.573</v>
      </c>
      <c r="B113">
        <v>2.9417</v>
      </c>
      <c r="C113">
        <v>24.6722</v>
      </c>
      <c r="D113">
        <v>5.87479</v>
      </c>
      <c r="E113">
        <v>0.3018</v>
      </c>
      <c r="F113">
        <v>30.9675</v>
      </c>
    </row>
    <row r="114" spans="1:6" ht="12.75">
      <c r="A114">
        <v>24.805</v>
      </c>
      <c r="B114">
        <v>2.8748</v>
      </c>
      <c r="C114">
        <v>24.6978</v>
      </c>
      <c r="D114">
        <v>5.86859</v>
      </c>
      <c r="E114">
        <v>0.2891</v>
      </c>
      <c r="F114">
        <v>30.9929</v>
      </c>
    </row>
    <row r="115" spans="1:6" ht="12.75">
      <c r="A115">
        <v>25.034</v>
      </c>
      <c r="B115">
        <v>2.824</v>
      </c>
      <c r="C115">
        <v>24.7173</v>
      </c>
      <c r="D115">
        <v>5.86333</v>
      </c>
      <c r="E115">
        <v>0.2792</v>
      </c>
      <c r="F115">
        <v>31.0122</v>
      </c>
    </row>
    <row r="116" spans="1:6" ht="12.75">
      <c r="A116">
        <v>25.253</v>
      </c>
      <c r="B116">
        <v>2.7847</v>
      </c>
      <c r="C116">
        <v>24.7311</v>
      </c>
      <c r="D116">
        <v>5.85764</v>
      </c>
      <c r="E116">
        <v>0.2719</v>
      </c>
      <c r="F116">
        <v>31.0256</v>
      </c>
    </row>
    <row r="117" spans="1:6" ht="12.75">
      <c r="A117">
        <v>25.471</v>
      </c>
      <c r="B117">
        <v>2.7529</v>
      </c>
      <c r="C117">
        <v>24.7406</v>
      </c>
      <c r="D117">
        <v>5.85401</v>
      </c>
      <c r="E117">
        <v>0.2659</v>
      </c>
      <c r="F117">
        <v>31.0344</v>
      </c>
    </row>
    <row r="118" spans="1:6" ht="12.75">
      <c r="A118">
        <v>25.686</v>
      </c>
      <c r="B118">
        <v>2.7253</v>
      </c>
      <c r="C118">
        <v>24.7472</v>
      </c>
      <c r="D118">
        <v>5.84959</v>
      </c>
      <c r="E118">
        <v>0.2615</v>
      </c>
      <c r="F118">
        <v>31.04</v>
      </c>
    </row>
    <row r="119" spans="1:6" ht="12.75">
      <c r="A119">
        <v>25.897</v>
      </c>
      <c r="B119">
        <v>2.6991</v>
      </c>
      <c r="C119">
        <v>24.7524</v>
      </c>
      <c r="D119">
        <v>5.84324</v>
      </c>
      <c r="E119">
        <v>0.2578</v>
      </c>
      <c r="F119">
        <v>31.0439</v>
      </c>
    </row>
    <row r="120" spans="1:6" ht="12.75">
      <c r="A120">
        <v>26.13</v>
      </c>
      <c r="B120">
        <v>2.6721</v>
      </c>
      <c r="C120">
        <v>24.7564</v>
      </c>
      <c r="D120">
        <v>5.83667</v>
      </c>
      <c r="E120">
        <v>0.2515</v>
      </c>
      <c r="F120">
        <v>31.0463</v>
      </c>
    </row>
    <row r="121" spans="1:6" ht="12.75">
      <c r="A121">
        <v>26.321</v>
      </c>
      <c r="B121">
        <v>2.6432</v>
      </c>
      <c r="C121">
        <v>24.7598</v>
      </c>
      <c r="D121">
        <v>5.83061</v>
      </c>
      <c r="E121">
        <v>0.2433</v>
      </c>
      <c r="F121">
        <v>31.0478</v>
      </c>
    </row>
    <row r="122" spans="1:6" ht="12.75">
      <c r="A122">
        <v>26.483</v>
      </c>
      <c r="B122">
        <v>2.6128</v>
      </c>
      <c r="C122">
        <v>24.7639</v>
      </c>
      <c r="D122">
        <v>5.82415</v>
      </c>
      <c r="E122">
        <v>0.2364</v>
      </c>
      <c r="F122">
        <v>31.0501</v>
      </c>
    </row>
    <row r="123" spans="1:6" ht="12.75">
      <c r="A123">
        <v>26.646</v>
      </c>
      <c r="B123">
        <v>2.5824</v>
      </c>
      <c r="C123">
        <v>24.7692</v>
      </c>
      <c r="D123">
        <v>5.81914</v>
      </c>
      <c r="E123">
        <v>0.232</v>
      </c>
      <c r="F123">
        <v>31.0538</v>
      </c>
    </row>
    <row r="124" spans="1:6" ht="12.75">
      <c r="A124">
        <v>26.788</v>
      </c>
      <c r="B124">
        <v>2.5534</v>
      </c>
      <c r="C124">
        <v>24.7752</v>
      </c>
      <c r="D124">
        <v>5.81594</v>
      </c>
      <c r="E124">
        <v>0.2302</v>
      </c>
      <c r="F124">
        <v>31.0585</v>
      </c>
    </row>
    <row r="125" spans="1:6" ht="12.75">
      <c r="A125">
        <v>26.935</v>
      </c>
      <c r="B125">
        <v>2.5259</v>
      </c>
      <c r="C125">
        <v>24.7808</v>
      </c>
      <c r="D125">
        <v>5.8104</v>
      </c>
      <c r="E125">
        <v>0.2297</v>
      </c>
      <c r="F125">
        <v>31.0629</v>
      </c>
    </row>
    <row r="126" spans="1:6" ht="12.75">
      <c r="A126">
        <v>27.086</v>
      </c>
      <c r="B126">
        <v>2.4981</v>
      </c>
      <c r="C126">
        <v>24.7849</v>
      </c>
      <c r="D126">
        <v>5.80457</v>
      </c>
      <c r="E126">
        <v>0.2289</v>
      </c>
      <c r="F126">
        <v>31.0654</v>
      </c>
    </row>
    <row r="127" spans="1:6" ht="12.75">
      <c r="A127">
        <v>27.235</v>
      </c>
      <c r="B127">
        <v>2.4677</v>
      </c>
      <c r="C127">
        <v>24.7878</v>
      </c>
      <c r="D127">
        <v>5.80024</v>
      </c>
      <c r="E127">
        <v>0.2265</v>
      </c>
      <c r="F127">
        <v>31.0662</v>
      </c>
    </row>
    <row r="128" spans="1:6" ht="12.75">
      <c r="A128">
        <v>27.394</v>
      </c>
      <c r="B128">
        <v>2.4339</v>
      </c>
      <c r="C128">
        <v>24.7913</v>
      </c>
      <c r="D128">
        <v>5.79539</v>
      </c>
      <c r="E128">
        <v>0.2218</v>
      </c>
      <c r="F128">
        <v>31.0675</v>
      </c>
    </row>
    <row r="129" spans="1:6" ht="12.75">
      <c r="A129">
        <v>27.555</v>
      </c>
      <c r="B129">
        <v>2.3986</v>
      </c>
      <c r="C129">
        <v>24.7967</v>
      </c>
      <c r="D129">
        <v>5.79159</v>
      </c>
      <c r="E129">
        <v>0.2161</v>
      </c>
      <c r="F129">
        <v>31.0709</v>
      </c>
    </row>
    <row r="130" spans="1:6" ht="12.75">
      <c r="A130">
        <v>27.715</v>
      </c>
      <c r="B130">
        <v>2.3648</v>
      </c>
      <c r="C130">
        <v>24.8038</v>
      </c>
      <c r="D130">
        <v>5.7897</v>
      </c>
      <c r="E130">
        <v>0.211</v>
      </c>
      <c r="F130">
        <v>31.0767</v>
      </c>
    </row>
    <row r="131" spans="1:6" ht="12.75">
      <c r="A131">
        <v>27.878</v>
      </c>
      <c r="B131">
        <v>2.3346</v>
      </c>
      <c r="C131">
        <v>24.8115</v>
      </c>
      <c r="D131">
        <v>5.78259</v>
      </c>
      <c r="E131">
        <v>0.2067</v>
      </c>
      <c r="F131">
        <v>31.0836</v>
      </c>
    </row>
    <row r="132" spans="1:6" ht="12.75">
      <c r="A132">
        <v>28.033</v>
      </c>
      <c r="B132">
        <v>2.3087</v>
      </c>
      <c r="C132">
        <v>24.8187</v>
      </c>
      <c r="D132">
        <v>5.78225</v>
      </c>
      <c r="E132">
        <v>0.2036</v>
      </c>
      <c r="F132">
        <v>31.0902</v>
      </c>
    </row>
    <row r="133" spans="1:6" ht="12.75">
      <c r="A133">
        <v>28.187</v>
      </c>
      <c r="B133">
        <v>2.2866</v>
      </c>
      <c r="C133">
        <v>24.8244</v>
      </c>
      <c r="D133">
        <v>5.77587</v>
      </c>
      <c r="E133">
        <v>0.2016</v>
      </c>
      <c r="F133">
        <v>31.0953</v>
      </c>
    </row>
    <row r="134" spans="1:6" ht="12.75">
      <c r="A134">
        <v>28.334</v>
      </c>
      <c r="B134">
        <v>2.2662</v>
      </c>
      <c r="C134">
        <v>24.8286</v>
      </c>
      <c r="D134">
        <v>5.77359</v>
      </c>
      <c r="E134">
        <v>0.2005</v>
      </c>
      <c r="F134">
        <v>31.0987</v>
      </c>
    </row>
    <row r="135" spans="1:6" ht="12.75">
      <c r="A135">
        <v>28.488</v>
      </c>
      <c r="B135">
        <v>2.2454</v>
      </c>
      <c r="C135">
        <v>24.8313</v>
      </c>
      <c r="D135">
        <v>5.77149</v>
      </c>
      <c r="E135">
        <v>0.2</v>
      </c>
      <c r="F135">
        <v>31.1002</v>
      </c>
    </row>
    <row r="136" spans="1:6" ht="12.75">
      <c r="A136">
        <v>28.643</v>
      </c>
      <c r="B136">
        <v>2.2234</v>
      </c>
      <c r="C136">
        <v>24.8339</v>
      </c>
      <c r="D136">
        <v>5.7696</v>
      </c>
      <c r="E136">
        <v>0.1999</v>
      </c>
      <c r="F136">
        <v>31.1015</v>
      </c>
    </row>
    <row r="137" spans="1:6" ht="12.75">
      <c r="A137">
        <v>28.802</v>
      </c>
      <c r="B137">
        <v>2.2007</v>
      </c>
      <c r="C137">
        <v>24.8372</v>
      </c>
      <c r="D137">
        <v>5.7644</v>
      </c>
      <c r="E137">
        <v>0.1994</v>
      </c>
      <c r="F137">
        <v>31.1036</v>
      </c>
    </row>
    <row r="138" spans="1:6" ht="12.75">
      <c r="A138">
        <v>28.959</v>
      </c>
      <c r="B138">
        <v>2.1785</v>
      </c>
      <c r="C138">
        <v>24.8413</v>
      </c>
      <c r="D138">
        <v>5.75973</v>
      </c>
      <c r="E138">
        <v>0.1977</v>
      </c>
      <c r="F138">
        <v>31.1068</v>
      </c>
    </row>
    <row r="139" spans="1:6" ht="12.75">
      <c r="A139">
        <v>29.087</v>
      </c>
      <c r="B139">
        <v>2.1585</v>
      </c>
      <c r="C139">
        <v>24.8465</v>
      </c>
      <c r="D139">
        <v>5.7563</v>
      </c>
      <c r="E139">
        <v>0.1963</v>
      </c>
      <c r="F139">
        <v>31.1115</v>
      </c>
    </row>
    <row r="140" spans="1:6" ht="12.75">
      <c r="A140">
        <v>29.244</v>
      </c>
      <c r="B140">
        <v>2.1182</v>
      </c>
      <c r="C140">
        <v>24.8581</v>
      </c>
      <c r="D140">
        <v>5.74657</v>
      </c>
      <c r="E140">
        <v>0.1982</v>
      </c>
      <c r="F140">
        <v>31.1224</v>
      </c>
    </row>
    <row r="141" spans="1:6" ht="12.75">
      <c r="A141">
        <v>29.338</v>
      </c>
      <c r="B141">
        <v>2.1079</v>
      </c>
      <c r="C141">
        <v>24.859</v>
      </c>
      <c r="D141">
        <v>5.74185</v>
      </c>
      <c r="E141">
        <v>0.1961</v>
      </c>
      <c r="F141">
        <v>31.1227</v>
      </c>
    </row>
    <row r="142" spans="1:6" ht="12.75">
      <c r="A142">
        <v>29.469</v>
      </c>
      <c r="B142">
        <v>2.0961</v>
      </c>
      <c r="C142">
        <v>24.8591</v>
      </c>
      <c r="D142">
        <v>5.73821</v>
      </c>
      <c r="E142">
        <v>0.1946</v>
      </c>
      <c r="F142">
        <v>31.1218</v>
      </c>
    </row>
    <row r="143" spans="1:6" ht="12.75">
      <c r="A143">
        <v>29.614</v>
      </c>
      <c r="B143">
        <v>2.0826</v>
      </c>
      <c r="C143">
        <v>24.8598</v>
      </c>
      <c r="D143">
        <v>5.73675</v>
      </c>
      <c r="E143">
        <v>0.1928</v>
      </c>
      <c r="F143">
        <v>31.1215</v>
      </c>
    </row>
    <row r="144" spans="1:6" ht="12.75">
      <c r="A144">
        <v>29.779</v>
      </c>
      <c r="B144">
        <v>2.0684</v>
      </c>
      <c r="C144">
        <v>24.8618</v>
      </c>
      <c r="D144">
        <v>5.73496</v>
      </c>
      <c r="E144">
        <v>0.1911</v>
      </c>
      <c r="F144">
        <v>31.1227</v>
      </c>
    </row>
    <row r="145" spans="1:6" ht="12.75">
      <c r="A145">
        <v>29.939</v>
      </c>
      <c r="B145">
        <v>2.0545</v>
      </c>
      <c r="C145">
        <v>24.8643</v>
      </c>
      <c r="D145">
        <v>5.73156</v>
      </c>
      <c r="E145">
        <v>0.1909</v>
      </c>
      <c r="F145">
        <v>31.1246</v>
      </c>
    </row>
    <row r="146" spans="1:6" ht="12.75">
      <c r="A146">
        <v>30.104</v>
      </c>
      <c r="B146">
        <v>2.0407</v>
      </c>
      <c r="C146">
        <v>24.8663</v>
      </c>
      <c r="D146">
        <v>5.73099</v>
      </c>
      <c r="E146">
        <v>0.1927</v>
      </c>
      <c r="F146">
        <v>31.1259</v>
      </c>
    </row>
    <row r="147" spans="1:6" ht="12.75">
      <c r="A147">
        <v>30.268</v>
      </c>
      <c r="B147">
        <v>2.0261</v>
      </c>
      <c r="C147">
        <v>24.8678</v>
      </c>
      <c r="D147">
        <v>5.72713</v>
      </c>
      <c r="E147">
        <v>0.1946</v>
      </c>
      <c r="F147">
        <v>31.1265</v>
      </c>
    </row>
    <row r="148" spans="1:6" ht="12.75">
      <c r="A148">
        <v>30.441</v>
      </c>
      <c r="B148">
        <v>2.0099</v>
      </c>
      <c r="C148">
        <v>24.8688</v>
      </c>
      <c r="D148">
        <v>5.72238</v>
      </c>
      <c r="E148">
        <v>0.1945</v>
      </c>
      <c r="F148">
        <v>31.1264</v>
      </c>
    </row>
    <row r="149" spans="1:6" ht="12.75">
      <c r="A149">
        <v>30.63</v>
      </c>
      <c r="B149">
        <v>1.9914</v>
      </c>
      <c r="C149">
        <v>24.8697</v>
      </c>
      <c r="D149">
        <v>5.7185</v>
      </c>
      <c r="E149">
        <v>0.1932</v>
      </c>
      <c r="F149">
        <v>31.126</v>
      </c>
    </row>
    <row r="150" spans="1:6" ht="12.75">
      <c r="A150">
        <v>30.843</v>
      </c>
      <c r="B150">
        <v>1.9707</v>
      </c>
      <c r="C150">
        <v>24.8714</v>
      </c>
      <c r="D150">
        <v>5.71631</v>
      </c>
      <c r="E150">
        <v>0.1916</v>
      </c>
      <c r="F150">
        <v>31.1262</v>
      </c>
    </row>
    <row r="151" spans="1:6" ht="12.75">
      <c r="A151">
        <v>31.04</v>
      </c>
      <c r="B151">
        <v>1.9492</v>
      </c>
      <c r="C151">
        <v>24.8746</v>
      </c>
      <c r="D151">
        <v>5.71239</v>
      </c>
      <c r="E151">
        <v>0.1903</v>
      </c>
      <c r="F151">
        <v>31.1285</v>
      </c>
    </row>
    <row r="152" spans="1:6" ht="12.75">
      <c r="A152">
        <v>31.24</v>
      </c>
      <c r="B152">
        <v>1.929</v>
      </c>
      <c r="C152">
        <v>24.8792</v>
      </c>
      <c r="D152">
        <v>5.71019</v>
      </c>
      <c r="E152">
        <v>0.1897</v>
      </c>
      <c r="F152">
        <v>31.1324</v>
      </c>
    </row>
    <row r="153" spans="1:6" ht="12.75">
      <c r="A153">
        <v>31.435</v>
      </c>
      <c r="B153">
        <v>1.9114</v>
      </c>
      <c r="C153">
        <v>24.8838</v>
      </c>
      <c r="D153">
        <v>5.70698</v>
      </c>
      <c r="E153">
        <v>0.1884</v>
      </c>
      <c r="F153">
        <v>31.1367</v>
      </c>
    </row>
    <row r="154" spans="1:6" ht="12.75">
      <c r="A154">
        <v>31.624</v>
      </c>
      <c r="B154">
        <v>1.8964</v>
      </c>
      <c r="C154">
        <v>24.8879</v>
      </c>
      <c r="D154">
        <v>5.70344</v>
      </c>
      <c r="E154">
        <v>0.1865</v>
      </c>
      <c r="F154">
        <v>31.1405</v>
      </c>
    </row>
    <row r="155" spans="1:6" ht="12.75">
      <c r="A155">
        <v>31.822</v>
      </c>
      <c r="B155">
        <v>1.8842</v>
      </c>
      <c r="C155">
        <v>24.8914</v>
      </c>
      <c r="D155">
        <v>5.70064</v>
      </c>
      <c r="E155">
        <v>0.1856</v>
      </c>
      <c r="F155">
        <v>31.144</v>
      </c>
    </row>
    <row r="156" spans="1:6" ht="12.75">
      <c r="A156">
        <v>32.03</v>
      </c>
      <c r="B156">
        <v>1.8749</v>
      </c>
      <c r="C156">
        <v>24.8947</v>
      </c>
      <c r="D156">
        <v>5.69739</v>
      </c>
      <c r="E156">
        <v>0.1854</v>
      </c>
      <c r="F156">
        <v>31.1472</v>
      </c>
    </row>
    <row r="157" spans="1:6" ht="12.75">
      <c r="A157">
        <v>32.228</v>
      </c>
      <c r="B157">
        <v>1.8681</v>
      </c>
      <c r="C157">
        <v>24.8968</v>
      </c>
      <c r="D157">
        <v>5.69334</v>
      </c>
      <c r="E157">
        <v>0.1854</v>
      </c>
      <c r="F157">
        <v>31.1494</v>
      </c>
    </row>
    <row r="158" spans="1:6" ht="12.75">
      <c r="A158">
        <v>32.437</v>
      </c>
      <c r="B158">
        <v>1.8621</v>
      </c>
      <c r="C158">
        <v>24.8978</v>
      </c>
      <c r="D158">
        <v>5.68941</v>
      </c>
      <c r="E158">
        <v>0.1858</v>
      </c>
      <c r="F158">
        <v>31.1501</v>
      </c>
    </row>
    <row r="159" spans="1:6" ht="12.75">
      <c r="A159">
        <v>32.644</v>
      </c>
      <c r="B159">
        <v>1.8557</v>
      </c>
      <c r="C159">
        <v>24.8981</v>
      </c>
      <c r="D159">
        <v>5.6847</v>
      </c>
      <c r="E159">
        <v>0.1864</v>
      </c>
      <c r="F159">
        <v>31.1499</v>
      </c>
    </row>
    <row r="160" spans="1:6" ht="12.75">
      <c r="A160">
        <v>32.853</v>
      </c>
      <c r="B160">
        <v>1.8484</v>
      </c>
      <c r="C160">
        <v>24.8985</v>
      </c>
      <c r="D160">
        <v>5.6811</v>
      </c>
      <c r="E160">
        <v>0.1873</v>
      </c>
      <c r="F160">
        <v>31.1498</v>
      </c>
    </row>
    <row r="161" spans="1:6" ht="12.75">
      <c r="A161">
        <v>33.049</v>
      </c>
      <c r="B161">
        <v>1.8402</v>
      </c>
      <c r="C161">
        <v>24.8992</v>
      </c>
      <c r="D161">
        <v>5.67753</v>
      </c>
      <c r="E161">
        <v>0.1886</v>
      </c>
      <c r="F161">
        <v>31.15</v>
      </c>
    </row>
    <row r="162" spans="1:6" ht="12.75">
      <c r="A162">
        <v>33.251</v>
      </c>
      <c r="B162">
        <v>1.8319</v>
      </c>
      <c r="C162">
        <v>24.9001</v>
      </c>
      <c r="D162">
        <v>5.67478</v>
      </c>
      <c r="E162">
        <v>0.1894</v>
      </c>
      <c r="F162">
        <v>31.1504</v>
      </c>
    </row>
    <row r="163" spans="1:6" ht="12.75">
      <c r="A163">
        <v>33.451</v>
      </c>
      <c r="B163">
        <v>1.824</v>
      </c>
      <c r="C163">
        <v>24.9017</v>
      </c>
      <c r="D163">
        <v>5.67145</v>
      </c>
      <c r="E163">
        <v>0.1893</v>
      </c>
      <c r="F163">
        <v>31.1517</v>
      </c>
    </row>
    <row r="164" spans="1:6" ht="12.75">
      <c r="A164">
        <v>33.625</v>
      </c>
      <c r="B164">
        <v>1.8166</v>
      </c>
      <c r="C164">
        <v>24.903</v>
      </c>
      <c r="D164">
        <v>5.66886</v>
      </c>
      <c r="E164">
        <v>0.1887</v>
      </c>
      <c r="F164">
        <v>31.1528</v>
      </c>
    </row>
    <row r="165" spans="1:6" ht="12.75">
      <c r="A165">
        <v>33.793</v>
      </c>
      <c r="B165">
        <v>1.8085</v>
      </c>
      <c r="C165">
        <v>24.9037</v>
      </c>
      <c r="D165">
        <v>5.66833</v>
      </c>
      <c r="E165">
        <v>0.1878</v>
      </c>
      <c r="F165">
        <v>31.153</v>
      </c>
    </row>
    <row r="166" spans="1:6" ht="12.75">
      <c r="A166">
        <v>33.947</v>
      </c>
      <c r="B166">
        <v>1.7997</v>
      </c>
      <c r="C166">
        <v>24.9045</v>
      </c>
      <c r="D166">
        <v>5.66636</v>
      </c>
      <c r="E166">
        <v>0.185</v>
      </c>
      <c r="F166">
        <v>31.1532</v>
      </c>
    </row>
    <row r="167" spans="1:6" ht="12.75">
      <c r="A167">
        <v>34.112</v>
      </c>
      <c r="B167">
        <v>1.791</v>
      </c>
      <c r="C167">
        <v>24.9058</v>
      </c>
      <c r="D167">
        <v>5.66559</v>
      </c>
      <c r="E167">
        <v>0.1814</v>
      </c>
      <c r="F167">
        <v>31.1541</v>
      </c>
    </row>
    <row r="168" spans="1:6" ht="12.75">
      <c r="A168">
        <v>34.287</v>
      </c>
      <c r="B168">
        <v>1.7832</v>
      </c>
      <c r="C168">
        <v>24.9072</v>
      </c>
      <c r="D168">
        <v>5.66653</v>
      </c>
      <c r="E168">
        <v>0.1796</v>
      </c>
      <c r="F168">
        <v>31.1553</v>
      </c>
    </row>
    <row r="169" spans="1:6" ht="12.75">
      <c r="A169">
        <v>34.47</v>
      </c>
      <c r="B169">
        <v>1.7762</v>
      </c>
      <c r="C169">
        <v>24.9086</v>
      </c>
      <c r="D169">
        <v>5.6662</v>
      </c>
      <c r="E169">
        <v>0.1803</v>
      </c>
      <c r="F169">
        <v>31.1565</v>
      </c>
    </row>
    <row r="170" spans="1:6" ht="12.75">
      <c r="A170">
        <v>34.653</v>
      </c>
      <c r="B170">
        <v>1.7697</v>
      </c>
      <c r="C170">
        <v>24.9099</v>
      </c>
      <c r="D170">
        <v>5.6678</v>
      </c>
      <c r="E170">
        <v>0.1824</v>
      </c>
      <c r="F170">
        <v>31.1575</v>
      </c>
    </row>
    <row r="171" spans="1:6" ht="12.75">
      <c r="A171">
        <v>34.829</v>
      </c>
      <c r="B171">
        <v>1.7631</v>
      </c>
      <c r="C171">
        <v>24.9106</v>
      </c>
      <c r="D171">
        <v>5.66819</v>
      </c>
      <c r="E171">
        <v>0.1849</v>
      </c>
      <c r="F171">
        <v>31.1578</v>
      </c>
    </row>
    <row r="172" spans="1:6" ht="12.75">
      <c r="A172">
        <v>35.001</v>
      </c>
      <c r="B172">
        <v>1.7557</v>
      </c>
      <c r="C172">
        <v>24.9109</v>
      </c>
      <c r="D172">
        <v>5.66916</v>
      </c>
      <c r="E172">
        <v>0.1886</v>
      </c>
      <c r="F172">
        <v>31.1576</v>
      </c>
    </row>
    <row r="173" spans="1:6" ht="12.75">
      <c r="A173">
        <v>35.167</v>
      </c>
      <c r="B173">
        <v>1.7475</v>
      </c>
      <c r="C173">
        <v>24.9114</v>
      </c>
      <c r="D173">
        <v>5.66779</v>
      </c>
      <c r="E173">
        <v>0.1951</v>
      </c>
      <c r="F173">
        <v>31.1576</v>
      </c>
    </row>
    <row r="174" spans="1:6" ht="12.75">
      <c r="A174">
        <v>35.333</v>
      </c>
      <c r="B174">
        <v>1.7393</v>
      </c>
      <c r="C174">
        <v>24.9127</v>
      </c>
      <c r="D174">
        <v>5.6679</v>
      </c>
      <c r="E174">
        <v>0.2009</v>
      </c>
      <c r="F174">
        <v>31.1585</v>
      </c>
    </row>
    <row r="175" spans="1:6" ht="12.75">
      <c r="A175">
        <v>35.49</v>
      </c>
      <c r="B175">
        <v>1.7321</v>
      </c>
      <c r="C175">
        <v>24.9144</v>
      </c>
      <c r="D175">
        <v>5.66759</v>
      </c>
      <c r="E175">
        <v>0.2012</v>
      </c>
      <c r="F175">
        <v>31.1601</v>
      </c>
    </row>
    <row r="176" spans="1:6" ht="12.75">
      <c r="A176">
        <v>35.634</v>
      </c>
      <c r="B176">
        <v>1.7261</v>
      </c>
      <c r="C176">
        <v>24.9161</v>
      </c>
      <c r="D176">
        <v>5.66586</v>
      </c>
      <c r="E176">
        <v>0.1998</v>
      </c>
      <c r="F176">
        <v>31.1616</v>
      </c>
    </row>
    <row r="177" spans="1:6" ht="12.75">
      <c r="A177">
        <v>35.789</v>
      </c>
      <c r="B177">
        <v>1.7213</v>
      </c>
      <c r="C177">
        <v>24.9172</v>
      </c>
      <c r="D177">
        <v>5.66406</v>
      </c>
      <c r="E177">
        <v>0.2025</v>
      </c>
      <c r="F177">
        <v>31.1627</v>
      </c>
    </row>
    <row r="178" spans="1:6" ht="12.75">
      <c r="A178">
        <v>35.941</v>
      </c>
      <c r="B178">
        <v>1.7176</v>
      </c>
      <c r="C178">
        <v>24.9181</v>
      </c>
      <c r="D178">
        <v>5.66326</v>
      </c>
      <c r="E178">
        <v>0.2086</v>
      </c>
      <c r="F178">
        <v>31.1635</v>
      </c>
    </row>
    <row r="179" spans="1:6" ht="12.75">
      <c r="A179">
        <v>36.062</v>
      </c>
      <c r="B179">
        <v>1.7147</v>
      </c>
      <c r="C179">
        <v>24.9188</v>
      </c>
      <c r="D179">
        <v>5.66075</v>
      </c>
      <c r="E179">
        <v>0.2109</v>
      </c>
      <c r="F179">
        <v>31.1642</v>
      </c>
    </row>
    <row r="180" spans="1:6" ht="12.75">
      <c r="A180">
        <v>36.176</v>
      </c>
      <c r="B180">
        <v>1.7125</v>
      </c>
      <c r="C180">
        <v>24.9189</v>
      </c>
      <c r="D180">
        <v>5.65712</v>
      </c>
      <c r="E180">
        <v>0.2062</v>
      </c>
      <c r="F180">
        <v>31.1641</v>
      </c>
    </row>
    <row r="181" spans="1:6" ht="12.75">
      <c r="A181">
        <v>36.304</v>
      </c>
      <c r="B181">
        <v>1.7106</v>
      </c>
      <c r="C181">
        <v>24.9189</v>
      </c>
      <c r="D181">
        <v>5.65584</v>
      </c>
      <c r="E181">
        <v>0.1995</v>
      </c>
      <c r="F181">
        <v>31.1639</v>
      </c>
    </row>
    <row r="182" spans="1:6" ht="12.75">
      <c r="A182">
        <v>36.441</v>
      </c>
      <c r="B182">
        <v>1.7087</v>
      </c>
      <c r="C182">
        <v>24.9188</v>
      </c>
      <c r="D182">
        <v>5.65442</v>
      </c>
      <c r="E182">
        <v>0.1949</v>
      </c>
      <c r="F182">
        <v>31.1637</v>
      </c>
    </row>
    <row r="183" spans="1:6" ht="12.75">
      <c r="A183">
        <v>36.567</v>
      </c>
      <c r="B183">
        <v>1.7067</v>
      </c>
      <c r="C183">
        <v>24.9185</v>
      </c>
      <c r="D183">
        <v>5.65061</v>
      </c>
      <c r="E183">
        <v>0.1919</v>
      </c>
      <c r="F183">
        <v>31.1631</v>
      </c>
    </row>
    <row r="184" spans="1:6" ht="12.75">
      <c r="A184">
        <v>36.708</v>
      </c>
      <c r="B184">
        <v>1.7044</v>
      </c>
      <c r="C184">
        <v>24.9182</v>
      </c>
      <c r="D184">
        <v>5.64872</v>
      </c>
      <c r="E184">
        <v>0.1889</v>
      </c>
      <c r="F184">
        <v>31.1626</v>
      </c>
    </row>
    <row r="185" spans="1:6" ht="12.75">
      <c r="A185">
        <v>36.826</v>
      </c>
      <c r="B185">
        <v>1.7021</v>
      </c>
      <c r="C185">
        <v>24.9182</v>
      </c>
      <c r="D185">
        <v>5.64734</v>
      </c>
      <c r="E185">
        <v>0.1862</v>
      </c>
      <c r="F185">
        <v>31.1623</v>
      </c>
    </row>
    <row r="186" spans="1:6" ht="12.75">
      <c r="A186">
        <v>36.901</v>
      </c>
      <c r="B186">
        <v>1.6999</v>
      </c>
      <c r="C186">
        <v>24.9184</v>
      </c>
      <c r="D186">
        <v>5.64449</v>
      </c>
      <c r="E186">
        <v>0.1846</v>
      </c>
      <c r="F186">
        <v>31.1625</v>
      </c>
    </row>
    <row r="187" spans="1:6" ht="12.75">
      <c r="A187">
        <v>36.966</v>
      </c>
      <c r="B187">
        <v>1.6981</v>
      </c>
      <c r="C187">
        <v>24.9186</v>
      </c>
      <c r="D187">
        <v>5.64153</v>
      </c>
      <c r="E187">
        <v>0.1834</v>
      </c>
      <c r="F187">
        <v>31.1626</v>
      </c>
    </row>
    <row r="188" spans="1:6" ht="12.75">
      <c r="A188">
        <v>37.05</v>
      </c>
      <c r="B188">
        <v>1.6968</v>
      </c>
      <c r="C188">
        <v>24.9189</v>
      </c>
      <c r="D188">
        <v>5.63896</v>
      </c>
      <c r="E188">
        <v>0.1824</v>
      </c>
      <c r="F188">
        <v>31.1628</v>
      </c>
    </row>
    <row r="189" spans="1:6" ht="12.75">
      <c r="A189">
        <v>37.129</v>
      </c>
      <c r="B189">
        <v>1.696</v>
      </c>
      <c r="C189">
        <v>24.9192</v>
      </c>
      <c r="D189">
        <v>5.63816</v>
      </c>
      <c r="E189">
        <v>0.1823</v>
      </c>
      <c r="F189">
        <v>31.1631</v>
      </c>
    </row>
    <row r="190" spans="1:6" ht="12.75">
      <c r="A190">
        <v>37.199</v>
      </c>
      <c r="B190">
        <v>1.6958</v>
      </c>
      <c r="C190">
        <v>24.9196</v>
      </c>
      <c r="D190">
        <v>5.63625</v>
      </c>
      <c r="E190">
        <v>0.1822</v>
      </c>
      <c r="F190">
        <v>31.1636</v>
      </c>
    </row>
    <row r="191" spans="1:6" ht="12.75">
      <c r="A191">
        <v>37.269</v>
      </c>
      <c r="B191">
        <v>1.6964</v>
      </c>
      <c r="C191">
        <v>24.9198</v>
      </c>
      <c r="D191">
        <v>5.6318</v>
      </c>
      <c r="E191">
        <v>0.1811</v>
      </c>
      <c r="F191">
        <v>31.1639</v>
      </c>
    </row>
    <row r="192" spans="1:6" ht="12.75">
      <c r="A192">
        <v>37.407</v>
      </c>
      <c r="B192">
        <v>1.6978</v>
      </c>
      <c r="C192">
        <v>24.9198</v>
      </c>
      <c r="D192">
        <v>5.63087</v>
      </c>
      <c r="E192">
        <v>0.1799</v>
      </c>
      <c r="F192">
        <v>31.164</v>
      </c>
    </row>
    <row r="193" spans="1:6" ht="12.75">
      <c r="A193">
        <v>37.547</v>
      </c>
      <c r="B193">
        <v>1.6998</v>
      </c>
      <c r="C193">
        <v>24.92</v>
      </c>
      <c r="D193">
        <v>5.6264</v>
      </c>
      <c r="E193">
        <v>0.1796</v>
      </c>
      <c r="F193">
        <v>31.1645</v>
      </c>
    </row>
    <row r="194" spans="1:6" ht="12.75">
      <c r="A194">
        <v>37.681</v>
      </c>
      <c r="B194">
        <v>1.7313</v>
      </c>
      <c r="C194">
        <v>24.907</v>
      </c>
      <c r="D194">
        <v>5.62011</v>
      </c>
      <c r="E194">
        <v>1.8768</v>
      </c>
      <c r="F194">
        <v>31.1507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0.331</v>
      </c>
      <c r="B2">
        <v>11.7382</v>
      </c>
      <c r="C2">
        <v>21.6562</v>
      </c>
      <c r="D2">
        <v>6.18661</v>
      </c>
      <c r="E2">
        <v>2.1081</v>
      </c>
      <c r="F2">
        <v>28.5817</v>
      </c>
    </row>
    <row r="3" spans="1:6" ht="12.75">
      <c r="A3">
        <v>0.518</v>
      </c>
      <c r="B3">
        <v>11.739</v>
      </c>
      <c r="C3">
        <v>21.6558</v>
      </c>
      <c r="D3">
        <v>6.18694</v>
      </c>
      <c r="E3">
        <v>2.0838</v>
      </c>
      <c r="F3">
        <v>28.5813</v>
      </c>
    </row>
    <row r="4" spans="1:6" ht="12.75">
      <c r="A4">
        <v>0.721</v>
      </c>
      <c r="B4">
        <v>11.7397</v>
      </c>
      <c r="C4">
        <v>21.6553</v>
      </c>
      <c r="D4">
        <v>6.18702</v>
      </c>
      <c r="E4">
        <v>2.0459</v>
      </c>
      <c r="F4">
        <v>28.5809</v>
      </c>
    </row>
    <row r="5" spans="1:6" ht="12.75">
      <c r="A5">
        <v>0.889</v>
      </c>
      <c r="B5">
        <v>11.7402</v>
      </c>
      <c r="C5">
        <v>21.655</v>
      </c>
      <c r="D5">
        <v>6.18927</v>
      </c>
      <c r="E5">
        <v>2.0143</v>
      </c>
      <c r="F5">
        <v>28.5805</v>
      </c>
    </row>
    <row r="6" spans="1:6" ht="12.75">
      <c r="A6">
        <v>1</v>
      </c>
      <c r="B6">
        <v>11.7405</v>
      </c>
      <c r="C6">
        <v>21.6547</v>
      </c>
      <c r="D6">
        <v>6.19272</v>
      </c>
      <c r="E6">
        <v>2.0002</v>
      </c>
      <c r="F6">
        <v>28.5802</v>
      </c>
    </row>
    <row r="7" spans="1:6" ht="12.75">
      <c r="A7">
        <v>1.093</v>
      </c>
      <c r="B7">
        <v>11.7408</v>
      </c>
      <c r="C7">
        <v>21.6543</v>
      </c>
      <c r="D7">
        <v>6.21498</v>
      </c>
      <c r="E7">
        <v>2.0044</v>
      </c>
      <c r="F7">
        <v>28.5798</v>
      </c>
    </row>
    <row r="8" spans="1:6" ht="12.75">
      <c r="A8">
        <v>1.144</v>
      </c>
      <c r="B8">
        <v>11.7409</v>
      </c>
      <c r="C8">
        <v>21.6541</v>
      </c>
      <c r="D8">
        <v>6.22874</v>
      </c>
      <c r="E8">
        <v>2.0035</v>
      </c>
      <c r="F8">
        <v>28.5796</v>
      </c>
    </row>
    <row r="9" spans="1:6" ht="12.75">
      <c r="A9">
        <v>1.227</v>
      </c>
      <c r="B9">
        <v>11.7411</v>
      </c>
      <c r="C9">
        <v>21.654</v>
      </c>
      <c r="D9">
        <v>6.23218</v>
      </c>
      <c r="E9">
        <v>2.0018</v>
      </c>
      <c r="F9">
        <v>28.5794</v>
      </c>
    </row>
    <row r="10" spans="1:6" ht="12.75">
      <c r="A10">
        <v>1.36</v>
      </c>
      <c r="B10">
        <v>11.7415</v>
      </c>
      <c r="C10">
        <v>21.6536</v>
      </c>
      <c r="D10">
        <v>6.23434</v>
      </c>
      <c r="E10">
        <v>2.0042</v>
      </c>
      <c r="F10">
        <v>28.5791</v>
      </c>
    </row>
    <row r="11" spans="1:6" ht="12.75">
      <c r="A11">
        <v>1.534</v>
      </c>
      <c r="B11">
        <v>11.7421</v>
      </c>
      <c r="C11">
        <v>21.6531</v>
      </c>
      <c r="D11">
        <v>6.24242</v>
      </c>
      <c r="E11">
        <v>2.0142</v>
      </c>
      <c r="F11">
        <v>28.5785</v>
      </c>
    </row>
    <row r="12" spans="1:6" ht="12.75">
      <c r="A12">
        <v>1.722</v>
      </c>
      <c r="B12">
        <v>11.743</v>
      </c>
      <c r="C12">
        <v>21.6523</v>
      </c>
      <c r="D12">
        <v>6.25367</v>
      </c>
      <c r="E12">
        <v>2.0224</v>
      </c>
      <c r="F12">
        <v>28.5776</v>
      </c>
    </row>
    <row r="13" spans="1:6" ht="12.75">
      <c r="A13">
        <v>1.955</v>
      </c>
      <c r="B13">
        <v>11.7438</v>
      </c>
      <c r="C13">
        <v>21.6514</v>
      </c>
      <c r="D13">
        <v>6.26184</v>
      </c>
      <c r="E13">
        <v>2.0188</v>
      </c>
      <c r="F13">
        <v>28.5767</v>
      </c>
    </row>
    <row r="14" spans="1:6" ht="12.75">
      <c r="A14">
        <v>2.157</v>
      </c>
      <c r="B14">
        <v>11.7442</v>
      </c>
      <c r="C14">
        <v>21.6507</v>
      </c>
      <c r="D14">
        <v>6.26453</v>
      </c>
      <c r="E14">
        <v>2.0161</v>
      </c>
      <c r="F14">
        <v>28.5759</v>
      </c>
    </row>
    <row r="15" spans="1:6" ht="12.75">
      <c r="A15">
        <v>2.339</v>
      </c>
      <c r="B15">
        <v>11.7438</v>
      </c>
      <c r="C15">
        <v>21.6502</v>
      </c>
      <c r="D15">
        <v>6.25697</v>
      </c>
      <c r="E15">
        <v>2.0294</v>
      </c>
      <c r="F15">
        <v>28.5752</v>
      </c>
    </row>
    <row r="16" spans="1:6" ht="12.75">
      <c r="A16">
        <v>2.521</v>
      </c>
      <c r="B16">
        <v>11.7422</v>
      </c>
      <c r="C16">
        <v>21.6501</v>
      </c>
      <c r="D16">
        <v>6.24736</v>
      </c>
      <c r="E16">
        <v>2.0586</v>
      </c>
      <c r="F16">
        <v>28.5747</v>
      </c>
    </row>
    <row r="17" spans="1:6" ht="12.75">
      <c r="A17">
        <v>2.723</v>
      </c>
      <c r="B17">
        <v>11.739</v>
      </c>
      <c r="C17">
        <v>21.6504</v>
      </c>
      <c r="D17">
        <v>6.23004</v>
      </c>
      <c r="E17">
        <v>2.099</v>
      </c>
      <c r="F17">
        <v>28.5743</v>
      </c>
    </row>
    <row r="18" spans="1:6" ht="12.75">
      <c r="A18">
        <v>2.898</v>
      </c>
      <c r="B18">
        <v>11.7339</v>
      </c>
      <c r="C18">
        <v>21.6514</v>
      </c>
      <c r="D18">
        <v>6.21059</v>
      </c>
      <c r="E18">
        <v>2.1509</v>
      </c>
      <c r="F18">
        <v>28.5744</v>
      </c>
    </row>
    <row r="19" spans="1:6" ht="12.75">
      <c r="A19">
        <v>3.05</v>
      </c>
      <c r="B19">
        <v>11.727</v>
      </c>
      <c r="C19">
        <v>21.6534</v>
      </c>
      <c r="D19">
        <v>6.1918</v>
      </c>
      <c r="E19">
        <v>2.2247</v>
      </c>
      <c r="F19">
        <v>28.5755</v>
      </c>
    </row>
    <row r="20" spans="1:6" ht="12.75">
      <c r="A20">
        <v>3.135</v>
      </c>
      <c r="B20">
        <v>11.7187</v>
      </c>
      <c r="C20">
        <v>21.6565</v>
      </c>
      <c r="D20">
        <v>6.18475</v>
      </c>
      <c r="E20">
        <v>2.3305</v>
      </c>
      <c r="F20">
        <v>28.5776</v>
      </c>
    </row>
    <row r="21" spans="1:6" ht="12.75">
      <c r="A21">
        <v>3.215</v>
      </c>
      <c r="B21">
        <v>11.7084</v>
      </c>
      <c r="C21">
        <v>21.6607</v>
      </c>
      <c r="D21">
        <v>6.18624</v>
      </c>
      <c r="E21">
        <v>2.4261</v>
      </c>
      <c r="F21">
        <v>28.5806</v>
      </c>
    </row>
    <row r="22" spans="1:6" ht="12.75">
      <c r="A22">
        <v>3.357</v>
      </c>
      <c r="B22">
        <v>11.6946</v>
      </c>
      <c r="C22">
        <v>21.666</v>
      </c>
      <c r="D22">
        <v>6.18323</v>
      </c>
      <c r="E22">
        <v>2.4532</v>
      </c>
      <c r="F22">
        <v>28.5844</v>
      </c>
    </row>
    <row r="23" spans="1:6" ht="12.75">
      <c r="A23">
        <v>3.568</v>
      </c>
      <c r="B23">
        <v>11.6745</v>
      </c>
      <c r="C23">
        <v>21.6734</v>
      </c>
      <c r="D23">
        <v>6.1714</v>
      </c>
      <c r="E23">
        <v>2.439</v>
      </c>
      <c r="F23">
        <v>28.5894</v>
      </c>
    </row>
    <row r="24" spans="1:6" ht="12.75">
      <c r="A24">
        <v>3.816</v>
      </c>
      <c r="B24">
        <v>11.6444</v>
      </c>
      <c r="C24">
        <v>21.6844</v>
      </c>
      <c r="D24">
        <v>6.16225</v>
      </c>
      <c r="E24">
        <v>2.4483</v>
      </c>
      <c r="F24">
        <v>28.5968</v>
      </c>
    </row>
    <row r="25" spans="1:6" ht="12.75">
      <c r="A25">
        <v>4.053</v>
      </c>
      <c r="B25">
        <v>11.5995</v>
      </c>
      <c r="C25">
        <v>21.701</v>
      </c>
      <c r="D25">
        <v>6.15019</v>
      </c>
      <c r="E25">
        <v>2.5105</v>
      </c>
      <c r="F25">
        <v>28.6081</v>
      </c>
    </row>
    <row r="26" spans="1:6" ht="12.75">
      <c r="A26">
        <v>4.274</v>
      </c>
      <c r="B26">
        <v>11.5336</v>
      </c>
      <c r="C26">
        <v>21.7257</v>
      </c>
      <c r="D26">
        <v>6.13457</v>
      </c>
      <c r="E26">
        <v>2.6202</v>
      </c>
      <c r="F26">
        <v>28.6252</v>
      </c>
    </row>
    <row r="27" spans="1:6" ht="12.75">
      <c r="A27">
        <v>4.485</v>
      </c>
      <c r="B27">
        <v>11.4399</v>
      </c>
      <c r="C27">
        <v>21.7618</v>
      </c>
      <c r="D27">
        <v>6.12385</v>
      </c>
      <c r="E27">
        <v>2.7334</v>
      </c>
      <c r="F27">
        <v>28.6507</v>
      </c>
    </row>
    <row r="28" spans="1:6" ht="12.75">
      <c r="A28">
        <v>4.673</v>
      </c>
      <c r="B28">
        <v>11.3172</v>
      </c>
      <c r="C28">
        <v>21.8113</v>
      </c>
      <c r="D28">
        <v>6.1139</v>
      </c>
      <c r="E28">
        <v>2.8205</v>
      </c>
      <c r="F28">
        <v>28.6874</v>
      </c>
    </row>
    <row r="29" spans="1:6" ht="12.75">
      <c r="A29">
        <v>4.817</v>
      </c>
      <c r="B29">
        <v>11.1754</v>
      </c>
      <c r="C29">
        <v>21.873</v>
      </c>
      <c r="D29">
        <v>6.10547</v>
      </c>
      <c r="E29">
        <v>2.9053</v>
      </c>
      <c r="F29">
        <v>28.7357</v>
      </c>
    </row>
    <row r="30" spans="1:6" ht="12.75">
      <c r="A30">
        <v>4.968</v>
      </c>
      <c r="B30">
        <v>11.0254</v>
      </c>
      <c r="C30">
        <v>21.9399</v>
      </c>
      <c r="D30">
        <v>6.1047</v>
      </c>
      <c r="E30">
        <v>2.9979</v>
      </c>
      <c r="F30">
        <v>28.7891</v>
      </c>
    </row>
    <row r="31" spans="1:6" ht="12.75">
      <c r="A31">
        <v>5.159</v>
      </c>
      <c r="B31">
        <v>10.867</v>
      </c>
      <c r="C31">
        <v>22.0061</v>
      </c>
      <c r="D31">
        <v>6.10556</v>
      </c>
      <c r="E31">
        <v>3.0827</v>
      </c>
      <c r="F31">
        <v>28.84</v>
      </c>
    </row>
    <row r="32" spans="1:6" ht="12.75">
      <c r="A32">
        <v>5.373</v>
      </c>
      <c r="B32">
        <v>10.6935</v>
      </c>
      <c r="C32">
        <v>22.075</v>
      </c>
      <c r="D32">
        <v>6.10745</v>
      </c>
      <c r="E32">
        <v>3.1556</v>
      </c>
      <c r="F32">
        <v>28.8917</v>
      </c>
    </row>
    <row r="33" spans="1:6" ht="12.75">
      <c r="A33">
        <v>5.613</v>
      </c>
      <c r="B33">
        <v>10.5043</v>
      </c>
      <c r="C33">
        <v>22.1573</v>
      </c>
      <c r="D33">
        <v>6.11266</v>
      </c>
      <c r="E33">
        <v>3.2237</v>
      </c>
      <c r="F33">
        <v>28.9574</v>
      </c>
    </row>
    <row r="34" spans="1:6" ht="12.75">
      <c r="A34">
        <v>5.856</v>
      </c>
      <c r="B34">
        <v>10.3097</v>
      </c>
      <c r="C34">
        <v>22.2583</v>
      </c>
      <c r="D34">
        <v>6.11677</v>
      </c>
      <c r="E34">
        <v>3.2986</v>
      </c>
      <c r="F34">
        <v>29.0466</v>
      </c>
    </row>
    <row r="35" spans="1:6" ht="12.75">
      <c r="A35">
        <v>6.108</v>
      </c>
      <c r="B35">
        <v>10.1248</v>
      </c>
      <c r="C35">
        <v>22.3705</v>
      </c>
      <c r="D35">
        <v>6.11601</v>
      </c>
      <c r="E35">
        <v>3.3743</v>
      </c>
      <c r="F35">
        <v>29.1525</v>
      </c>
    </row>
    <row r="36" spans="1:6" ht="12.75">
      <c r="A36">
        <v>6.344</v>
      </c>
      <c r="B36">
        <v>9.9632</v>
      </c>
      <c r="C36">
        <v>22.4786</v>
      </c>
      <c r="D36">
        <v>6.10713</v>
      </c>
      <c r="E36">
        <v>3.4385</v>
      </c>
      <c r="F36">
        <v>29.2582</v>
      </c>
    </row>
    <row r="37" spans="1:6" ht="12.75">
      <c r="A37">
        <v>6.576</v>
      </c>
      <c r="B37">
        <v>9.831</v>
      </c>
      <c r="C37">
        <v>22.5709</v>
      </c>
      <c r="D37">
        <v>6.09812</v>
      </c>
      <c r="E37">
        <v>3.4847</v>
      </c>
      <c r="F37">
        <v>29.3499</v>
      </c>
    </row>
    <row r="38" spans="1:6" ht="12.75">
      <c r="A38">
        <v>6.797</v>
      </c>
      <c r="B38">
        <v>9.7239</v>
      </c>
      <c r="C38">
        <v>22.6446</v>
      </c>
      <c r="D38">
        <v>6.09005</v>
      </c>
      <c r="E38">
        <v>3.4841</v>
      </c>
      <c r="F38">
        <v>29.423</v>
      </c>
    </row>
    <row r="39" spans="1:6" ht="12.75">
      <c r="A39">
        <v>6.995</v>
      </c>
      <c r="B39">
        <v>9.6304</v>
      </c>
      <c r="C39">
        <v>22.7036</v>
      </c>
      <c r="D39">
        <v>6.08325</v>
      </c>
      <c r="E39">
        <v>3.4355</v>
      </c>
      <c r="F39">
        <v>29.4799</v>
      </c>
    </row>
    <row r="40" spans="1:6" ht="12.75">
      <c r="A40">
        <v>7.218</v>
      </c>
      <c r="B40">
        <v>9.5345</v>
      </c>
      <c r="C40">
        <v>22.7558</v>
      </c>
      <c r="D40">
        <v>6.07625</v>
      </c>
      <c r="E40">
        <v>3.3859</v>
      </c>
      <c r="F40">
        <v>29.5277</v>
      </c>
    </row>
    <row r="41" spans="1:6" ht="12.75">
      <c r="A41">
        <v>7.449</v>
      </c>
      <c r="B41">
        <v>9.4228</v>
      </c>
      <c r="C41">
        <v>22.8105</v>
      </c>
      <c r="D41">
        <v>6.07132</v>
      </c>
      <c r="E41">
        <v>3.352</v>
      </c>
      <c r="F41">
        <v>29.5758</v>
      </c>
    </row>
    <row r="42" spans="1:6" ht="12.75">
      <c r="A42">
        <v>7.658</v>
      </c>
      <c r="B42">
        <v>9.2967</v>
      </c>
      <c r="C42">
        <v>22.8715</v>
      </c>
      <c r="D42">
        <v>6.07107</v>
      </c>
      <c r="E42">
        <v>3.3268</v>
      </c>
      <c r="F42">
        <v>29.6293</v>
      </c>
    </row>
    <row r="43" spans="1:6" ht="12.75">
      <c r="A43">
        <v>7.87</v>
      </c>
      <c r="B43">
        <v>9.1691</v>
      </c>
      <c r="C43">
        <v>22.9345</v>
      </c>
      <c r="D43">
        <v>6.06753</v>
      </c>
      <c r="E43">
        <v>3.3117</v>
      </c>
      <c r="F43">
        <v>29.6853</v>
      </c>
    </row>
    <row r="44" spans="1:6" ht="12.75">
      <c r="A44">
        <v>8.13</v>
      </c>
      <c r="B44">
        <v>9.051</v>
      </c>
      <c r="C44">
        <v>22.9933</v>
      </c>
      <c r="D44">
        <v>6.06231</v>
      </c>
      <c r="E44">
        <v>3.3104</v>
      </c>
      <c r="F44">
        <v>29.7378</v>
      </c>
    </row>
    <row r="45" spans="1:6" ht="12.75">
      <c r="A45">
        <v>8.362</v>
      </c>
      <c r="B45">
        <v>8.9475</v>
      </c>
      <c r="C45">
        <v>23.0448</v>
      </c>
      <c r="D45">
        <v>6.05786</v>
      </c>
      <c r="E45">
        <v>3.3167</v>
      </c>
      <c r="F45">
        <v>29.784</v>
      </c>
    </row>
    <row r="46" spans="1:6" ht="12.75">
      <c r="A46">
        <v>8.585</v>
      </c>
      <c r="B46">
        <v>8.8595</v>
      </c>
      <c r="C46">
        <v>23.0885</v>
      </c>
      <c r="D46">
        <v>6.05409</v>
      </c>
      <c r="E46">
        <v>3.3108</v>
      </c>
      <c r="F46">
        <v>29.8232</v>
      </c>
    </row>
    <row r="47" spans="1:6" ht="12.75">
      <c r="A47">
        <v>8.828</v>
      </c>
      <c r="B47">
        <v>8.7834</v>
      </c>
      <c r="C47">
        <v>23.124</v>
      </c>
      <c r="D47">
        <v>6.05251</v>
      </c>
      <c r="E47">
        <v>3.2832</v>
      </c>
      <c r="F47">
        <v>29.8542</v>
      </c>
    </row>
    <row r="48" spans="1:6" ht="12.75">
      <c r="A48">
        <v>9.07</v>
      </c>
      <c r="B48">
        <v>8.7118</v>
      </c>
      <c r="C48">
        <v>23.1535</v>
      </c>
      <c r="D48">
        <v>6.05025</v>
      </c>
      <c r="E48">
        <v>3.2391</v>
      </c>
      <c r="F48">
        <v>29.8786</v>
      </c>
    </row>
    <row r="49" spans="1:6" ht="12.75">
      <c r="A49">
        <v>9.287</v>
      </c>
      <c r="B49">
        <v>8.6377</v>
      </c>
      <c r="C49">
        <v>23.1808</v>
      </c>
      <c r="D49">
        <v>6.04711</v>
      </c>
      <c r="E49">
        <v>3.1773</v>
      </c>
      <c r="F49">
        <v>29.8996</v>
      </c>
    </row>
    <row r="50" spans="1:6" ht="12.75">
      <c r="A50">
        <v>9.505</v>
      </c>
      <c r="B50">
        <v>8.5537</v>
      </c>
      <c r="C50">
        <v>23.2079</v>
      </c>
      <c r="D50">
        <v>6.0403</v>
      </c>
      <c r="E50">
        <v>3.0896</v>
      </c>
      <c r="F50">
        <v>29.9187</v>
      </c>
    </row>
    <row r="51" spans="1:6" ht="12.75">
      <c r="A51">
        <v>9.726</v>
      </c>
      <c r="B51">
        <v>8.4524</v>
      </c>
      <c r="C51">
        <v>23.2377</v>
      </c>
      <c r="D51">
        <v>6.03128</v>
      </c>
      <c r="E51">
        <v>2.9814</v>
      </c>
      <c r="F51">
        <v>29.9381</v>
      </c>
    </row>
    <row r="52" spans="1:6" ht="12.75">
      <c r="A52">
        <v>9.948</v>
      </c>
      <c r="B52">
        <v>8.3329</v>
      </c>
      <c r="C52">
        <v>23.2738</v>
      </c>
      <c r="D52">
        <v>6.02871</v>
      </c>
      <c r="E52">
        <v>2.8454</v>
      </c>
      <c r="F52">
        <v>29.9625</v>
      </c>
    </row>
    <row r="53" spans="1:6" ht="12.75">
      <c r="A53">
        <v>10.161</v>
      </c>
      <c r="B53">
        <v>8.1994</v>
      </c>
      <c r="C53">
        <v>23.3159</v>
      </c>
      <c r="D53">
        <v>6.0298</v>
      </c>
      <c r="E53">
        <v>2.6765</v>
      </c>
      <c r="F53">
        <v>29.9921</v>
      </c>
    </row>
    <row r="54" spans="1:6" ht="12.75">
      <c r="A54">
        <v>10.391</v>
      </c>
      <c r="B54">
        <v>8.0572</v>
      </c>
      <c r="C54">
        <v>23.3605</v>
      </c>
      <c r="D54">
        <v>6.03001</v>
      </c>
      <c r="E54">
        <v>2.5022</v>
      </c>
      <c r="F54">
        <v>30.0236</v>
      </c>
    </row>
    <row r="55" spans="1:6" ht="12.75">
      <c r="A55">
        <v>10.637</v>
      </c>
      <c r="B55">
        <v>7.9146</v>
      </c>
      <c r="C55">
        <v>23.4075</v>
      </c>
      <c r="D55">
        <v>6.02497</v>
      </c>
      <c r="E55">
        <v>2.337</v>
      </c>
      <c r="F55">
        <v>30.0583</v>
      </c>
    </row>
    <row r="56" spans="1:6" ht="12.75">
      <c r="A56">
        <v>10.887</v>
      </c>
      <c r="B56">
        <v>7.7827</v>
      </c>
      <c r="C56">
        <v>23.4557</v>
      </c>
      <c r="D56">
        <v>6.02022</v>
      </c>
      <c r="E56">
        <v>2.1833</v>
      </c>
      <c r="F56">
        <v>30.0968</v>
      </c>
    </row>
    <row r="57" spans="1:6" ht="12.75">
      <c r="A57">
        <v>11.132</v>
      </c>
      <c r="B57">
        <v>7.6685</v>
      </c>
      <c r="C57">
        <v>23.5004</v>
      </c>
      <c r="D57">
        <v>6.01671</v>
      </c>
      <c r="E57">
        <v>2.0484</v>
      </c>
      <c r="F57">
        <v>30.1339</v>
      </c>
    </row>
    <row r="58" spans="1:6" ht="12.75">
      <c r="A58">
        <v>11.392</v>
      </c>
      <c r="B58">
        <v>7.5721</v>
      </c>
      <c r="C58">
        <v>23.5381</v>
      </c>
      <c r="D58">
        <v>6.02299</v>
      </c>
      <c r="E58">
        <v>1.9281</v>
      </c>
      <c r="F58">
        <v>30.1654</v>
      </c>
    </row>
    <row r="59" spans="1:6" ht="12.75">
      <c r="A59">
        <v>11.656</v>
      </c>
      <c r="B59">
        <v>7.4903</v>
      </c>
      <c r="C59">
        <v>23.569</v>
      </c>
      <c r="D59">
        <v>6.02307</v>
      </c>
      <c r="E59">
        <v>1.8181</v>
      </c>
      <c r="F59">
        <v>30.1908</v>
      </c>
    </row>
    <row r="60" spans="1:6" ht="12.75">
      <c r="A60">
        <v>11.903</v>
      </c>
      <c r="B60">
        <v>7.4199</v>
      </c>
      <c r="C60">
        <v>23.5951</v>
      </c>
      <c r="D60">
        <v>6.01198</v>
      </c>
      <c r="E60">
        <v>1.7155</v>
      </c>
      <c r="F60">
        <v>30.2121</v>
      </c>
    </row>
    <row r="61" spans="1:6" ht="12.75">
      <c r="A61">
        <v>12.163</v>
      </c>
      <c r="B61">
        <v>7.3564</v>
      </c>
      <c r="C61">
        <v>23.617</v>
      </c>
      <c r="D61">
        <v>6.00473</v>
      </c>
      <c r="E61">
        <v>1.612</v>
      </c>
      <c r="F61">
        <v>30.2293</v>
      </c>
    </row>
    <row r="62" spans="1:6" ht="12.75">
      <c r="A62">
        <v>12.409</v>
      </c>
      <c r="B62">
        <v>7.2948</v>
      </c>
      <c r="C62">
        <v>23.6351</v>
      </c>
      <c r="D62">
        <v>5.99365</v>
      </c>
      <c r="E62">
        <v>1.5022</v>
      </c>
      <c r="F62">
        <v>30.242</v>
      </c>
    </row>
    <row r="63" spans="1:6" ht="12.75">
      <c r="A63">
        <v>12.67</v>
      </c>
      <c r="B63">
        <v>7.2334</v>
      </c>
      <c r="C63">
        <v>23.6526</v>
      </c>
      <c r="D63">
        <v>5.9853</v>
      </c>
      <c r="E63">
        <v>1.3888</v>
      </c>
      <c r="F63">
        <v>30.2542</v>
      </c>
    </row>
    <row r="64" spans="1:6" ht="12.75">
      <c r="A64">
        <v>12.918</v>
      </c>
      <c r="B64">
        <v>7.175</v>
      </c>
      <c r="C64">
        <v>23.6717</v>
      </c>
      <c r="D64">
        <v>5.98525</v>
      </c>
      <c r="E64">
        <v>1.2841</v>
      </c>
      <c r="F64">
        <v>30.2687</v>
      </c>
    </row>
    <row r="65" spans="1:6" ht="12.75">
      <c r="A65">
        <v>13.183</v>
      </c>
      <c r="B65">
        <v>7.122</v>
      </c>
      <c r="C65">
        <v>23.6912</v>
      </c>
      <c r="D65">
        <v>5.99757</v>
      </c>
      <c r="E65">
        <v>1.1952</v>
      </c>
      <c r="F65">
        <v>30.2848</v>
      </c>
    </row>
    <row r="66" spans="1:6" ht="12.75">
      <c r="A66">
        <v>13.448</v>
      </c>
      <c r="B66">
        <v>7.0742</v>
      </c>
      <c r="C66">
        <v>23.7091</v>
      </c>
      <c r="D66">
        <v>6.01048</v>
      </c>
      <c r="E66">
        <v>1.1201</v>
      </c>
      <c r="F66">
        <v>30.2997</v>
      </c>
    </row>
    <row r="67" spans="1:6" ht="12.75">
      <c r="A67">
        <v>13.718</v>
      </c>
      <c r="B67">
        <v>7.0294</v>
      </c>
      <c r="C67">
        <v>23.7239</v>
      </c>
      <c r="D67">
        <v>6.01325</v>
      </c>
      <c r="E67">
        <v>1.0598</v>
      </c>
      <c r="F67">
        <v>30.3112</v>
      </c>
    </row>
    <row r="68" spans="1:6" ht="12.75">
      <c r="A68">
        <v>13.998</v>
      </c>
      <c r="B68">
        <v>6.9857</v>
      </c>
      <c r="C68">
        <v>23.7361</v>
      </c>
      <c r="D68">
        <v>6.01005</v>
      </c>
      <c r="E68">
        <v>1.008</v>
      </c>
      <c r="F68">
        <v>30.3197</v>
      </c>
    </row>
    <row r="69" spans="1:6" ht="12.75">
      <c r="A69">
        <v>14.268</v>
      </c>
      <c r="B69">
        <v>6.9432</v>
      </c>
      <c r="C69">
        <v>23.7477</v>
      </c>
      <c r="D69">
        <v>6.01181</v>
      </c>
      <c r="E69">
        <v>0.9535</v>
      </c>
      <c r="F69">
        <v>30.3275</v>
      </c>
    </row>
    <row r="70" spans="1:6" ht="12.75">
      <c r="A70">
        <v>14.548</v>
      </c>
      <c r="B70">
        <v>6.9037</v>
      </c>
      <c r="C70">
        <v>23.7605</v>
      </c>
      <c r="D70">
        <v>6.02635</v>
      </c>
      <c r="E70">
        <v>0.9019</v>
      </c>
      <c r="F70">
        <v>30.3374</v>
      </c>
    </row>
    <row r="71" spans="1:6" ht="12.75">
      <c r="A71">
        <v>14.811</v>
      </c>
      <c r="B71">
        <v>6.8679</v>
      </c>
      <c r="C71">
        <v>23.7749</v>
      </c>
      <c r="D71">
        <v>6.04427</v>
      </c>
      <c r="E71">
        <v>0.8609</v>
      </c>
      <c r="F71">
        <v>30.3499</v>
      </c>
    </row>
    <row r="72" spans="1:6" ht="12.75">
      <c r="A72">
        <v>15.073</v>
      </c>
      <c r="B72">
        <v>6.8328</v>
      </c>
      <c r="C72">
        <v>23.7875</v>
      </c>
      <c r="D72">
        <v>6.04693</v>
      </c>
      <c r="E72">
        <v>0.8269</v>
      </c>
      <c r="F72">
        <v>30.3603</v>
      </c>
    </row>
    <row r="73" spans="1:6" ht="12.75">
      <c r="A73">
        <v>15.334</v>
      </c>
      <c r="B73">
        <v>6.7928</v>
      </c>
      <c r="C73">
        <v>23.795</v>
      </c>
      <c r="D73">
        <v>6.04014</v>
      </c>
      <c r="E73">
        <v>0.797</v>
      </c>
      <c r="F73">
        <v>30.3633</v>
      </c>
    </row>
    <row r="74" spans="1:6" ht="12.75">
      <c r="A74">
        <v>15.6</v>
      </c>
      <c r="B74">
        <v>6.747</v>
      </c>
      <c r="C74">
        <v>23.8009</v>
      </c>
      <c r="D74">
        <v>6.03492</v>
      </c>
      <c r="E74">
        <v>0.7707</v>
      </c>
      <c r="F74">
        <v>30.3636</v>
      </c>
    </row>
    <row r="75" spans="1:6" ht="12.75">
      <c r="A75">
        <v>15.841</v>
      </c>
      <c r="B75">
        <v>6.7001</v>
      </c>
      <c r="C75">
        <v>23.8096</v>
      </c>
      <c r="D75">
        <v>6.03319</v>
      </c>
      <c r="E75">
        <v>0.7477</v>
      </c>
      <c r="F75">
        <v>30.3671</v>
      </c>
    </row>
    <row r="76" spans="1:6" ht="12.75">
      <c r="A76">
        <v>16.116</v>
      </c>
      <c r="B76">
        <v>6.6557</v>
      </c>
      <c r="C76">
        <v>23.8207</v>
      </c>
      <c r="D76">
        <v>6.03575</v>
      </c>
      <c r="E76">
        <v>0.7278</v>
      </c>
      <c r="F76">
        <v>30.3743</v>
      </c>
    </row>
    <row r="77" spans="1:6" ht="12.75">
      <c r="A77">
        <v>16.379</v>
      </c>
      <c r="B77">
        <v>6.6139</v>
      </c>
      <c r="C77">
        <v>23.8319</v>
      </c>
      <c r="D77">
        <v>6.0481</v>
      </c>
      <c r="E77">
        <v>0.7105</v>
      </c>
      <c r="F77">
        <v>30.3819</v>
      </c>
    </row>
    <row r="78" spans="1:6" ht="12.75">
      <c r="A78">
        <v>16.652</v>
      </c>
      <c r="B78">
        <v>6.5724</v>
      </c>
      <c r="C78">
        <v>23.8422</v>
      </c>
      <c r="D78">
        <v>6.06319</v>
      </c>
      <c r="E78">
        <v>0.6954</v>
      </c>
      <c r="F78">
        <v>30.3885</v>
      </c>
    </row>
    <row r="79" spans="1:6" ht="12.75">
      <c r="A79">
        <v>16.939</v>
      </c>
      <c r="B79">
        <v>6.5312</v>
      </c>
      <c r="C79">
        <v>23.8543</v>
      </c>
      <c r="D79">
        <v>6.07528</v>
      </c>
      <c r="E79">
        <v>0.6857</v>
      </c>
      <c r="F79">
        <v>30.3974</v>
      </c>
    </row>
    <row r="80" spans="1:6" ht="12.75">
      <c r="A80">
        <v>17.204</v>
      </c>
      <c r="B80">
        <v>6.4942</v>
      </c>
      <c r="C80">
        <v>23.8707</v>
      </c>
      <c r="D80">
        <v>6.07985</v>
      </c>
      <c r="E80">
        <v>0.683</v>
      </c>
      <c r="F80">
        <v>30.4125</v>
      </c>
    </row>
    <row r="81" spans="1:6" ht="12.75">
      <c r="A81">
        <v>17.472</v>
      </c>
      <c r="B81">
        <v>6.4661</v>
      </c>
      <c r="C81">
        <v>23.8906</v>
      </c>
      <c r="D81">
        <v>6.08547</v>
      </c>
      <c r="E81">
        <v>0.6771</v>
      </c>
      <c r="F81">
        <v>30.4334</v>
      </c>
    </row>
    <row r="82" spans="1:6" ht="12.75">
      <c r="A82">
        <v>17.731</v>
      </c>
      <c r="B82">
        <v>6.4481</v>
      </c>
      <c r="C82">
        <v>23.9114</v>
      </c>
      <c r="D82">
        <v>6.09077</v>
      </c>
      <c r="E82">
        <v>0.6593</v>
      </c>
      <c r="F82">
        <v>30.4569</v>
      </c>
    </row>
    <row r="83" spans="1:6" ht="12.75">
      <c r="A83">
        <v>17.986</v>
      </c>
      <c r="B83">
        <v>6.4361</v>
      </c>
      <c r="C83">
        <v>23.9284</v>
      </c>
      <c r="D83">
        <v>6.09332</v>
      </c>
      <c r="E83">
        <v>0.6373</v>
      </c>
      <c r="F83">
        <v>30.4767</v>
      </c>
    </row>
    <row r="84" spans="1:6" ht="12.75">
      <c r="A84">
        <v>18.256</v>
      </c>
      <c r="B84">
        <v>6.4189</v>
      </c>
      <c r="C84">
        <v>23.9371</v>
      </c>
      <c r="D84">
        <v>6.09066</v>
      </c>
      <c r="E84">
        <v>0.6207</v>
      </c>
      <c r="F84">
        <v>30.4851</v>
      </c>
    </row>
    <row r="85" spans="1:6" ht="12.75">
      <c r="A85">
        <v>18.524</v>
      </c>
      <c r="B85">
        <v>6.3822</v>
      </c>
      <c r="C85">
        <v>23.9379</v>
      </c>
      <c r="D85">
        <v>6.08765</v>
      </c>
      <c r="E85">
        <v>0.6099</v>
      </c>
      <c r="F85">
        <v>30.4805</v>
      </c>
    </row>
    <row r="86" spans="1:6" ht="12.75">
      <c r="A86">
        <v>18.786</v>
      </c>
      <c r="B86">
        <v>6.3162</v>
      </c>
      <c r="C86">
        <v>23.9364</v>
      </c>
      <c r="D86">
        <v>6.0826</v>
      </c>
      <c r="E86">
        <v>0.6034</v>
      </c>
      <c r="F86">
        <v>30.4684</v>
      </c>
    </row>
    <row r="87" spans="1:6" ht="12.75">
      <c r="A87">
        <v>19.067</v>
      </c>
      <c r="B87">
        <v>6.2222</v>
      </c>
      <c r="C87">
        <v>23.9424</v>
      </c>
      <c r="D87">
        <v>6.07835</v>
      </c>
      <c r="E87">
        <v>0.5983</v>
      </c>
      <c r="F87">
        <v>30.4617</v>
      </c>
    </row>
    <row r="88" spans="1:6" ht="12.75">
      <c r="A88">
        <v>19.339</v>
      </c>
      <c r="B88">
        <v>6.111</v>
      </c>
      <c r="C88">
        <v>23.9628</v>
      </c>
      <c r="D88">
        <v>6.07588</v>
      </c>
      <c r="E88">
        <v>0.5909</v>
      </c>
      <c r="F88">
        <v>30.4709</v>
      </c>
    </row>
    <row r="89" spans="1:6" ht="12.75">
      <c r="A89">
        <v>19.616</v>
      </c>
      <c r="B89">
        <v>5.989</v>
      </c>
      <c r="C89">
        <v>23.9906</v>
      </c>
      <c r="D89">
        <v>6.07356</v>
      </c>
      <c r="E89">
        <v>0.5797</v>
      </c>
      <c r="F89">
        <v>30.488</v>
      </c>
    </row>
    <row r="90" spans="1:6" ht="12.75">
      <c r="A90">
        <v>19.889</v>
      </c>
      <c r="B90">
        <v>5.8497</v>
      </c>
      <c r="C90">
        <v>24.015</v>
      </c>
      <c r="D90">
        <v>6.06862</v>
      </c>
      <c r="E90">
        <v>0.5659</v>
      </c>
      <c r="F90">
        <v>30.4984</v>
      </c>
    </row>
    <row r="91" spans="1:6" ht="12.75">
      <c r="A91">
        <v>20.166</v>
      </c>
      <c r="B91">
        <v>5.6852</v>
      </c>
      <c r="C91">
        <v>24.0359</v>
      </c>
      <c r="D91">
        <v>6.06386</v>
      </c>
      <c r="E91">
        <v>0.5536</v>
      </c>
      <c r="F91">
        <v>30.5012</v>
      </c>
    </row>
    <row r="92" spans="1:6" ht="12.75">
      <c r="A92">
        <v>20.438</v>
      </c>
      <c r="B92">
        <v>5.5027</v>
      </c>
      <c r="C92">
        <v>24.064</v>
      </c>
      <c r="D92">
        <v>6.05882</v>
      </c>
      <c r="E92">
        <v>0.5454</v>
      </c>
      <c r="F92">
        <v>30.5108</v>
      </c>
    </row>
    <row r="93" spans="1:6" ht="12.75">
      <c r="A93">
        <v>20.709</v>
      </c>
      <c r="B93">
        <v>5.3218</v>
      </c>
      <c r="C93">
        <v>24.1043</v>
      </c>
      <c r="D93">
        <v>6.05406</v>
      </c>
      <c r="E93">
        <v>0.54</v>
      </c>
      <c r="F93">
        <v>30.5366</v>
      </c>
    </row>
    <row r="94" spans="1:6" ht="12.75">
      <c r="A94">
        <v>20.974</v>
      </c>
      <c r="B94">
        <v>5.1534</v>
      </c>
      <c r="C94">
        <v>24.1475</v>
      </c>
      <c r="D94">
        <v>6.04943</v>
      </c>
      <c r="E94">
        <v>0.5318</v>
      </c>
      <c r="F94">
        <v>30.5682</v>
      </c>
    </row>
    <row r="95" spans="1:6" ht="12.75">
      <c r="A95">
        <v>21.255</v>
      </c>
      <c r="B95">
        <v>4.9935</v>
      </c>
      <c r="C95">
        <v>24.1849</v>
      </c>
      <c r="D95">
        <v>6.04414</v>
      </c>
      <c r="E95">
        <v>0.5178</v>
      </c>
      <c r="F95">
        <v>30.5941</v>
      </c>
    </row>
    <row r="96" spans="1:6" ht="12.75">
      <c r="A96">
        <v>21.519</v>
      </c>
      <c r="B96">
        <v>4.8343</v>
      </c>
      <c r="C96">
        <v>24.2179</v>
      </c>
      <c r="D96">
        <v>6.0401</v>
      </c>
      <c r="E96">
        <v>0.501</v>
      </c>
      <c r="F96">
        <v>30.6149</v>
      </c>
    </row>
    <row r="97" spans="1:6" ht="12.75">
      <c r="A97">
        <v>21.794</v>
      </c>
      <c r="B97">
        <v>4.6689</v>
      </c>
      <c r="C97">
        <v>24.2483</v>
      </c>
      <c r="D97">
        <v>6.04116</v>
      </c>
      <c r="E97">
        <v>0.4828</v>
      </c>
      <c r="F97">
        <v>30.6319</v>
      </c>
    </row>
    <row r="98" spans="1:6" ht="12.75">
      <c r="A98">
        <v>22.082</v>
      </c>
      <c r="B98">
        <v>4.4932</v>
      </c>
      <c r="C98">
        <v>24.278</v>
      </c>
      <c r="D98">
        <v>6.03983</v>
      </c>
      <c r="E98">
        <v>0.4649</v>
      </c>
      <c r="F98">
        <v>30.6472</v>
      </c>
    </row>
    <row r="99" spans="1:6" ht="12.75">
      <c r="A99">
        <v>22.365</v>
      </c>
      <c r="B99">
        <v>4.3102</v>
      </c>
      <c r="C99">
        <v>24.313</v>
      </c>
      <c r="D99">
        <v>6.03841</v>
      </c>
      <c r="E99">
        <v>0.4491</v>
      </c>
      <c r="F99">
        <v>30.6687</v>
      </c>
    </row>
    <row r="100" spans="1:6" ht="12.75">
      <c r="A100">
        <v>22.646</v>
      </c>
      <c r="B100">
        <v>4.1305</v>
      </c>
      <c r="C100">
        <v>24.3558</v>
      </c>
      <c r="D100">
        <v>6.03557</v>
      </c>
      <c r="E100">
        <v>0.4334</v>
      </c>
      <c r="F100">
        <v>30.7009</v>
      </c>
    </row>
    <row r="101" spans="1:6" ht="12.75">
      <c r="A101">
        <v>22.932</v>
      </c>
      <c r="B101">
        <v>3.9642</v>
      </c>
      <c r="C101">
        <v>24.4016</v>
      </c>
      <c r="D101">
        <v>6.03489</v>
      </c>
      <c r="E101">
        <v>0.4146</v>
      </c>
      <c r="F101">
        <v>30.7389</v>
      </c>
    </row>
    <row r="102" spans="1:6" ht="12.75">
      <c r="A102">
        <v>23.207</v>
      </c>
      <c r="B102">
        <v>3.8151</v>
      </c>
      <c r="C102">
        <v>24.4442</v>
      </c>
      <c r="D102">
        <v>6.03301</v>
      </c>
      <c r="E102">
        <v>0.3945</v>
      </c>
      <c r="F102">
        <v>30.7753</v>
      </c>
    </row>
    <row r="103" spans="1:6" ht="12.75">
      <c r="A103">
        <v>23.482</v>
      </c>
      <c r="B103">
        <v>3.6845</v>
      </c>
      <c r="C103">
        <v>24.4825</v>
      </c>
      <c r="D103">
        <v>6.03234</v>
      </c>
      <c r="E103">
        <v>0.3754</v>
      </c>
      <c r="F103">
        <v>30.8086</v>
      </c>
    </row>
    <row r="104" spans="1:6" ht="12.75">
      <c r="A104">
        <v>23.754</v>
      </c>
      <c r="B104">
        <v>3.5736</v>
      </c>
      <c r="C104">
        <v>24.517</v>
      </c>
      <c r="D104">
        <v>6.03052</v>
      </c>
      <c r="E104">
        <v>0.3572</v>
      </c>
      <c r="F104">
        <v>30.8396</v>
      </c>
    </row>
    <row r="105" spans="1:6" ht="12.75">
      <c r="A105">
        <v>24.028</v>
      </c>
      <c r="B105">
        <v>3.4817</v>
      </c>
      <c r="C105">
        <v>24.5469</v>
      </c>
      <c r="D105">
        <v>6.03073</v>
      </c>
      <c r="E105">
        <v>0.3408</v>
      </c>
      <c r="F105">
        <v>30.8671</v>
      </c>
    </row>
    <row r="106" spans="1:6" ht="12.75">
      <c r="A106">
        <v>24.309</v>
      </c>
      <c r="B106">
        <v>3.4066</v>
      </c>
      <c r="C106">
        <v>24.5723</v>
      </c>
      <c r="D106">
        <v>6.03384</v>
      </c>
      <c r="E106">
        <v>0.3262</v>
      </c>
      <c r="F106">
        <v>30.8908</v>
      </c>
    </row>
    <row r="107" spans="1:6" ht="12.75">
      <c r="A107">
        <v>24.586</v>
      </c>
      <c r="B107">
        <v>3.3446</v>
      </c>
      <c r="C107">
        <v>24.5932</v>
      </c>
      <c r="D107">
        <v>6.03883</v>
      </c>
      <c r="E107">
        <v>0.3133</v>
      </c>
      <c r="F107">
        <v>30.9103</v>
      </c>
    </row>
    <row r="108" spans="1:6" ht="12.75">
      <c r="A108">
        <v>24.867</v>
      </c>
      <c r="B108">
        <v>3.2907</v>
      </c>
      <c r="C108">
        <v>24.6091</v>
      </c>
      <c r="D108">
        <v>6.04325</v>
      </c>
      <c r="E108">
        <v>0.3027</v>
      </c>
      <c r="F108">
        <v>30.9245</v>
      </c>
    </row>
    <row r="109" spans="1:6" ht="12.75">
      <c r="A109">
        <v>25.149</v>
      </c>
      <c r="B109">
        <v>3.2404</v>
      </c>
      <c r="C109">
        <v>24.622</v>
      </c>
      <c r="D109">
        <v>6.04548</v>
      </c>
      <c r="E109">
        <v>0.2932</v>
      </c>
      <c r="F109">
        <v>30.9353</v>
      </c>
    </row>
    <row r="110" spans="1:6" ht="12.75">
      <c r="A110">
        <v>25.431</v>
      </c>
      <c r="B110">
        <v>3.1922</v>
      </c>
      <c r="C110">
        <v>24.6342</v>
      </c>
      <c r="D110">
        <v>6.04543</v>
      </c>
      <c r="E110">
        <v>0.2842</v>
      </c>
      <c r="F110">
        <v>30.9457</v>
      </c>
    </row>
    <row r="111" spans="1:6" ht="12.75">
      <c r="A111">
        <v>25.71</v>
      </c>
      <c r="B111">
        <v>3.1468</v>
      </c>
      <c r="C111">
        <v>24.6468</v>
      </c>
      <c r="D111">
        <v>6.04473</v>
      </c>
      <c r="E111">
        <v>0.2765</v>
      </c>
      <c r="F111">
        <v>30.9566</v>
      </c>
    </row>
    <row r="112" spans="1:6" ht="12.75">
      <c r="A112">
        <v>25.981</v>
      </c>
      <c r="B112">
        <v>3.1052</v>
      </c>
      <c r="C112">
        <v>24.6588</v>
      </c>
      <c r="D112">
        <v>6.04551</v>
      </c>
      <c r="E112">
        <v>0.2689</v>
      </c>
      <c r="F112">
        <v>30.9674</v>
      </c>
    </row>
    <row r="113" spans="1:6" ht="12.75">
      <c r="A113">
        <v>26.249</v>
      </c>
      <c r="B113">
        <v>3.0678</v>
      </c>
      <c r="C113">
        <v>24.67</v>
      </c>
      <c r="D113">
        <v>6.04742</v>
      </c>
      <c r="E113">
        <v>0.2617</v>
      </c>
      <c r="F113">
        <v>30.9776</v>
      </c>
    </row>
    <row r="114" spans="1:6" ht="12.75">
      <c r="A114">
        <v>26.527</v>
      </c>
      <c r="B114">
        <v>3.0345</v>
      </c>
      <c r="C114">
        <v>24.6803</v>
      </c>
      <c r="D114">
        <v>6.04934</v>
      </c>
      <c r="E114">
        <v>0.2563</v>
      </c>
      <c r="F114">
        <v>30.9871</v>
      </c>
    </row>
    <row r="115" spans="1:6" ht="12.75">
      <c r="A115">
        <v>26.793</v>
      </c>
      <c r="B115">
        <v>3.0044</v>
      </c>
      <c r="C115">
        <v>24.69</v>
      </c>
      <c r="D115">
        <v>6.05415</v>
      </c>
      <c r="E115">
        <v>0.2528</v>
      </c>
      <c r="F115">
        <v>30.9962</v>
      </c>
    </row>
    <row r="116" spans="1:6" ht="12.75">
      <c r="A116">
        <v>27.065</v>
      </c>
      <c r="B116">
        <v>2.9772</v>
      </c>
      <c r="C116">
        <v>24.6996</v>
      </c>
      <c r="D116">
        <v>6.05753</v>
      </c>
      <c r="E116">
        <v>0.2501</v>
      </c>
      <c r="F116">
        <v>31.0055</v>
      </c>
    </row>
    <row r="117" spans="1:6" ht="12.75">
      <c r="A117">
        <v>27.329</v>
      </c>
      <c r="B117">
        <v>2.9519</v>
      </c>
      <c r="C117">
        <v>24.7085</v>
      </c>
      <c r="D117">
        <v>6.06024</v>
      </c>
      <c r="E117">
        <v>0.2477</v>
      </c>
      <c r="F117">
        <v>31.0141</v>
      </c>
    </row>
    <row r="118" spans="1:6" ht="12.75">
      <c r="A118">
        <v>27.601</v>
      </c>
      <c r="B118">
        <v>2.9274</v>
      </c>
      <c r="C118">
        <v>24.7146</v>
      </c>
      <c r="D118">
        <v>6.05994</v>
      </c>
      <c r="E118">
        <v>0.2441</v>
      </c>
      <c r="F118">
        <v>31.0192</v>
      </c>
    </row>
    <row r="119" spans="1:6" ht="12.75">
      <c r="A119">
        <v>27.876</v>
      </c>
      <c r="B119">
        <v>2.9033</v>
      </c>
      <c r="C119">
        <v>24.718</v>
      </c>
      <c r="D119">
        <v>6.05999</v>
      </c>
      <c r="E119">
        <v>0.2393</v>
      </c>
      <c r="F119">
        <v>31.0211</v>
      </c>
    </row>
    <row r="120" spans="1:6" ht="12.75">
      <c r="A120">
        <v>28.149</v>
      </c>
      <c r="B120">
        <v>2.8802</v>
      </c>
      <c r="C120">
        <v>24.7215</v>
      </c>
      <c r="D120">
        <v>6.06119</v>
      </c>
      <c r="E120">
        <v>0.2352</v>
      </c>
      <c r="F120">
        <v>31.0231</v>
      </c>
    </row>
    <row r="121" spans="1:6" ht="12.75">
      <c r="A121">
        <v>28.43</v>
      </c>
      <c r="B121">
        <v>2.859</v>
      </c>
      <c r="C121">
        <v>24.7258</v>
      </c>
      <c r="D121">
        <v>6.06324</v>
      </c>
      <c r="E121">
        <v>0.2328</v>
      </c>
      <c r="F121">
        <v>31.0263</v>
      </c>
    </row>
    <row r="122" spans="1:6" ht="12.75">
      <c r="A122">
        <v>28.712</v>
      </c>
      <c r="B122">
        <v>2.8396</v>
      </c>
      <c r="C122">
        <v>24.73</v>
      </c>
      <c r="D122">
        <v>6.06331</v>
      </c>
      <c r="E122">
        <v>0.233</v>
      </c>
      <c r="F122">
        <v>31.0297</v>
      </c>
    </row>
    <row r="123" spans="1:6" ht="12.75">
      <c r="A123">
        <v>28.981</v>
      </c>
      <c r="B123">
        <v>2.8212</v>
      </c>
      <c r="C123">
        <v>24.733</v>
      </c>
      <c r="D123">
        <v>6.05631</v>
      </c>
      <c r="E123">
        <v>0.235</v>
      </c>
      <c r="F123">
        <v>31.0316</v>
      </c>
    </row>
    <row r="124" spans="1:6" ht="12.75">
      <c r="A124">
        <v>29.26</v>
      </c>
      <c r="B124">
        <v>2.8022</v>
      </c>
      <c r="C124">
        <v>24.7345</v>
      </c>
      <c r="D124">
        <v>6.05003</v>
      </c>
      <c r="E124">
        <v>0.2355</v>
      </c>
      <c r="F124">
        <v>31.0316</v>
      </c>
    </row>
    <row r="125" spans="1:6" ht="12.75">
      <c r="A125">
        <v>29.538</v>
      </c>
      <c r="B125">
        <v>2.7807</v>
      </c>
      <c r="C125">
        <v>24.7353</v>
      </c>
      <c r="D125">
        <v>6.04597</v>
      </c>
      <c r="E125">
        <v>0.2333</v>
      </c>
      <c r="F125">
        <v>31.0305</v>
      </c>
    </row>
    <row r="126" spans="1:6" ht="12.75">
      <c r="A126">
        <v>29.805</v>
      </c>
      <c r="B126">
        <v>2.7543</v>
      </c>
      <c r="C126">
        <v>24.7363</v>
      </c>
      <c r="D126">
        <v>6.03934</v>
      </c>
      <c r="E126">
        <v>0.2299</v>
      </c>
      <c r="F126">
        <v>31.0292</v>
      </c>
    </row>
    <row r="127" spans="1:6" ht="12.75">
      <c r="A127">
        <v>30.075</v>
      </c>
      <c r="B127">
        <v>2.7217</v>
      </c>
      <c r="C127">
        <v>24.7381</v>
      </c>
      <c r="D127">
        <v>6.03582</v>
      </c>
      <c r="E127">
        <v>0.2267</v>
      </c>
      <c r="F127">
        <v>31.0282</v>
      </c>
    </row>
    <row r="128" spans="1:6" ht="12.75">
      <c r="A128">
        <v>30.345</v>
      </c>
      <c r="B128">
        <v>2.6834</v>
      </c>
      <c r="C128">
        <v>24.7416</v>
      </c>
      <c r="D128">
        <v>6.02952</v>
      </c>
      <c r="E128">
        <v>0.2252</v>
      </c>
      <c r="F128">
        <v>31.0289</v>
      </c>
    </row>
    <row r="129" spans="1:6" ht="12.75">
      <c r="A129">
        <v>30.61</v>
      </c>
      <c r="B129">
        <v>2.6419</v>
      </c>
      <c r="C129">
        <v>24.7473</v>
      </c>
      <c r="D129">
        <v>6.02355</v>
      </c>
      <c r="E129">
        <v>0.2258</v>
      </c>
      <c r="F129">
        <v>31.032</v>
      </c>
    </row>
    <row r="130" spans="1:6" ht="12.75">
      <c r="A130">
        <v>30.882</v>
      </c>
      <c r="B130">
        <v>2.6004</v>
      </c>
      <c r="C130">
        <v>24.755</v>
      </c>
      <c r="D130">
        <v>6.01336</v>
      </c>
      <c r="E130">
        <v>0.2263</v>
      </c>
      <c r="F130">
        <v>31.0377</v>
      </c>
    </row>
    <row r="131" spans="1:6" ht="12.75">
      <c r="A131">
        <v>31.154</v>
      </c>
      <c r="B131">
        <v>2.5611</v>
      </c>
      <c r="C131">
        <v>24.7638</v>
      </c>
      <c r="D131">
        <v>6.01159</v>
      </c>
      <c r="E131">
        <v>0.2261</v>
      </c>
      <c r="F131">
        <v>31.0449</v>
      </c>
    </row>
    <row r="132" spans="1:6" ht="12.75">
      <c r="A132">
        <v>31.434</v>
      </c>
      <c r="B132">
        <v>2.524</v>
      </c>
      <c r="C132">
        <v>24.7719</v>
      </c>
      <c r="D132">
        <v>6.00957</v>
      </c>
      <c r="E132">
        <v>0.2271</v>
      </c>
      <c r="F132">
        <v>31.0516</v>
      </c>
    </row>
    <row r="133" spans="1:6" ht="12.75">
      <c r="A133">
        <v>31.699</v>
      </c>
      <c r="B133">
        <v>2.4871</v>
      </c>
      <c r="C133">
        <v>24.779</v>
      </c>
      <c r="D133">
        <v>6.00408</v>
      </c>
      <c r="E133">
        <v>0.2287</v>
      </c>
      <c r="F133">
        <v>31.057</v>
      </c>
    </row>
    <row r="134" spans="1:6" ht="12.75">
      <c r="A134">
        <v>31.96</v>
      </c>
      <c r="B134">
        <v>2.4484</v>
      </c>
      <c r="C134">
        <v>24.7861</v>
      </c>
      <c r="D134">
        <v>6.00149</v>
      </c>
      <c r="E134">
        <v>0.2297</v>
      </c>
      <c r="F134">
        <v>31.0623</v>
      </c>
    </row>
    <row r="135" spans="1:6" ht="12.75">
      <c r="A135">
        <v>32.229</v>
      </c>
      <c r="B135">
        <v>2.4068</v>
      </c>
      <c r="C135">
        <v>24.7947</v>
      </c>
      <c r="D135">
        <v>5.99943</v>
      </c>
      <c r="E135">
        <v>0.2307</v>
      </c>
      <c r="F135">
        <v>31.0692</v>
      </c>
    </row>
    <row r="136" spans="1:6" ht="12.75">
      <c r="A136">
        <v>32.485</v>
      </c>
      <c r="B136">
        <v>2.3624</v>
      </c>
      <c r="C136">
        <v>24.8037</v>
      </c>
      <c r="D136">
        <v>5.99762</v>
      </c>
      <c r="E136">
        <v>0.2314</v>
      </c>
      <c r="F136">
        <v>31.0763</v>
      </c>
    </row>
    <row r="137" spans="1:6" ht="12.75">
      <c r="A137">
        <v>32.748</v>
      </c>
      <c r="B137">
        <v>2.3155</v>
      </c>
      <c r="C137">
        <v>24.8098</v>
      </c>
      <c r="D137">
        <v>5.99682</v>
      </c>
      <c r="E137">
        <v>0.2322</v>
      </c>
      <c r="F137">
        <v>31.0797</v>
      </c>
    </row>
    <row r="138" spans="1:6" ht="12.75">
      <c r="A138">
        <v>33.016</v>
      </c>
      <c r="B138">
        <v>2.2672</v>
      </c>
      <c r="C138">
        <v>24.8133</v>
      </c>
      <c r="D138">
        <v>5.99464</v>
      </c>
      <c r="E138">
        <v>0.233</v>
      </c>
      <c r="F138">
        <v>31.0797</v>
      </c>
    </row>
    <row r="139" spans="1:6" ht="12.75">
      <c r="A139">
        <v>33.28</v>
      </c>
      <c r="B139">
        <v>2.2195</v>
      </c>
      <c r="C139">
        <v>24.8181</v>
      </c>
      <c r="D139">
        <v>5.99112</v>
      </c>
      <c r="E139">
        <v>0.234</v>
      </c>
      <c r="F139">
        <v>31.0814</v>
      </c>
    </row>
    <row r="140" spans="1:6" ht="12.75">
      <c r="A140">
        <v>33.556</v>
      </c>
      <c r="B140">
        <v>2.1734</v>
      </c>
      <c r="C140">
        <v>24.8244</v>
      </c>
      <c r="D140">
        <v>5.987</v>
      </c>
      <c r="E140">
        <v>0.2361</v>
      </c>
      <c r="F140">
        <v>31.0852</v>
      </c>
    </row>
    <row r="141" spans="1:6" ht="12.75">
      <c r="A141">
        <v>33.826</v>
      </c>
      <c r="B141">
        <v>2.1282</v>
      </c>
      <c r="C141">
        <v>24.8308</v>
      </c>
      <c r="D141">
        <v>5.98552</v>
      </c>
      <c r="E141">
        <v>0.2365</v>
      </c>
      <c r="F141">
        <v>31.0891</v>
      </c>
    </row>
    <row r="142" spans="1:6" ht="12.75">
      <c r="A142">
        <v>34.104</v>
      </c>
      <c r="B142">
        <v>2.084</v>
      </c>
      <c r="C142">
        <v>24.8379</v>
      </c>
      <c r="D142">
        <v>5.98242</v>
      </c>
      <c r="E142">
        <v>0.2357</v>
      </c>
      <c r="F142">
        <v>31.0942</v>
      </c>
    </row>
    <row r="143" spans="1:6" ht="12.75">
      <c r="A143">
        <v>34.382</v>
      </c>
      <c r="B143">
        <v>2.0431</v>
      </c>
      <c r="C143">
        <v>24.8467</v>
      </c>
      <c r="D143">
        <v>5.97939</v>
      </c>
      <c r="E143">
        <v>0.2358</v>
      </c>
      <c r="F143">
        <v>31.1016</v>
      </c>
    </row>
    <row r="144" spans="1:6" ht="12.75">
      <c r="A144">
        <v>34.635</v>
      </c>
      <c r="B144">
        <v>2.0072</v>
      </c>
      <c r="C144">
        <v>24.8558</v>
      </c>
      <c r="D144">
        <v>5.97392</v>
      </c>
      <c r="E144">
        <v>0.2352</v>
      </c>
      <c r="F144">
        <v>31.11</v>
      </c>
    </row>
    <row r="145" spans="1:6" ht="12.75">
      <c r="A145">
        <v>34.903</v>
      </c>
      <c r="B145">
        <v>1.9753</v>
      </c>
      <c r="C145">
        <v>24.863</v>
      </c>
      <c r="D145">
        <v>5.96853</v>
      </c>
      <c r="E145">
        <v>0.2344</v>
      </c>
      <c r="F145">
        <v>31.1162</v>
      </c>
    </row>
    <row r="146" spans="1:6" ht="12.75">
      <c r="A146">
        <v>35.164</v>
      </c>
      <c r="B146">
        <v>1.9443</v>
      </c>
      <c r="C146">
        <v>24.8672</v>
      </c>
      <c r="D146">
        <v>5.96242</v>
      </c>
      <c r="E146">
        <v>0.2355</v>
      </c>
      <c r="F146">
        <v>31.1188</v>
      </c>
    </row>
    <row r="147" spans="1:6" ht="12.75">
      <c r="A147">
        <v>35.426</v>
      </c>
      <c r="B147">
        <v>1.9118</v>
      </c>
      <c r="C147">
        <v>24.8697</v>
      </c>
      <c r="D147">
        <v>5.95574</v>
      </c>
      <c r="E147">
        <v>0.2379</v>
      </c>
      <c r="F147">
        <v>31.1191</v>
      </c>
    </row>
    <row r="148" spans="1:6" ht="12.75">
      <c r="A148">
        <v>35.706</v>
      </c>
      <c r="B148">
        <v>1.8781</v>
      </c>
      <c r="C148">
        <v>24.8733</v>
      </c>
      <c r="D148">
        <v>5.95255</v>
      </c>
      <c r="E148">
        <v>0.2422</v>
      </c>
      <c r="F148">
        <v>31.1209</v>
      </c>
    </row>
    <row r="149" spans="1:6" ht="12.75">
      <c r="A149">
        <v>35.963</v>
      </c>
      <c r="B149">
        <v>1.8456</v>
      </c>
      <c r="C149">
        <v>24.8791</v>
      </c>
      <c r="D149">
        <v>5.95084</v>
      </c>
      <c r="E149">
        <v>0.2491</v>
      </c>
      <c r="F149">
        <v>31.1253</v>
      </c>
    </row>
    <row r="150" spans="1:6" ht="12.75">
      <c r="A150">
        <v>36.215</v>
      </c>
      <c r="B150">
        <v>1.8165</v>
      </c>
      <c r="C150">
        <v>24.8858</v>
      </c>
      <c r="D150">
        <v>5.94881</v>
      </c>
      <c r="E150">
        <v>0.2562</v>
      </c>
      <c r="F150">
        <v>31.1313</v>
      </c>
    </row>
    <row r="151" spans="1:6" ht="12.75">
      <c r="A151">
        <v>36.479</v>
      </c>
      <c r="B151">
        <v>1.792</v>
      </c>
      <c r="C151">
        <v>24.8928</v>
      </c>
      <c r="D151">
        <v>5.94964</v>
      </c>
      <c r="E151">
        <v>0.2603</v>
      </c>
      <c r="F151">
        <v>31.138</v>
      </c>
    </row>
    <row r="152" spans="1:6" ht="12.75">
      <c r="A152">
        <v>36.718</v>
      </c>
      <c r="B152">
        <v>1.7726</v>
      </c>
      <c r="C152">
        <v>24.8992</v>
      </c>
      <c r="D152">
        <v>5.94997</v>
      </c>
      <c r="E152">
        <v>0.2591</v>
      </c>
      <c r="F152">
        <v>31.1444</v>
      </c>
    </row>
    <row r="153" spans="1:6" ht="12.75">
      <c r="A153">
        <v>36.977</v>
      </c>
      <c r="B153">
        <v>1.7578</v>
      </c>
      <c r="C153">
        <v>24.9044</v>
      </c>
      <c r="D153">
        <v>5.95048</v>
      </c>
      <c r="E153">
        <v>0.2541</v>
      </c>
      <c r="F153">
        <v>31.1496</v>
      </c>
    </row>
    <row r="154" spans="1:6" ht="12.75">
      <c r="A154">
        <v>37.24</v>
      </c>
      <c r="B154">
        <v>1.7467</v>
      </c>
      <c r="C154">
        <v>24.9083</v>
      </c>
      <c r="D154">
        <v>5.95147</v>
      </c>
      <c r="E154">
        <v>0.2499</v>
      </c>
      <c r="F154">
        <v>31.1536</v>
      </c>
    </row>
    <row r="155" spans="1:6" ht="12.75">
      <c r="A155">
        <v>37.487</v>
      </c>
      <c r="B155">
        <v>1.738</v>
      </c>
      <c r="C155">
        <v>24.9113</v>
      </c>
      <c r="D155">
        <v>5.95198</v>
      </c>
      <c r="E155">
        <v>0.2462</v>
      </c>
      <c r="F155">
        <v>31.1566</v>
      </c>
    </row>
    <row r="156" spans="1:6" ht="12.75">
      <c r="A156">
        <v>37.746</v>
      </c>
      <c r="B156">
        <v>1.7307</v>
      </c>
      <c r="C156">
        <v>24.9133</v>
      </c>
      <c r="D156">
        <v>5.95553</v>
      </c>
      <c r="E156">
        <v>0.2403</v>
      </c>
      <c r="F156">
        <v>31.1585</v>
      </c>
    </row>
    <row r="157" spans="1:6" ht="12.75">
      <c r="A157">
        <v>38.004</v>
      </c>
      <c r="B157">
        <v>1.7236</v>
      </c>
      <c r="C157">
        <v>24.9146</v>
      </c>
      <c r="D157">
        <v>5.95858</v>
      </c>
      <c r="E157">
        <v>0.2336</v>
      </c>
      <c r="F157">
        <v>31.1596</v>
      </c>
    </row>
    <row r="158" spans="1:6" ht="12.75">
      <c r="A158">
        <v>38.259</v>
      </c>
      <c r="B158">
        <v>1.7161</v>
      </c>
      <c r="C158">
        <v>24.9157</v>
      </c>
      <c r="D158">
        <v>5.96032</v>
      </c>
      <c r="E158">
        <v>0.2288</v>
      </c>
      <c r="F158">
        <v>31.1604</v>
      </c>
    </row>
    <row r="159" spans="1:6" ht="12.75">
      <c r="A159">
        <v>38.524</v>
      </c>
      <c r="B159">
        <v>1.7079</v>
      </c>
      <c r="C159">
        <v>24.9168</v>
      </c>
      <c r="D159">
        <v>5.96359</v>
      </c>
      <c r="E159">
        <v>0.2252</v>
      </c>
      <c r="F159">
        <v>31.1611</v>
      </c>
    </row>
    <row r="160" spans="1:6" ht="12.75">
      <c r="A160">
        <v>38.782</v>
      </c>
      <c r="B160">
        <v>1.6987</v>
      </c>
      <c r="C160">
        <v>24.9176</v>
      </c>
      <c r="D160">
        <v>5.96461</v>
      </c>
      <c r="E160">
        <v>0.2215</v>
      </c>
      <c r="F160">
        <v>31.1614</v>
      </c>
    </row>
    <row r="161" spans="1:6" ht="12.75">
      <c r="A161">
        <v>39.028</v>
      </c>
      <c r="B161">
        <v>1.6879</v>
      </c>
      <c r="C161">
        <v>24.9181</v>
      </c>
      <c r="D161">
        <v>5.966</v>
      </c>
      <c r="E161">
        <v>0.2201</v>
      </c>
      <c r="F161">
        <v>31.161</v>
      </c>
    </row>
    <row r="162" spans="1:6" ht="12.75">
      <c r="A162">
        <v>39.294</v>
      </c>
      <c r="B162">
        <v>1.675</v>
      </c>
      <c r="C162">
        <v>24.9181</v>
      </c>
      <c r="D162">
        <v>5.96632</v>
      </c>
      <c r="E162">
        <v>0.2211</v>
      </c>
      <c r="F162">
        <v>31.16</v>
      </c>
    </row>
    <row r="163" spans="1:6" ht="12.75">
      <c r="A163">
        <v>39.537</v>
      </c>
      <c r="B163">
        <v>1.66</v>
      </c>
      <c r="C163">
        <v>24.9182</v>
      </c>
      <c r="D163">
        <v>5.96532</v>
      </c>
      <c r="E163">
        <v>0.2219</v>
      </c>
      <c r="F163">
        <v>31.159</v>
      </c>
    </row>
    <row r="164" spans="1:6" ht="12.75">
      <c r="A164">
        <v>39.801</v>
      </c>
      <c r="B164">
        <v>1.6439</v>
      </c>
      <c r="C164">
        <v>24.9193</v>
      </c>
      <c r="D164">
        <v>5.96539</v>
      </c>
      <c r="E164">
        <v>0.2233</v>
      </c>
      <c r="F164">
        <v>31.159</v>
      </c>
    </row>
    <row r="165" spans="1:6" ht="12.75">
      <c r="A165">
        <v>40.056</v>
      </c>
      <c r="B165">
        <v>1.6282</v>
      </c>
      <c r="C165">
        <v>24.9216</v>
      </c>
      <c r="D165">
        <v>5.96434</v>
      </c>
      <c r="E165">
        <v>0.2262</v>
      </c>
      <c r="F165">
        <v>31.1606</v>
      </c>
    </row>
    <row r="166" spans="1:6" ht="12.75">
      <c r="A166">
        <v>40.32</v>
      </c>
      <c r="B166">
        <v>1.6141</v>
      </c>
      <c r="C166">
        <v>24.9244</v>
      </c>
      <c r="D166">
        <v>5.96412</v>
      </c>
      <c r="E166">
        <v>0.229</v>
      </c>
      <c r="F166">
        <v>31.163</v>
      </c>
    </row>
    <row r="167" spans="1:6" ht="12.75">
      <c r="A167">
        <v>40.567</v>
      </c>
      <c r="B167">
        <v>1.6019</v>
      </c>
      <c r="C167">
        <v>24.927</v>
      </c>
      <c r="D167">
        <v>5.96629</v>
      </c>
      <c r="E167">
        <v>0.23</v>
      </c>
      <c r="F167">
        <v>31.1653</v>
      </c>
    </row>
    <row r="168" spans="1:6" ht="12.75">
      <c r="A168">
        <v>40.836</v>
      </c>
      <c r="B168">
        <v>1.5908</v>
      </c>
      <c r="C168">
        <v>24.9291</v>
      </c>
      <c r="D168">
        <v>5.96859</v>
      </c>
      <c r="E168">
        <v>0.231</v>
      </c>
      <c r="F168">
        <v>31.167</v>
      </c>
    </row>
    <row r="169" spans="1:6" ht="12.75">
      <c r="A169">
        <v>41.093</v>
      </c>
      <c r="B169">
        <v>1.5801</v>
      </c>
      <c r="C169">
        <v>24.9311</v>
      </c>
      <c r="D169">
        <v>5.97117</v>
      </c>
      <c r="E169">
        <v>0.233</v>
      </c>
      <c r="F169">
        <v>31.1686</v>
      </c>
    </row>
    <row r="170" spans="1:6" ht="12.75">
      <c r="A170">
        <v>41.345</v>
      </c>
      <c r="B170">
        <v>1.5695</v>
      </c>
      <c r="C170">
        <v>24.9329</v>
      </c>
      <c r="D170">
        <v>5.97534</v>
      </c>
      <c r="E170">
        <v>0.2347</v>
      </c>
      <c r="F170">
        <v>31.1701</v>
      </c>
    </row>
    <row r="171" spans="1:6" ht="12.75">
      <c r="A171">
        <v>41.592</v>
      </c>
      <c r="B171">
        <v>1.5588</v>
      </c>
      <c r="C171">
        <v>24.9347</v>
      </c>
      <c r="D171">
        <v>5.98047</v>
      </c>
      <c r="E171">
        <v>0.2361</v>
      </c>
      <c r="F171">
        <v>31.1715</v>
      </c>
    </row>
    <row r="172" spans="1:6" ht="12.75">
      <c r="A172">
        <v>41.851</v>
      </c>
      <c r="B172">
        <v>1.5481</v>
      </c>
      <c r="C172">
        <v>24.9367</v>
      </c>
      <c r="D172">
        <v>5.98525</v>
      </c>
      <c r="E172">
        <v>0.2365</v>
      </c>
      <c r="F172">
        <v>31.1731</v>
      </c>
    </row>
    <row r="173" spans="1:6" ht="12.75">
      <c r="A173">
        <v>42.101</v>
      </c>
      <c r="B173">
        <v>1.5376</v>
      </c>
      <c r="C173">
        <v>24.939</v>
      </c>
      <c r="D173">
        <v>5.98921</v>
      </c>
      <c r="E173">
        <v>0.2356</v>
      </c>
      <c r="F173">
        <v>31.1752</v>
      </c>
    </row>
    <row r="174" spans="1:6" ht="12.75">
      <c r="A174">
        <v>42.354</v>
      </c>
      <c r="B174">
        <v>1.5282</v>
      </c>
      <c r="C174">
        <v>24.9419</v>
      </c>
      <c r="D174">
        <v>5.99255</v>
      </c>
      <c r="E174">
        <v>0.2344</v>
      </c>
      <c r="F174">
        <v>31.1781</v>
      </c>
    </row>
    <row r="175" spans="1:6" ht="12.75">
      <c r="A175">
        <v>42.622</v>
      </c>
      <c r="B175">
        <v>1.5206</v>
      </c>
      <c r="C175">
        <v>24.9451</v>
      </c>
      <c r="D175">
        <v>5.99593</v>
      </c>
      <c r="E175">
        <v>0.2329</v>
      </c>
      <c r="F175">
        <v>31.1815</v>
      </c>
    </row>
    <row r="176" spans="1:6" ht="12.75">
      <c r="A176">
        <v>42.888</v>
      </c>
      <c r="B176">
        <v>1.5148</v>
      </c>
      <c r="C176">
        <v>24.9476</v>
      </c>
      <c r="D176">
        <v>5.99923</v>
      </c>
      <c r="E176">
        <v>0.2307</v>
      </c>
      <c r="F176">
        <v>31.1842</v>
      </c>
    </row>
    <row r="177" spans="1:6" ht="12.75">
      <c r="A177">
        <v>43.156</v>
      </c>
      <c r="B177">
        <v>1.5099</v>
      </c>
      <c r="C177">
        <v>24.9491</v>
      </c>
      <c r="D177">
        <v>5.99648</v>
      </c>
      <c r="E177">
        <v>0.2273</v>
      </c>
      <c r="F177">
        <v>31.1856</v>
      </c>
    </row>
    <row r="178" spans="1:6" ht="12.75">
      <c r="A178">
        <v>43.432</v>
      </c>
      <c r="B178">
        <v>1.5052</v>
      </c>
      <c r="C178">
        <v>24.9499</v>
      </c>
      <c r="D178">
        <v>5.99552</v>
      </c>
      <c r="E178">
        <v>0.2236</v>
      </c>
      <c r="F178">
        <v>31.1863</v>
      </c>
    </row>
    <row r="179" spans="1:6" ht="12.75">
      <c r="A179">
        <v>43.703</v>
      </c>
      <c r="B179">
        <v>1.5005</v>
      </c>
      <c r="C179">
        <v>24.9505</v>
      </c>
      <c r="D179">
        <v>5.99738</v>
      </c>
      <c r="E179">
        <v>0.2206</v>
      </c>
      <c r="F179">
        <v>31.1867</v>
      </c>
    </row>
    <row r="180" spans="1:6" ht="12.75">
      <c r="A180">
        <v>43.972</v>
      </c>
      <c r="B180">
        <v>1.4953</v>
      </c>
      <c r="C180">
        <v>24.9511</v>
      </c>
      <c r="D180">
        <v>5.99937</v>
      </c>
      <c r="E180">
        <v>0.2185</v>
      </c>
      <c r="F180">
        <v>31.187</v>
      </c>
    </row>
    <row r="181" spans="1:6" ht="12.75">
      <c r="A181">
        <v>44.229</v>
      </c>
      <c r="B181">
        <v>1.4894</v>
      </c>
      <c r="C181">
        <v>24.9515</v>
      </c>
      <c r="D181">
        <v>5.99647</v>
      </c>
      <c r="E181">
        <v>0.2166</v>
      </c>
      <c r="F181">
        <v>31.187</v>
      </c>
    </row>
    <row r="182" spans="1:6" ht="12.75">
      <c r="A182">
        <v>44.479</v>
      </c>
      <c r="B182">
        <v>1.4826</v>
      </c>
      <c r="C182">
        <v>24.9519</v>
      </c>
      <c r="D182">
        <v>5.99445</v>
      </c>
      <c r="E182">
        <v>0.213</v>
      </c>
      <c r="F182">
        <v>31.187</v>
      </c>
    </row>
    <row r="183" spans="1:6" ht="12.75">
      <c r="A183">
        <v>44.745</v>
      </c>
      <c r="B183">
        <v>1.4755</v>
      </c>
      <c r="C183">
        <v>24.9527</v>
      </c>
      <c r="D183">
        <v>5.99281</v>
      </c>
      <c r="E183">
        <v>0.2088</v>
      </c>
      <c r="F183">
        <v>31.1875</v>
      </c>
    </row>
    <row r="184" spans="1:6" ht="12.75">
      <c r="A184">
        <v>44.991</v>
      </c>
      <c r="B184">
        <v>1.4689</v>
      </c>
      <c r="C184">
        <v>24.9542</v>
      </c>
      <c r="D184">
        <v>5.99068</v>
      </c>
      <c r="E184">
        <v>0.2058</v>
      </c>
      <c r="F184">
        <v>31.1888</v>
      </c>
    </row>
    <row r="185" spans="1:6" ht="12.75">
      <c r="A185">
        <v>45.246</v>
      </c>
      <c r="B185">
        <v>1.4635</v>
      </c>
      <c r="C185">
        <v>24.9559</v>
      </c>
      <c r="D185">
        <v>5.99097</v>
      </c>
      <c r="E185">
        <v>0.2039</v>
      </c>
      <c r="F185">
        <v>31.1905</v>
      </c>
    </row>
    <row r="186" spans="1:6" ht="12.75">
      <c r="A186">
        <v>45.503</v>
      </c>
      <c r="B186">
        <v>1.4595</v>
      </c>
      <c r="C186">
        <v>24.9576</v>
      </c>
      <c r="D186">
        <v>5.98859</v>
      </c>
      <c r="E186">
        <v>0.2018</v>
      </c>
      <c r="F186">
        <v>31.1923</v>
      </c>
    </row>
    <row r="187" spans="1:6" ht="12.75">
      <c r="A187">
        <v>45.757</v>
      </c>
      <c r="B187">
        <v>1.4569</v>
      </c>
      <c r="C187">
        <v>24.959</v>
      </c>
      <c r="D187">
        <v>5.98784</v>
      </c>
      <c r="E187">
        <v>0.1985</v>
      </c>
      <c r="F187">
        <v>31.1939</v>
      </c>
    </row>
    <row r="188" spans="1:6" ht="12.75">
      <c r="A188">
        <v>46.021</v>
      </c>
      <c r="B188">
        <v>1.4554</v>
      </c>
      <c r="C188">
        <v>24.9603</v>
      </c>
      <c r="D188">
        <v>5.98755</v>
      </c>
      <c r="E188">
        <v>0.1964</v>
      </c>
      <c r="F188">
        <v>31.1953</v>
      </c>
    </row>
    <row r="189" spans="1:6" ht="12.75">
      <c r="A189">
        <v>46.281</v>
      </c>
      <c r="B189">
        <v>1.4548</v>
      </c>
      <c r="C189">
        <v>24.9612</v>
      </c>
      <c r="D189">
        <v>5.98692</v>
      </c>
      <c r="E189">
        <v>0.1961</v>
      </c>
      <c r="F189">
        <v>31.1964</v>
      </c>
    </row>
    <row r="190" spans="1:6" ht="12.75">
      <c r="A190">
        <v>46.542</v>
      </c>
      <c r="B190">
        <v>1.4547</v>
      </c>
      <c r="C190">
        <v>24.9618</v>
      </c>
      <c r="D190">
        <v>5.98564</v>
      </c>
      <c r="E190">
        <v>0.1958</v>
      </c>
      <c r="F190">
        <v>31.1972</v>
      </c>
    </row>
    <row r="191" spans="1:6" ht="12.75">
      <c r="A191">
        <v>46.795</v>
      </c>
      <c r="B191">
        <v>1.455</v>
      </c>
      <c r="C191">
        <v>24.9621</v>
      </c>
      <c r="D191">
        <v>5.9859</v>
      </c>
      <c r="E191">
        <v>0.1964</v>
      </c>
      <c r="F191">
        <v>31.1976</v>
      </c>
    </row>
    <row r="192" spans="1:6" ht="12.75">
      <c r="A192">
        <v>47.046</v>
      </c>
      <c r="B192">
        <v>1.4554</v>
      </c>
      <c r="C192">
        <v>24.9623</v>
      </c>
      <c r="D192">
        <v>5.98628</v>
      </c>
      <c r="E192">
        <v>0.1986</v>
      </c>
      <c r="F192">
        <v>31.1979</v>
      </c>
    </row>
    <row r="193" spans="1:6" ht="12.75">
      <c r="A193">
        <v>47.293</v>
      </c>
      <c r="B193">
        <v>1.4557</v>
      </c>
      <c r="C193">
        <v>24.9625</v>
      </c>
      <c r="D193">
        <v>5.98486</v>
      </c>
      <c r="E193">
        <v>0.2003</v>
      </c>
      <c r="F193">
        <v>31.1982</v>
      </c>
    </row>
    <row r="194" spans="1:6" ht="12.75">
      <c r="A194">
        <v>47.519</v>
      </c>
      <c r="B194">
        <v>1.456</v>
      </c>
      <c r="C194">
        <v>24.9626</v>
      </c>
      <c r="D194">
        <v>5.98471</v>
      </c>
      <c r="E194">
        <v>0.2004</v>
      </c>
      <c r="F194">
        <v>31.1983</v>
      </c>
    </row>
    <row r="195" spans="1:6" ht="12.75">
      <c r="A195">
        <v>47.742</v>
      </c>
      <c r="B195">
        <v>1.456</v>
      </c>
      <c r="C195">
        <v>24.9629</v>
      </c>
      <c r="D195">
        <v>5.98507</v>
      </c>
      <c r="E195">
        <v>0.1996</v>
      </c>
      <c r="F195">
        <v>31.1986</v>
      </c>
    </row>
    <row r="196" spans="1:6" ht="12.75">
      <c r="A196">
        <v>47.92</v>
      </c>
      <c r="B196">
        <v>1.4559</v>
      </c>
      <c r="C196">
        <v>24.963</v>
      </c>
      <c r="D196">
        <v>5.98591</v>
      </c>
      <c r="E196">
        <v>0.1988</v>
      </c>
      <c r="F196">
        <v>31.1988</v>
      </c>
    </row>
    <row r="197" spans="1:6" ht="12.75">
      <c r="A197">
        <v>48.095</v>
      </c>
      <c r="B197">
        <v>1.4556</v>
      </c>
      <c r="C197">
        <v>24.9631</v>
      </c>
      <c r="D197">
        <v>5.98639</v>
      </c>
      <c r="E197">
        <v>0.1986</v>
      </c>
      <c r="F197">
        <v>31.1989</v>
      </c>
    </row>
    <row r="198" spans="1:6" ht="12.75">
      <c r="A198">
        <v>48.316</v>
      </c>
      <c r="B198">
        <v>1.4551</v>
      </c>
      <c r="C198">
        <v>24.9631</v>
      </c>
      <c r="D198">
        <v>5.98801</v>
      </c>
      <c r="E198">
        <v>0.1988</v>
      </c>
      <c r="F198">
        <v>31.1988</v>
      </c>
    </row>
    <row r="199" spans="1:6" ht="12.75">
      <c r="A199">
        <v>48.547</v>
      </c>
      <c r="B199">
        <v>1.4542</v>
      </c>
      <c r="C199">
        <v>24.963</v>
      </c>
      <c r="D199">
        <v>5.9888</v>
      </c>
      <c r="E199">
        <v>0.2001</v>
      </c>
      <c r="F199">
        <v>31.1986</v>
      </c>
    </row>
    <row r="200" spans="1:6" ht="12.75">
      <c r="A200">
        <v>48.768</v>
      </c>
      <c r="B200">
        <v>1.4528</v>
      </c>
      <c r="C200">
        <v>24.9632</v>
      </c>
      <c r="D200">
        <v>5.98825</v>
      </c>
      <c r="E200">
        <v>0.2022</v>
      </c>
      <c r="F200">
        <v>31.1987</v>
      </c>
    </row>
    <row r="201" spans="1:6" ht="12.75">
      <c r="A201">
        <v>48.985</v>
      </c>
      <c r="B201">
        <v>1.4513</v>
      </c>
      <c r="C201">
        <v>24.9635</v>
      </c>
      <c r="D201">
        <v>5.99059</v>
      </c>
      <c r="E201">
        <v>0.2028</v>
      </c>
      <c r="F201">
        <v>31.1991</v>
      </c>
    </row>
    <row r="202" spans="1:6" ht="12.75">
      <c r="A202">
        <v>49.227</v>
      </c>
      <c r="B202">
        <v>1.4499</v>
      </c>
      <c r="C202">
        <v>24.964</v>
      </c>
      <c r="D202">
        <v>5.99208</v>
      </c>
      <c r="E202">
        <v>0.2017</v>
      </c>
      <c r="F202">
        <v>31.1995</v>
      </c>
    </row>
    <row r="203" spans="1:6" ht="12.75">
      <c r="A203">
        <v>49.46</v>
      </c>
      <c r="B203">
        <v>1.4486</v>
      </c>
      <c r="C203">
        <v>24.9646</v>
      </c>
      <c r="D203">
        <v>5.99363</v>
      </c>
      <c r="E203">
        <v>0.2013</v>
      </c>
      <c r="F203">
        <v>31.2001</v>
      </c>
    </row>
    <row r="204" spans="1:6" ht="12.75">
      <c r="A204">
        <v>49.7</v>
      </c>
      <c r="B204">
        <v>1.4474</v>
      </c>
      <c r="C204">
        <v>24.9651</v>
      </c>
      <c r="D204">
        <v>5.99635</v>
      </c>
      <c r="E204">
        <v>0.2011</v>
      </c>
      <c r="F204">
        <v>31.2007</v>
      </c>
    </row>
    <row r="205" spans="1:6" ht="12.75">
      <c r="A205">
        <v>49.94</v>
      </c>
      <c r="B205">
        <v>1.4464</v>
      </c>
      <c r="C205">
        <v>24.9653</v>
      </c>
      <c r="D205">
        <v>5.99805</v>
      </c>
      <c r="E205">
        <v>0.1992</v>
      </c>
      <c r="F205">
        <v>31.2009</v>
      </c>
    </row>
    <row r="206" spans="1:6" ht="12.75">
      <c r="A206">
        <v>50.177</v>
      </c>
      <c r="B206">
        <v>1.4453</v>
      </c>
      <c r="C206">
        <v>24.9657</v>
      </c>
      <c r="D206">
        <v>5.99932</v>
      </c>
      <c r="E206">
        <v>0.1968</v>
      </c>
      <c r="F206">
        <v>31.2013</v>
      </c>
    </row>
    <row r="207" spans="1:6" ht="12.75">
      <c r="A207">
        <v>50.398</v>
      </c>
      <c r="B207">
        <v>1.4444</v>
      </c>
      <c r="C207">
        <v>24.9659</v>
      </c>
      <c r="D207">
        <v>5.99888</v>
      </c>
      <c r="E207">
        <v>0.1951</v>
      </c>
      <c r="F207">
        <v>31.2015</v>
      </c>
    </row>
    <row r="208" spans="1:6" ht="12.75">
      <c r="A208">
        <v>50.607</v>
      </c>
      <c r="B208">
        <v>1.4435</v>
      </c>
      <c r="C208">
        <v>24.9661</v>
      </c>
      <c r="D208">
        <v>5.99829</v>
      </c>
      <c r="E208">
        <v>0.1944</v>
      </c>
      <c r="F208">
        <v>31.2017</v>
      </c>
    </row>
    <row r="209" spans="1:6" ht="12.75">
      <c r="A209">
        <v>50.836</v>
      </c>
      <c r="B209">
        <v>1.4427</v>
      </c>
      <c r="C209">
        <v>24.9663</v>
      </c>
      <c r="D209">
        <v>5.99624</v>
      </c>
      <c r="E209">
        <v>0.195</v>
      </c>
      <c r="F209">
        <v>31.2018</v>
      </c>
    </row>
    <row r="210" spans="1:6" ht="12.75">
      <c r="A210">
        <v>51.069</v>
      </c>
      <c r="B210">
        <v>1.4418</v>
      </c>
      <c r="C210">
        <v>24.9665</v>
      </c>
      <c r="D210">
        <v>5.99413</v>
      </c>
      <c r="E210">
        <v>0.1961</v>
      </c>
      <c r="F210">
        <v>31.202</v>
      </c>
    </row>
    <row r="211" spans="1:6" ht="12.75">
      <c r="A211">
        <v>51.302</v>
      </c>
      <c r="B211">
        <v>1.4409</v>
      </c>
      <c r="C211">
        <v>24.9667</v>
      </c>
      <c r="D211">
        <v>5.99148</v>
      </c>
      <c r="E211">
        <v>0.1963</v>
      </c>
      <c r="F211">
        <v>31.2022</v>
      </c>
    </row>
    <row r="212" spans="1:6" ht="12.75">
      <c r="A212">
        <v>51.53</v>
      </c>
      <c r="B212">
        <v>1.4399</v>
      </c>
      <c r="C212">
        <v>24.9669</v>
      </c>
      <c r="D212">
        <v>5.98812</v>
      </c>
      <c r="E212">
        <v>0.1952</v>
      </c>
      <c r="F212">
        <v>31.2024</v>
      </c>
    </row>
    <row r="213" spans="1:6" ht="12.75">
      <c r="A213">
        <v>51.758</v>
      </c>
      <c r="B213">
        <v>1.4389</v>
      </c>
      <c r="C213">
        <v>24.9671</v>
      </c>
      <c r="D213">
        <v>5.98385</v>
      </c>
      <c r="E213">
        <v>0.194</v>
      </c>
      <c r="F213">
        <v>31.2025</v>
      </c>
    </row>
    <row r="214" spans="1:6" ht="12.75">
      <c r="A214">
        <v>51.99</v>
      </c>
      <c r="B214">
        <v>1.4377</v>
      </c>
      <c r="C214">
        <v>24.9673</v>
      </c>
      <c r="D214">
        <v>5.97981</v>
      </c>
      <c r="E214">
        <v>0.194</v>
      </c>
      <c r="F214">
        <v>31.2028</v>
      </c>
    </row>
    <row r="215" spans="1:6" ht="12.75">
      <c r="A215">
        <v>52.221</v>
      </c>
      <c r="B215">
        <v>1.4365</v>
      </c>
      <c r="C215">
        <v>24.9676</v>
      </c>
      <c r="D215">
        <v>5.97441</v>
      </c>
      <c r="E215">
        <v>0.1952</v>
      </c>
      <c r="F215">
        <v>31.203</v>
      </c>
    </row>
    <row r="216" spans="1:6" ht="12.75">
      <c r="A216">
        <v>52.448</v>
      </c>
      <c r="B216">
        <v>1.4353</v>
      </c>
      <c r="C216">
        <v>24.968</v>
      </c>
      <c r="D216">
        <v>5.969</v>
      </c>
      <c r="E216">
        <v>0.1965</v>
      </c>
      <c r="F216">
        <v>31.2033</v>
      </c>
    </row>
    <row r="217" spans="1:6" ht="12.75">
      <c r="A217">
        <v>52.686</v>
      </c>
      <c r="B217">
        <v>1.4344</v>
      </c>
      <c r="C217">
        <v>24.9685</v>
      </c>
      <c r="D217">
        <v>5.96474</v>
      </c>
      <c r="E217">
        <v>0.197</v>
      </c>
      <c r="F217">
        <v>31.2039</v>
      </c>
    </row>
    <row r="218" spans="1:6" ht="12.75">
      <c r="A218">
        <v>52.916</v>
      </c>
      <c r="B218">
        <v>1.4339</v>
      </c>
      <c r="C218">
        <v>24.9691</v>
      </c>
      <c r="D218">
        <v>5.95822</v>
      </c>
      <c r="E218">
        <v>0.1965</v>
      </c>
      <c r="F218">
        <v>31.2047</v>
      </c>
    </row>
    <row r="219" spans="1:6" ht="12.75">
      <c r="A219">
        <v>53.117</v>
      </c>
      <c r="B219">
        <v>1.4339</v>
      </c>
      <c r="C219">
        <v>24.9697</v>
      </c>
      <c r="D219">
        <v>5.95008</v>
      </c>
      <c r="E219">
        <v>0.1965</v>
      </c>
      <c r="F219">
        <v>31.2053</v>
      </c>
    </row>
    <row r="220" spans="1:6" ht="12.75">
      <c r="A220">
        <v>53.316</v>
      </c>
      <c r="B220">
        <v>1.4343</v>
      </c>
      <c r="C220">
        <v>24.9701</v>
      </c>
      <c r="D220">
        <v>5.94132</v>
      </c>
      <c r="E220">
        <v>0.1971</v>
      </c>
      <c r="F220">
        <v>31.2059</v>
      </c>
    </row>
    <row r="221" spans="1:6" ht="12.75">
      <c r="A221">
        <v>53.538</v>
      </c>
      <c r="B221">
        <v>1.435</v>
      </c>
      <c r="C221">
        <v>24.9705</v>
      </c>
      <c r="D221">
        <v>5.93145</v>
      </c>
      <c r="E221">
        <v>0.1965</v>
      </c>
      <c r="F221">
        <v>31.2064</v>
      </c>
    </row>
    <row r="222" spans="1:6" ht="12.75">
      <c r="A222">
        <v>53.753</v>
      </c>
      <c r="B222">
        <v>1.436</v>
      </c>
      <c r="C222">
        <v>24.9708</v>
      </c>
      <c r="D222">
        <v>5.92329</v>
      </c>
      <c r="E222">
        <v>0.1947</v>
      </c>
      <c r="F222">
        <v>31.2069</v>
      </c>
    </row>
    <row r="223" spans="1:6" ht="12.75">
      <c r="A223">
        <v>53.953</v>
      </c>
      <c r="B223">
        <v>1.4372</v>
      </c>
      <c r="C223">
        <v>24.9711</v>
      </c>
      <c r="D223">
        <v>5.91469</v>
      </c>
      <c r="E223">
        <v>0.1926</v>
      </c>
      <c r="F223">
        <v>31.2075</v>
      </c>
    </row>
    <row r="224" spans="1:6" ht="12.75">
      <c r="A224">
        <v>54.125</v>
      </c>
      <c r="B224">
        <v>1.4386</v>
      </c>
      <c r="C224">
        <v>24.9714</v>
      </c>
      <c r="D224">
        <v>5.90717</v>
      </c>
      <c r="E224">
        <v>0.1907</v>
      </c>
      <c r="F224">
        <v>31.2078</v>
      </c>
    </row>
    <row r="225" spans="1:6" ht="12.75">
      <c r="A225">
        <v>54.275</v>
      </c>
      <c r="B225">
        <v>1.4401</v>
      </c>
      <c r="C225">
        <v>24.9713</v>
      </c>
      <c r="D225">
        <v>5.89672</v>
      </c>
      <c r="E225">
        <v>0.1893</v>
      </c>
      <c r="F225">
        <v>31.2079</v>
      </c>
    </row>
    <row r="226" spans="1:6" ht="12.75">
      <c r="A226">
        <v>54.455</v>
      </c>
      <c r="B226">
        <v>1.4416</v>
      </c>
      <c r="C226">
        <v>24.9711</v>
      </c>
      <c r="D226">
        <v>5.88806</v>
      </c>
      <c r="E226">
        <v>0.1899</v>
      </c>
      <c r="F226">
        <v>31.2078</v>
      </c>
    </row>
    <row r="227" spans="1:6" ht="12.75">
      <c r="A227">
        <v>54.666</v>
      </c>
      <c r="B227">
        <v>1.4431</v>
      </c>
      <c r="C227">
        <v>24.971</v>
      </c>
      <c r="D227">
        <v>5.87339</v>
      </c>
      <c r="E227">
        <v>0.1931</v>
      </c>
      <c r="F227">
        <v>31.2077</v>
      </c>
    </row>
    <row r="228" spans="1:6" ht="12.75">
      <c r="A228">
        <v>54.869</v>
      </c>
      <c r="B228">
        <v>1.4446</v>
      </c>
      <c r="C228">
        <v>24.971</v>
      </c>
      <c r="D228">
        <v>5.86299</v>
      </c>
      <c r="E228">
        <v>0.1962</v>
      </c>
      <c r="F228">
        <v>31.2079</v>
      </c>
    </row>
    <row r="229" spans="1:6" ht="12.75">
      <c r="A229">
        <v>55.078</v>
      </c>
      <c r="B229">
        <v>1.4462</v>
      </c>
      <c r="C229">
        <v>24.9711</v>
      </c>
      <c r="D229">
        <v>5.85499</v>
      </c>
      <c r="E229">
        <v>0.1993</v>
      </c>
      <c r="F229">
        <v>31.208</v>
      </c>
    </row>
    <row r="230" spans="1:6" ht="12.75">
      <c r="A230">
        <v>55.285</v>
      </c>
      <c r="B230">
        <v>1.4479</v>
      </c>
      <c r="C230">
        <v>24.971</v>
      </c>
      <c r="D230">
        <v>5.84841</v>
      </c>
      <c r="E230">
        <v>0.2025</v>
      </c>
      <c r="F230">
        <v>31.2081</v>
      </c>
    </row>
    <row r="231" spans="1:6" ht="12.75">
      <c r="A231">
        <v>55.483</v>
      </c>
      <c r="B231">
        <v>1.4495</v>
      </c>
      <c r="C231">
        <v>24.9711</v>
      </c>
      <c r="D231">
        <v>5.83959</v>
      </c>
      <c r="E231">
        <v>0.2051</v>
      </c>
      <c r="F231">
        <v>31.2083</v>
      </c>
    </row>
    <row r="232" spans="1:6" ht="12.75">
      <c r="A232">
        <v>55.688</v>
      </c>
      <c r="B232">
        <v>1.4513</v>
      </c>
      <c r="C232">
        <v>24.9711</v>
      </c>
      <c r="D232">
        <v>5.82981</v>
      </c>
      <c r="E232">
        <v>0.2081</v>
      </c>
      <c r="F232">
        <v>31.2084</v>
      </c>
    </row>
    <row r="233" spans="1:6" ht="12.75">
      <c r="A233">
        <v>55.9</v>
      </c>
      <c r="B233">
        <v>1.4531</v>
      </c>
      <c r="C233">
        <v>24.9711</v>
      </c>
      <c r="D233">
        <v>5.82387</v>
      </c>
      <c r="E233">
        <v>0.2119</v>
      </c>
      <c r="F233">
        <v>31.2087</v>
      </c>
    </row>
    <row r="234" spans="1:6" ht="12.75">
      <c r="A234">
        <v>56.136</v>
      </c>
      <c r="B234">
        <v>1.455</v>
      </c>
      <c r="C234">
        <v>24.9713</v>
      </c>
      <c r="D234">
        <v>5.8183</v>
      </c>
      <c r="E234">
        <v>0.2153</v>
      </c>
      <c r="F234">
        <v>31.2091</v>
      </c>
    </row>
    <row r="235" spans="1:6" ht="12.75">
      <c r="A235">
        <v>56.371</v>
      </c>
      <c r="B235">
        <v>1.4569</v>
      </c>
      <c r="C235">
        <v>24.9716</v>
      </c>
      <c r="D235">
        <v>5.81157</v>
      </c>
      <c r="E235">
        <v>0.2199</v>
      </c>
      <c r="F235">
        <v>31.2095</v>
      </c>
    </row>
    <row r="236" spans="1:6" ht="12.75">
      <c r="A236">
        <v>56.605</v>
      </c>
      <c r="B236">
        <v>1.4587</v>
      </c>
      <c r="C236">
        <v>24.9716</v>
      </c>
      <c r="D236">
        <v>5.80685</v>
      </c>
      <c r="E236">
        <v>0.2281</v>
      </c>
      <c r="F236">
        <v>31.2097</v>
      </c>
    </row>
    <row r="237" spans="1:6" ht="12.75">
      <c r="A237">
        <v>56.829</v>
      </c>
      <c r="B237">
        <v>1.4602</v>
      </c>
      <c r="C237">
        <v>24.9717</v>
      </c>
      <c r="D237">
        <v>5.80337</v>
      </c>
      <c r="E237">
        <v>0.239</v>
      </c>
      <c r="F237">
        <v>31.2099</v>
      </c>
    </row>
    <row r="238" spans="1:6" ht="12.75">
      <c r="A238">
        <v>57.005</v>
      </c>
      <c r="B238">
        <v>1.4616</v>
      </c>
      <c r="C238">
        <v>24.9717</v>
      </c>
      <c r="D238">
        <v>5.79887</v>
      </c>
      <c r="E238">
        <v>0.2509</v>
      </c>
      <c r="F238">
        <v>31.21</v>
      </c>
    </row>
    <row r="239" spans="1:6" ht="12.75">
      <c r="A239">
        <v>57.174</v>
      </c>
      <c r="B239">
        <v>1.4629</v>
      </c>
      <c r="C239">
        <v>24.9717</v>
      </c>
      <c r="D239">
        <v>5.79476</v>
      </c>
      <c r="E239">
        <v>0.263</v>
      </c>
      <c r="F239">
        <v>31.2101</v>
      </c>
    </row>
    <row r="240" spans="1:6" ht="12.75">
      <c r="A240">
        <v>57.37</v>
      </c>
      <c r="B240">
        <v>1.4641</v>
      </c>
      <c r="C240">
        <v>24.9718</v>
      </c>
      <c r="D240">
        <v>5.79274</v>
      </c>
      <c r="E240">
        <v>0.2756</v>
      </c>
      <c r="F240">
        <v>31.2103</v>
      </c>
    </row>
    <row r="241" spans="1:6" ht="12.75">
      <c r="A241">
        <v>57.59</v>
      </c>
      <c r="B241">
        <v>1.4652</v>
      </c>
      <c r="C241">
        <v>24.9719</v>
      </c>
      <c r="D241">
        <v>5.7889</v>
      </c>
      <c r="E241">
        <v>0.2895</v>
      </c>
      <c r="F241">
        <v>31.2106</v>
      </c>
    </row>
    <row r="242" spans="1:6" ht="12.75">
      <c r="A242">
        <v>57.804</v>
      </c>
      <c r="B242">
        <v>1.4663</v>
      </c>
      <c r="C242">
        <v>24.9719</v>
      </c>
      <c r="D242">
        <v>5.78514</v>
      </c>
      <c r="E242">
        <v>0.303</v>
      </c>
      <c r="F242">
        <v>31.2107</v>
      </c>
    </row>
    <row r="243" spans="1:6" ht="12.75">
      <c r="A243">
        <v>58.009</v>
      </c>
      <c r="B243">
        <v>1.4671</v>
      </c>
      <c r="C243">
        <v>24.9719</v>
      </c>
      <c r="D243">
        <v>5.78233</v>
      </c>
      <c r="E243">
        <v>0.3126</v>
      </c>
      <c r="F243">
        <v>31.2107</v>
      </c>
    </row>
    <row r="244" spans="1:6" ht="12.75">
      <c r="A244">
        <v>58.247</v>
      </c>
      <c r="B244">
        <v>1.4676</v>
      </c>
      <c r="C244">
        <v>24.9717</v>
      </c>
      <c r="D244">
        <v>5.78026</v>
      </c>
      <c r="E244">
        <v>0.3188</v>
      </c>
      <c r="F244">
        <v>31.2105</v>
      </c>
    </row>
    <row r="245" spans="1:6" ht="12.75">
      <c r="A245">
        <v>58.469</v>
      </c>
      <c r="B245">
        <v>1.4678</v>
      </c>
      <c r="C245">
        <v>24.9716</v>
      </c>
      <c r="D245">
        <v>5.77883</v>
      </c>
      <c r="E245">
        <v>0.3243</v>
      </c>
      <c r="F245">
        <v>31.2104</v>
      </c>
    </row>
    <row r="246" spans="1:6" ht="12.75">
      <c r="A246">
        <v>58.69</v>
      </c>
      <c r="B246">
        <v>1.4677</v>
      </c>
      <c r="C246">
        <v>24.9715</v>
      </c>
      <c r="D246">
        <v>5.77701</v>
      </c>
      <c r="E246">
        <v>0.3286</v>
      </c>
      <c r="F246">
        <v>31.2103</v>
      </c>
    </row>
    <row r="247" spans="1:6" ht="12.75">
      <c r="A247">
        <v>58.896</v>
      </c>
      <c r="B247">
        <v>1.4674</v>
      </c>
      <c r="C247">
        <v>24.9715</v>
      </c>
      <c r="D247">
        <v>5.77535</v>
      </c>
      <c r="E247">
        <v>0.3299</v>
      </c>
      <c r="F247">
        <v>31.2102</v>
      </c>
    </row>
    <row r="248" spans="1:6" ht="12.75">
      <c r="A248">
        <v>59.104</v>
      </c>
      <c r="B248">
        <v>1.467</v>
      </c>
      <c r="C248">
        <v>24.9716</v>
      </c>
      <c r="D248">
        <v>5.77217</v>
      </c>
      <c r="E248">
        <v>0.3288</v>
      </c>
      <c r="F248">
        <v>31.2103</v>
      </c>
    </row>
    <row r="249" spans="1:6" ht="12.75">
      <c r="A249">
        <v>59.324</v>
      </c>
      <c r="B249">
        <v>1.4666</v>
      </c>
      <c r="C249">
        <v>24.9717</v>
      </c>
      <c r="D249">
        <v>5.77212</v>
      </c>
      <c r="E249">
        <v>0.3239</v>
      </c>
      <c r="F249">
        <v>31.2103</v>
      </c>
    </row>
    <row r="250" spans="1:6" ht="12.75">
      <c r="A250">
        <v>59.552</v>
      </c>
      <c r="B250">
        <v>1.4662</v>
      </c>
      <c r="C250">
        <v>24.9718</v>
      </c>
      <c r="D250">
        <v>5.77152</v>
      </c>
      <c r="E250">
        <v>0.3147</v>
      </c>
      <c r="F250">
        <v>31.2104</v>
      </c>
    </row>
    <row r="251" spans="1:6" ht="12.75">
      <c r="A251">
        <v>59.77</v>
      </c>
      <c r="B251">
        <v>1.4659</v>
      </c>
      <c r="C251">
        <v>24.9719</v>
      </c>
      <c r="D251">
        <v>5.7701</v>
      </c>
      <c r="E251">
        <v>0.303</v>
      </c>
      <c r="F251">
        <v>31.2105</v>
      </c>
    </row>
    <row r="252" spans="1:6" ht="12.75">
      <c r="A252">
        <v>59.984</v>
      </c>
      <c r="B252">
        <v>1.4656</v>
      </c>
      <c r="C252">
        <v>24.972</v>
      </c>
      <c r="D252">
        <v>5.76729</v>
      </c>
      <c r="E252">
        <v>0.292</v>
      </c>
      <c r="F252">
        <v>31.2107</v>
      </c>
    </row>
    <row r="253" spans="1:6" ht="12.75">
      <c r="A253">
        <v>60.196</v>
      </c>
      <c r="B253">
        <v>1.4653</v>
      </c>
      <c r="C253">
        <v>24.9722</v>
      </c>
      <c r="D253">
        <v>5.76648</v>
      </c>
      <c r="E253">
        <v>0.2838</v>
      </c>
      <c r="F253">
        <v>31.2109</v>
      </c>
    </row>
    <row r="254" spans="1:6" ht="12.75">
      <c r="A254">
        <v>60.415</v>
      </c>
      <c r="B254">
        <v>1.4651</v>
      </c>
      <c r="C254">
        <v>24.9724</v>
      </c>
      <c r="D254">
        <v>5.76599</v>
      </c>
      <c r="E254">
        <v>0.2774</v>
      </c>
      <c r="F254">
        <v>31.2111</v>
      </c>
    </row>
    <row r="255" spans="1:6" ht="12.75">
      <c r="A255">
        <v>60.638</v>
      </c>
      <c r="B255">
        <v>1.4649</v>
      </c>
      <c r="C255">
        <v>24.9725</v>
      </c>
      <c r="D255">
        <v>5.76501</v>
      </c>
      <c r="E255">
        <v>0.272</v>
      </c>
      <c r="F255">
        <v>31.2112</v>
      </c>
    </row>
    <row r="256" spans="1:6" ht="12.75">
      <c r="A256">
        <v>60.853</v>
      </c>
      <c r="B256">
        <v>1.4646</v>
      </c>
      <c r="C256">
        <v>24.9726</v>
      </c>
      <c r="D256">
        <v>5.76361</v>
      </c>
      <c r="E256">
        <v>0.2652</v>
      </c>
      <c r="F256">
        <v>31.2114</v>
      </c>
    </row>
    <row r="257" spans="1:6" ht="12.75">
      <c r="A257">
        <v>61.079</v>
      </c>
      <c r="B257">
        <v>1.4643</v>
      </c>
      <c r="C257">
        <v>24.9727</v>
      </c>
      <c r="D257">
        <v>5.76203</v>
      </c>
      <c r="E257">
        <v>0.2554</v>
      </c>
      <c r="F257">
        <v>31.2114</v>
      </c>
    </row>
    <row r="258" spans="1:6" ht="12.75">
      <c r="A258">
        <v>61.307</v>
      </c>
      <c r="B258">
        <v>1.4641</v>
      </c>
      <c r="C258">
        <v>24.9727</v>
      </c>
      <c r="D258">
        <v>5.76113</v>
      </c>
      <c r="E258">
        <v>0.2453</v>
      </c>
      <c r="F258">
        <v>31.2114</v>
      </c>
    </row>
    <row r="259" spans="1:6" ht="12.75">
      <c r="A259">
        <v>61.533</v>
      </c>
      <c r="B259">
        <v>1.4638</v>
      </c>
      <c r="C259">
        <v>24.9728</v>
      </c>
      <c r="D259">
        <v>5.76218</v>
      </c>
      <c r="E259">
        <v>0.2377</v>
      </c>
      <c r="F259">
        <v>31.2115</v>
      </c>
    </row>
    <row r="260" spans="1:6" ht="12.75">
      <c r="A260">
        <v>61.757</v>
      </c>
      <c r="B260">
        <v>1.4636</v>
      </c>
      <c r="C260">
        <v>24.9728</v>
      </c>
      <c r="D260">
        <v>5.76485</v>
      </c>
      <c r="E260">
        <v>0.2336</v>
      </c>
      <c r="F260">
        <v>31.2115</v>
      </c>
    </row>
    <row r="261" spans="1:6" ht="12.75">
      <c r="A261">
        <v>61.973</v>
      </c>
      <c r="B261">
        <v>1.4635</v>
      </c>
      <c r="C261">
        <v>24.9728</v>
      </c>
      <c r="D261">
        <v>5.76724</v>
      </c>
      <c r="E261">
        <v>0.2315</v>
      </c>
      <c r="F261">
        <v>31.2115</v>
      </c>
    </row>
    <row r="262" spans="1:6" ht="12.75">
      <c r="A262">
        <v>62.178</v>
      </c>
      <c r="B262">
        <v>1.4634</v>
      </c>
      <c r="C262">
        <v>24.9728</v>
      </c>
      <c r="D262">
        <v>5.7685</v>
      </c>
      <c r="E262">
        <v>0.2291</v>
      </c>
      <c r="F262">
        <v>31.2116</v>
      </c>
    </row>
    <row r="263" spans="1:6" ht="12.75">
      <c r="A263">
        <v>62.393</v>
      </c>
      <c r="B263">
        <v>1.4633</v>
      </c>
      <c r="C263">
        <v>24.9729</v>
      </c>
      <c r="D263">
        <v>5.76788</v>
      </c>
      <c r="E263">
        <v>0.2279</v>
      </c>
      <c r="F263">
        <v>31.2116</v>
      </c>
    </row>
    <row r="264" spans="1:6" ht="12.75">
      <c r="A264">
        <v>62.595</v>
      </c>
      <c r="B264">
        <v>1.4633</v>
      </c>
      <c r="C264">
        <v>24.973</v>
      </c>
      <c r="D264">
        <v>5.76883</v>
      </c>
      <c r="E264">
        <v>0.2287</v>
      </c>
      <c r="F264">
        <v>31.2117</v>
      </c>
    </row>
    <row r="265" spans="1:6" ht="12.75">
      <c r="A265">
        <v>62.813</v>
      </c>
      <c r="B265">
        <v>1.4633</v>
      </c>
      <c r="C265">
        <v>24.973</v>
      </c>
      <c r="D265">
        <v>5.76815</v>
      </c>
      <c r="E265">
        <v>0.2297</v>
      </c>
      <c r="F265">
        <v>31.2118</v>
      </c>
    </row>
    <row r="266" spans="1:6" ht="12.75">
      <c r="A266">
        <v>63.028</v>
      </c>
      <c r="B266">
        <v>1.4634</v>
      </c>
      <c r="C266">
        <v>24.973</v>
      </c>
      <c r="D266">
        <v>5.76747</v>
      </c>
      <c r="E266">
        <v>0.2317</v>
      </c>
      <c r="F266">
        <v>31.2117</v>
      </c>
    </row>
    <row r="267" spans="1:6" ht="12.75">
      <c r="A267">
        <v>63.218</v>
      </c>
      <c r="B267">
        <v>1.4634</v>
      </c>
      <c r="C267">
        <v>24.973</v>
      </c>
      <c r="D267">
        <v>5.76962</v>
      </c>
      <c r="E267">
        <v>0.2354</v>
      </c>
      <c r="F267">
        <v>31.2117</v>
      </c>
    </row>
    <row r="268" spans="1:6" ht="12.75">
      <c r="A268">
        <v>63.418</v>
      </c>
      <c r="B268">
        <v>1.4633</v>
      </c>
      <c r="C268">
        <v>24.973</v>
      </c>
      <c r="D268">
        <v>5.77181</v>
      </c>
      <c r="E268">
        <v>0.2391</v>
      </c>
      <c r="F268">
        <v>31.2117</v>
      </c>
    </row>
    <row r="269" spans="1:6" ht="12.75">
      <c r="A269">
        <v>63.635</v>
      </c>
      <c r="B269">
        <v>1.4632</v>
      </c>
      <c r="C269">
        <v>24.9729</v>
      </c>
      <c r="D269">
        <v>5.77189</v>
      </c>
      <c r="E269">
        <v>0.242</v>
      </c>
      <c r="F269">
        <v>31.2117</v>
      </c>
    </row>
    <row r="270" spans="1:6" ht="12.75">
      <c r="A270">
        <v>63.853</v>
      </c>
      <c r="B270">
        <v>1.4631</v>
      </c>
      <c r="C270">
        <v>24.9728</v>
      </c>
      <c r="D270">
        <v>5.77246</v>
      </c>
      <c r="E270">
        <v>0.2443</v>
      </c>
      <c r="F270">
        <v>31.2115</v>
      </c>
    </row>
    <row r="271" spans="1:6" ht="12.75">
      <c r="A271">
        <v>64.066</v>
      </c>
      <c r="B271">
        <v>1.4627</v>
      </c>
      <c r="C271">
        <v>24.9728</v>
      </c>
      <c r="D271">
        <v>5.77456</v>
      </c>
      <c r="E271">
        <v>0.2471</v>
      </c>
      <c r="F271">
        <v>31.2114</v>
      </c>
    </row>
    <row r="272" spans="1:6" ht="12.75">
      <c r="A272">
        <v>64.274</v>
      </c>
      <c r="B272">
        <v>1.4622</v>
      </c>
      <c r="C272">
        <v>24.9726</v>
      </c>
      <c r="D272">
        <v>5.77435</v>
      </c>
      <c r="E272">
        <v>0.2517</v>
      </c>
      <c r="F272">
        <v>31.2112</v>
      </c>
    </row>
    <row r="273" spans="1:6" ht="12.75">
      <c r="A273">
        <v>64.44</v>
      </c>
      <c r="B273">
        <v>1.4616</v>
      </c>
      <c r="C273">
        <v>24.9726</v>
      </c>
      <c r="D273">
        <v>5.77455</v>
      </c>
      <c r="E273">
        <v>0.256</v>
      </c>
      <c r="F273">
        <v>31.2111</v>
      </c>
    </row>
    <row r="274" spans="1:6" ht="12.75">
      <c r="A274">
        <v>64.567</v>
      </c>
      <c r="B274">
        <v>1.4612</v>
      </c>
      <c r="C274">
        <v>24.9729</v>
      </c>
      <c r="D274">
        <v>5.77488</v>
      </c>
      <c r="E274">
        <v>0.258</v>
      </c>
      <c r="F274">
        <v>31.2114</v>
      </c>
    </row>
    <row r="275" spans="1:6" ht="12.75">
      <c r="A275">
        <v>64.547</v>
      </c>
      <c r="B275">
        <v>1.4656</v>
      </c>
      <c r="C275">
        <v>24.9721</v>
      </c>
      <c r="D275">
        <v>5.7743</v>
      </c>
      <c r="E275">
        <v>0.2778</v>
      </c>
      <c r="F275">
        <v>31.2108</v>
      </c>
    </row>
    <row r="276" spans="1:6" ht="12.75">
      <c r="A276">
        <v>64.634</v>
      </c>
      <c r="B276">
        <v>1.4646</v>
      </c>
      <c r="C276">
        <v>24.9716</v>
      </c>
      <c r="D276">
        <v>5.77543</v>
      </c>
      <c r="E276">
        <v>0.2838</v>
      </c>
      <c r="F276">
        <v>31.2102</v>
      </c>
    </row>
    <row r="277" spans="1:6" ht="12.75">
      <c r="A277">
        <v>64.71</v>
      </c>
      <c r="B277">
        <v>1.4632</v>
      </c>
      <c r="C277">
        <v>24.9724</v>
      </c>
      <c r="D277">
        <v>5.77123</v>
      </c>
      <c r="E277">
        <v>0.2941</v>
      </c>
      <c r="F277">
        <v>31.211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0.37</v>
      </c>
      <c r="B2">
        <v>10.6618</v>
      </c>
      <c r="C2">
        <v>22.1779</v>
      </c>
      <c r="D2">
        <v>6.06242</v>
      </c>
      <c r="E2">
        <v>1.8554</v>
      </c>
      <c r="F2">
        <v>29.0173</v>
      </c>
    </row>
    <row r="3" spans="1:6" ht="12.75">
      <c r="A3">
        <v>0.578</v>
      </c>
      <c r="B3">
        <v>10.6616</v>
      </c>
      <c r="C3">
        <v>22.1778</v>
      </c>
      <c r="D3">
        <v>6.06228</v>
      </c>
      <c r="E3">
        <v>1.8245</v>
      </c>
      <c r="F3">
        <v>29.0172</v>
      </c>
    </row>
    <row r="4" spans="1:6" ht="12.75">
      <c r="A4">
        <v>0.772</v>
      </c>
      <c r="B4">
        <v>10.6614</v>
      </c>
      <c r="C4">
        <v>22.1778</v>
      </c>
      <c r="D4">
        <v>6.06267</v>
      </c>
      <c r="E4">
        <v>1.7988</v>
      </c>
      <c r="F4">
        <v>29.0171</v>
      </c>
    </row>
    <row r="5" spans="1:6" ht="12.75">
      <c r="A5">
        <v>0.917</v>
      </c>
      <c r="B5">
        <v>10.6611</v>
      </c>
      <c r="C5">
        <v>22.1779</v>
      </c>
      <c r="D5">
        <v>6.06337</v>
      </c>
      <c r="E5">
        <v>1.7802</v>
      </c>
      <c r="F5">
        <v>29.0172</v>
      </c>
    </row>
    <row r="6" spans="1:6" ht="12.75">
      <c r="A6">
        <v>1.048</v>
      </c>
      <c r="B6">
        <v>10.6608</v>
      </c>
      <c r="C6">
        <v>22.178</v>
      </c>
      <c r="D6">
        <v>6.06327</v>
      </c>
      <c r="E6">
        <v>1.7685</v>
      </c>
      <c r="F6">
        <v>29.0172</v>
      </c>
    </row>
    <row r="7" spans="1:6" ht="12.75">
      <c r="A7">
        <v>1.113</v>
      </c>
      <c r="B7">
        <v>10.6605</v>
      </c>
      <c r="C7">
        <v>22.1781</v>
      </c>
      <c r="D7">
        <v>6.06451</v>
      </c>
      <c r="E7">
        <v>1.7671</v>
      </c>
      <c r="F7">
        <v>29.0173</v>
      </c>
    </row>
    <row r="8" spans="1:6" ht="12.75">
      <c r="A8">
        <v>1.253</v>
      </c>
      <c r="B8">
        <v>10.6596</v>
      </c>
      <c r="C8">
        <v>22.1786</v>
      </c>
      <c r="D8">
        <v>6.06351</v>
      </c>
      <c r="E8">
        <v>1.7533</v>
      </c>
      <c r="F8">
        <v>29.0178</v>
      </c>
    </row>
    <row r="9" spans="1:6" ht="12.75">
      <c r="A9">
        <v>1.305</v>
      </c>
      <c r="B9">
        <v>10.6595</v>
      </c>
      <c r="C9">
        <v>22.1787</v>
      </c>
      <c r="D9">
        <v>6.06356</v>
      </c>
      <c r="E9">
        <v>1.7559</v>
      </c>
      <c r="F9">
        <v>29.0178</v>
      </c>
    </row>
    <row r="10" spans="1:6" ht="12.75">
      <c r="A10">
        <v>1.442</v>
      </c>
      <c r="B10">
        <v>10.6595</v>
      </c>
      <c r="C10">
        <v>22.1788</v>
      </c>
      <c r="D10">
        <v>6.0636</v>
      </c>
      <c r="E10">
        <v>1.7517</v>
      </c>
      <c r="F10">
        <v>29.0179</v>
      </c>
    </row>
    <row r="11" spans="1:6" ht="12.75">
      <c r="A11">
        <v>1.588</v>
      </c>
      <c r="B11">
        <v>10.6596</v>
      </c>
      <c r="C11">
        <v>22.1788</v>
      </c>
      <c r="D11">
        <v>6.06449</v>
      </c>
      <c r="E11">
        <v>1.7512</v>
      </c>
      <c r="F11">
        <v>29.018</v>
      </c>
    </row>
    <row r="12" spans="1:6" ht="12.75">
      <c r="A12">
        <v>1.717</v>
      </c>
      <c r="B12">
        <v>10.6599</v>
      </c>
      <c r="C12">
        <v>22.1789</v>
      </c>
      <c r="D12">
        <v>6.06454</v>
      </c>
      <c r="E12">
        <v>1.7543</v>
      </c>
      <c r="F12">
        <v>29.0181</v>
      </c>
    </row>
    <row r="13" spans="1:6" ht="12.75">
      <c r="A13">
        <v>1.897</v>
      </c>
      <c r="B13">
        <v>10.6603</v>
      </c>
      <c r="C13">
        <v>22.1789</v>
      </c>
      <c r="D13">
        <v>6.06329</v>
      </c>
      <c r="E13">
        <v>1.7574</v>
      </c>
      <c r="F13">
        <v>29.0182</v>
      </c>
    </row>
    <row r="14" spans="1:6" ht="12.75">
      <c r="A14">
        <v>2.077</v>
      </c>
      <c r="B14">
        <v>10.6608</v>
      </c>
      <c r="C14">
        <v>22.1787</v>
      </c>
      <c r="D14">
        <v>6.06423</v>
      </c>
      <c r="E14">
        <v>1.766</v>
      </c>
      <c r="F14">
        <v>29.0181</v>
      </c>
    </row>
    <row r="15" spans="1:6" ht="12.75">
      <c r="A15">
        <v>2.232</v>
      </c>
      <c r="B15">
        <v>10.6611</v>
      </c>
      <c r="C15">
        <v>22.1787</v>
      </c>
      <c r="D15">
        <v>6.0709</v>
      </c>
      <c r="E15">
        <v>1.7768</v>
      </c>
      <c r="F15">
        <v>29.0182</v>
      </c>
    </row>
    <row r="16" spans="1:6" ht="12.75">
      <c r="A16">
        <v>2.391</v>
      </c>
      <c r="B16">
        <v>10.6614</v>
      </c>
      <c r="C16">
        <v>22.1786</v>
      </c>
      <c r="D16">
        <v>6.0804</v>
      </c>
      <c r="E16">
        <v>1.7817</v>
      </c>
      <c r="F16">
        <v>29.0181</v>
      </c>
    </row>
    <row r="17" spans="1:6" ht="12.75">
      <c r="A17">
        <v>2.569</v>
      </c>
      <c r="B17">
        <v>10.6614</v>
      </c>
      <c r="C17">
        <v>22.1786</v>
      </c>
      <c r="D17">
        <v>6.08725</v>
      </c>
      <c r="E17">
        <v>1.7801</v>
      </c>
      <c r="F17">
        <v>29.0181</v>
      </c>
    </row>
    <row r="18" spans="1:6" ht="12.75">
      <c r="A18">
        <v>2.734</v>
      </c>
      <c r="B18">
        <v>10.6611</v>
      </c>
      <c r="C18">
        <v>22.179</v>
      </c>
      <c r="D18">
        <v>6.0886</v>
      </c>
      <c r="E18">
        <v>1.7766</v>
      </c>
      <c r="F18">
        <v>29.0185</v>
      </c>
    </row>
    <row r="19" spans="1:6" ht="12.75">
      <c r="A19">
        <v>2.876</v>
      </c>
      <c r="B19">
        <v>10.6605</v>
      </c>
      <c r="C19">
        <v>22.1798</v>
      </c>
      <c r="D19">
        <v>6.08826</v>
      </c>
      <c r="E19">
        <v>1.7796</v>
      </c>
      <c r="F19">
        <v>29.0195</v>
      </c>
    </row>
    <row r="20" spans="1:6" ht="12.75">
      <c r="A20">
        <v>3.028</v>
      </c>
      <c r="B20">
        <v>10.6593</v>
      </c>
      <c r="C20">
        <v>22.1815</v>
      </c>
      <c r="D20">
        <v>6.10835</v>
      </c>
      <c r="E20">
        <v>1.7878</v>
      </c>
      <c r="F20">
        <v>29.0214</v>
      </c>
    </row>
    <row r="21" spans="1:6" ht="12.75">
      <c r="A21">
        <v>3.209</v>
      </c>
      <c r="B21">
        <v>10.6571</v>
      </c>
      <c r="C21">
        <v>22.1842</v>
      </c>
      <c r="D21">
        <v>6.15299</v>
      </c>
      <c r="E21">
        <v>1.7955</v>
      </c>
      <c r="F21">
        <v>29.0243</v>
      </c>
    </row>
    <row r="22" spans="1:6" ht="12.75">
      <c r="A22">
        <v>3.404</v>
      </c>
      <c r="B22">
        <v>10.6535</v>
      </c>
      <c r="C22">
        <v>22.188</v>
      </c>
      <c r="D22">
        <v>6.17575</v>
      </c>
      <c r="E22">
        <v>1.8015</v>
      </c>
      <c r="F22">
        <v>29.0285</v>
      </c>
    </row>
    <row r="23" spans="1:6" ht="12.75">
      <c r="A23">
        <v>3.611</v>
      </c>
      <c r="B23">
        <v>10.648</v>
      </c>
      <c r="C23">
        <v>22.1932</v>
      </c>
      <c r="D23">
        <v>6.1664</v>
      </c>
      <c r="E23">
        <v>1.8061</v>
      </c>
      <c r="F23">
        <v>29.0339</v>
      </c>
    </row>
    <row r="24" spans="1:6" ht="12.75">
      <c r="A24">
        <v>3.849</v>
      </c>
      <c r="B24">
        <v>10.6407</v>
      </c>
      <c r="C24">
        <v>22.1992</v>
      </c>
      <c r="D24">
        <v>6.14676</v>
      </c>
      <c r="E24">
        <v>1.8125</v>
      </c>
      <c r="F24">
        <v>29.0402</v>
      </c>
    </row>
    <row r="25" spans="1:6" ht="12.75">
      <c r="A25">
        <v>4.079</v>
      </c>
      <c r="B25">
        <v>10.6325</v>
      </c>
      <c r="C25">
        <v>22.2057</v>
      </c>
      <c r="D25">
        <v>6.12646</v>
      </c>
      <c r="E25">
        <v>1.8235</v>
      </c>
      <c r="F25">
        <v>29.0468</v>
      </c>
    </row>
    <row r="26" spans="1:6" ht="12.75">
      <c r="A26">
        <v>4.311</v>
      </c>
      <c r="B26">
        <v>10.6246</v>
      </c>
      <c r="C26">
        <v>22.2117</v>
      </c>
      <c r="D26">
        <v>6.10552</v>
      </c>
      <c r="E26">
        <v>1.8465</v>
      </c>
      <c r="F26">
        <v>29.0528</v>
      </c>
    </row>
    <row r="27" spans="1:6" ht="12.75">
      <c r="A27">
        <v>4.538</v>
      </c>
      <c r="B27">
        <v>10.6177</v>
      </c>
      <c r="C27">
        <v>22.2166</v>
      </c>
      <c r="D27">
        <v>6.08657</v>
      </c>
      <c r="E27">
        <v>1.8821</v>
      </c>
      <c r="F27">
        <v>29.0576</v>
      </c>
    </row>
    <row r="28" spans="1:6" ht="12.75">
      <c r="A28">
        <v>4.767</v>
      </c>
      <c r="B28">
        <v>10.6112</v>
      </c>
      <c r="C28">
        <v>22.2208</v>
      </c>
      <c r="D28">
        <v>6.06826</v>
      </c>
      <c r="E28">
        <v>1.9252</v>
      </c>
      <c r="F28">
        <v>29.0616</v>
      </c>
    </row>
    <row r="29" spans="1:6" ht="12.75">
      <c r="A29">
        <v>4.978</v>
      </c>
      <c r="B29">
        <v>10.6036</v>
      </c>
      <c r="C29">
        <v>22.2256</v>
      </c>
      <c r="D29">
        <v>6.04803</v>
      </c>
      <c r="E29">
        <v>1.9831</v>
      </c>
      <c r="F29">
        <v>29.0662</v>
      </c>
    </row>
    <row r="30" spans="1:6" ht="12.75">
      <c r="A30">
        <v>5.177</v>
      </c>
      <c r="B30">
        <v>10.5936</v>
      </c>
      <c r="C30">
        <v>22.232</v>
      </c>
      <c r="D30">
        <v>6.03115</v>
      </c>
      <c r="E30">
        <v>2.0592</v>
      </c>
      <c r="F30">
        <v>29.0722</v>
      </c>
    </row>
    <row r="31" spans="1:6" ht="12.75">
      <c r="A31">
        <v>5.383</v>
      </c>
      <c r="B31">
        <v>10.5802</v>
      </c>
      <c r="C31">
        <v>22.2399</v>
      </c>
      <c r="D31">
        <v>6.01487</v>
      </c>
      <c r="E31">
        <v>2.1529</v>
      </c>
      <c r="F31">
        <v>29.0796</v>
      </c>
    </row>
    <row r="32" spans="1:6" ht="12.75">
      <c r="A32">
        <v>5.59</v>
      </c>
      <c r="B32">
        <v>10.5625</v>
      </c>
      <c r="C32">
        <v>22.2494</v>
      </c>
      <c r="D32">
        <v>6.00029</v>
      </c>
      <c r="E32">
        <v>2.2554</v>
      </c>
      <c r="F32">
        <v>29.0881</v>
      </c>
    </row>
    <row r="33" spans="1:6" ht="12.75">
      <c r="A33">
        <v>5.81</v>
      </c>
      <c r="B33">
        <v>10.5386</v>
      </c>
      <c r="C33">
        <v>22.2612</v>
      </c>
      <c r="D33">
        <v>5.98751</v>
      </c>
      <c r="E33">
        <v>2.3463</v>
      </c>
      <c r="F33">
        <v>29.0982</v>
      </c>
    </row>
    <row r="34" spans="1:6" ht="12.75">
      <c r="A34">
        <v>6.014</v>
      </c>
      <c r="B34">
        <v>10.5045</v>
      </c>
      <c r="C34">
        <v>22.2767</v>
      </c>
      <c r="D34">
        <v>5.9774</v>
      </c>
      <c r="E34">
        <v>2.4179</v>
      </c>
      <c r="F34">
        <v>29.111</v>
      </c>
    </row>
    <row r="35" spans="1:6" ht="12.75">
      <c r="A35">
        <v>6.22</v>
      </c>
      <c r="B35">
        <v>10.4544</v>
      </c>
      <c r="C35">
        <v>22.2981</v>
      </c>
      <c r="D35">
        <v>5.96939</v>
      </c>
      <c r="E35">
        <v>2.4827</v>
      </c>
      <c r="F35">
        <v>29.128</v>
      </c>
    </row>
    <row r="36" spans="1:6" ht="12.75">
      <c r="A36">
        <v>6.435</v>
      </c>
      <c r="B36">
        <v>10.3818</v>
      </c>
      <c r="C36">
        <v>22.3282</v>
      </c>
      <c r="D36">
        <v>5.96217</v>
      </c>
      <c r="E36">
        <v>2.5523</v>
      </c>
      <c r="F36">
        <v>29.1513</v>
      </c>
    </row>
    <row r="37" spans="1:6" ht="12.75">
      <c r="A37">
        <v>6.655</v>
      </c>
      <c r="B37">
        <v>10.2843</v>
      </c>
      <c r="C37">
        <v>22.3693</v>
      </c>
      <c r="D37">
        <v>5.95521</v>
      </c>
      <c r="E37">
        <v>2.6234</v>
      </c>
      <c r="F37">
        <v>29.1839</v>
      </c>
    </row>
    <row r="38" spans="1:6" ht="12.75">
      <c r="A38">
        <v>6.875</v>
      </c>
      <c r="B38">
        <v>10.1644</v>
      </c>
      <c r="C38">
        <v>22.422</v>
      </c>
      <c r="D38">
        <v>5.95003</v>
      </c>
      <c r="E38">
        <v>2.6954</v>
      </c>
      <c r="F38">
        <v>29.2267</v>
      </c>
    </row>
    <row r="39" spans="1:6" ht="12.75">
      <c r="A39">
        <v>7.097</v>
      </c>
      <c r="B39">
        <v>10.0198</v>
      </c>
      <c r="C39">
        <v>22.4862</v>
      </c>
      <c r="D39">
        <v>5.9453</v>
      </c>
      <c r="E39">
        <v>2.7842</v>
      </c>
      <c r="F39">
        <v>29.2796</v>
      </c>
    </row>
    <row r="40" spans="1:6" ht="12.75">
      <c r="A40">
        <v>7.316</v>
      </c>
      <c r="B40">
        <v>9.835</v>
      </c>
      <c r="C40">
        <v>22.5661</v>
      </c>
      <c r="D40">
        <v>5.94312</v>
      </c>
      <c r="E40">
        <v>2.8732</v>
      </c>
      <c r="F40">
        <v>29.3445</v>
      </c>
    </row>
    <row r="41" spans="1:6" ht="12.75">
      <c r="A41">
        <v>7.542</v>
      </c>
      <c r="B41">
        <v>9.5898</v>
      </c>
      <c r="C41">
        <v>22.6683</v>
      </c>
      <c r="D41">
        <v>5.94242</v>
      </c>
      <c r="E41">
        <v>2.9173</v>
      </c>
      <c r="F41">
        <v>29.4265</v>
      </c>
    </row>
    <row r="42" spans="1:6" ht="12.75">
      <c r="A42">
        <v>7.743</v>
      </c>
      <c r="B42">
        <v>9.2944</v>
      </c>
      <c r="C42">
        <v>22.7957</v>
      </c>
      <c r="D42">
        <v>5.94073</v>
      </c>
      <c r="E42">
        <v>2.9219</v>
      </c>
      <c r="F42">
        <v>29.5318</v>
      </c>
    </row>
    <row r="43" spans="1:6" ht="12.75">
      <c r="A43">
        <v>7.952</v>
      </c>
      <c r="B43">
        <v>8.9987</v>
      </c>
      <c r="C43">
        <v>22.9377</v>
      </c>
      <c r="D43">
        <v>5.93962</v>
      </c>
      <c r="E43">
        <v>2.9259</v>
      </c>
      <c r="F43">
        <v>29.6567</v>
      </c>
    </row>
    <row r="44" spans="1:6" ht="12.75">
      <c r="A44">
        <v>8.164</v>
      </c>
      <c r="B44">
        <v>8.7472</v>
      </c>
      <c r="C44">
        <v>23.0706</v>
      </c>
      <c r="D44">
        <v>5.93842</v>
      </c>
      <c r="E44">
        <v>2.9285</v>
      </c>
      <c r="F44">
        <v>29.7792</v>
      </c>
    </row>
    <row r="45" spans="1:6" ht="12.75">
      <c r="A45">
        <v>8.386</v>
      </c>
      <c r="B45">
        <v>8.5525</v>
      </c>
      <c r="C45">
        <v>23.1771</v>
      </c>
      <c r="D45">
        <v>5.93701</v>
      </c>
      <c r="E45">
        <v>2.8977</v>
      </c>
      <c r="F45">
        <v>29.8791</v>
      </c>
    </row>
    <row r="46" spans="1:6" ht="12.75">
      <c r="A46">
        <v>8.598</v>
      </c>
      <c r="B46">
        <v>8.4063</v>
      </c>
      <c r="C46">
        <v>23.256</v>
      </c>
      <c r="D46">
        <v>5.93892</v>
      </c>
      <c r="E46">
        <v>2.8329</v>
      </c>
      <c r="F46">
        <v>29.9531</v>
      </c>
    </row>
    <row r="47" spans="1:6" ht="12.75">
      <c r="A47">
        <v>8.82</v>
      </c>
      <c r="B47">
        <v>8.2948</v>
      </c>
      <c r="C47">
        <v>23.3133</v>
      </c>
      <c r="D47">
        <v>5.94365</v>
      </c>
      <c r="E47">
        <v>2.7599</v>
      </c>
      <c r="F47">
        <v>30.006</v>
      </c>
    </row>
    <row r="48" spans="1:6" ht="12.75">
      <c r="A48">
        <v>9.048</v>
      </c>
      <c r="B48">
        <v>8.2073</v>
      </c>
      <c r="C48">
        <v>23.3562</v>
      </c>
      <c r="D48">
        <v>5.95039</v>
      </c>
      <c r="E48">
        <v>2.6863</v>
      </c>
      <c r="F48">
        <v>30.045</v>
      </c>
    </row>
    <row r="49" spans="1:6" ht="12.75">
      <c r="A49">
        <v>9.27</v>
      </c>
      <c r="B49">
        <v>8.1383</v>
      </c>
      <c r="C49">
        <v>23.3891</v>
      </c>
      <c r="D49">
        <v>5.9567</v>
      </c>
      <c r="E49">
        <v>2.5879</v>
      </c>
      <c r="F49">
        <v>30.0746</v>
      </c>
    </row>
    <row r="50" spans="1:6" ht="12.75">
      <c r="A50">
        <v>9.502</v>
      </c>
      <c r="B50">
        <v>8.0843</v>
      </c>
      <c r="C50">
        <v>23.4142</v>
      </c>
      <c r="D50">
        <v>5.96198</v>
      </c>
      <c r="E50">
        <v>2.4399</v>
      </c>
      <c r="F50">
        <v>30.0969</v>
      </c>
    </row>
    <row r="51" spans="1:6" ht="12.75">
      <c r="A51">
        <v>9.727</v>
      </c>
      <c r="B51">
        <v>8.0427</v>
      </c>
      <c r="C51">
        <v>23.4331</v>
      </c>
      <c r="D51">
        <v>5.96331</v>
      </c>
      <c r="E51">
        <v>2.2585</v>
      </c>
      <c r="F51">
        <v>30.1136</v>
      </c>
    </row>
    <row r="52" spans="1:6" ht="12.75">
      <c r="A52">
        <v>9.954</v>
      </c>
      <c r="B52">
        <v>8.0108</v>
      </c>
      <c r="C52">
        <v>23.4469</v>
      </c>
      <c r="D52">
        <v>5.96572</v>
      </c>
      <c r="E52">
        <v>2.0788</v>
      </c>
      <c r="F52">
        <v>30.1255</v>
      </c>
    </row>
    <row r="53" spans="1:6" ht="12.75">
      <c r="A53">
        <v>10.173</v>
      </c>
      <c r="B53">
        <v>7.9854</v>
      </c>
      <c r="C53">
        <v>23.4564</v>
      </c>
      <c r="D53">
        <v>5.97052</v>
      </c>
      <c r="E53">
        <v>1.9192</v>
      </c>
      <c r="F53">
        <v>30.1331</v>
      </c>
    </row>
    <row r="54" spans="1:6" ht="12.75">
      <c r="A54">
        <v>10.398</v>
      </c>
      <c r="B54">
        <v>7.963</v>
      </c>
      <c r="C54">
        <v>23.4625</v>
      </c>
      <c r="D54">
        <v>5.97719</v>
      </c>
      <c r="E54">
        <v>1.781</v>
      </c>
      <c r="F54">
        <v>30.137</v>
      </c>
    </row>
    <row r="55" spans="1:6" ht="12.75">
      <c r="A55">
        <v>10.613</v>
      </c>
      <c r="B55">
        <v>7.941</v>
      </c>
      <c r="C55">
        <v>23.4667</v>
      </c>
      <c r="D55">
        <v>5.98885</v>
      </c>
      <c r="E55">
        <v>1.6618</v>
      </c>
      <c r="F55">
        <v>30.1385</v>
      </c>
    </row>
    <row r="56" spans="1:6" ht="12.75">
      <c r="A56">
        <v>10.827</v>
      </c>
      <c r="B56">
        <v>7.9181</v>
      </c>
      <c r="C56">
        <v>23.4703</v>
      </c>
      <c r="D56">
        <v>6.00354</v>
      </c>
      <c r="E56">
        <v>1.56</v>
      </c>
      <c r="F56">
        <v>30.139</v>
      </c>
    </row>
    <row r="57" spans="1:6" ht="12.75">
      <c r="A57">
        <v>11.045</v>
      </c>
      <c r="B57">
        <v>7.8938</v>
      </c>
      <c r="C57">
        <v>23.474</v>
      </c>
      <c r="D57">
        <v>6.0109</v>
      </c>
      <c r="E57">
        <v>1.4705</v>
      </c>
      <c r="F57">
        <v>30.1394</v>
      </c>
    </row>
    <row r="58" spans="1:6" ht="12.75">
      <c r="A58">
        <v>11.265</v>
      </c>
      <c r="B58">
        <v>7.8671</v>
      </c>
      <c r="C58">
        <v>23.4779</v>
      </c>
      <c r="D58">
        <v>6.01528</v>
      </c>
      <c r="E58">
        <v>1.3922</v>
      </c>
      <c r="F58">
        <v>30.1397</v>
      </c>
    </row>
    <row r="59" spans="1:6" ht="12.75">
      <c r="A59">
        <v>11.481</v>
      </c>
      <c r="B59">
        <v>7.8368</v>
      </c>
      <c r="C59">
        <v>23.4821</v>
      </c>
      <c r="D59">
        <v>6.01798</v>
      </c>
      <c r="E59">
        <v>1.3277</v>
      </c>
      <c r="F59">
        <v>30.1398</v>
      </c>
    </row>
    <row r="60" spans="1:6" ht="12.75">
      <c r="A60">
        <v>11.707</v>
      </c>
      <c r="B60">
        <v>7.8028</v>
      </c>
      <c r="C60">
        <v>23.4874</v>
      </c>
      <c r="D60">
        <v>6.00485</v>
      </c>
      <c r="E60">
        <v>1.2737</v>
      </c>
      <c r="F60">
        <v>30.1406</v>
      </c>
    </row>
    <row r="61" spans="1:6" ht="12.75">
      <c r="A61">
        <v>11.924</v>
      </c>
      <c r="B61">
        <v>7.7663</v>
      </c>
      <c r="C61">
        <v>23.4946</v>
      </c>
      <c r="D61">
        <v>5.99764</v>
      </c>
      <c r="E61">
        <v>1.2307</v>
      </c>
      <c r="F61">
        <v>30.1434</v>
      </c>
    </row>
    <row r="62" spans="1:6" ht="12.75">
      <c r="A62">
        <v>12.149</v>
      </c>
      <c r="B62">
        <v>7.729</v>
      </c>
      <c r="C62">
        <v>23.5038</v>
      </c>
      <c r="D62">
        <v>5.9934</v>
      </c>
      <c r="E62">
        <v>1.2009</v>
      </c>
      <c r="F62">
        <v>30.1487</v>
      </c>
    </row>
    <row r="63" spans="1:6" ht="12.75">
      <c r="A63">
        <v>12.373</v>
      </c>
      <c r="B63">
        <v>7.6921</v>
      </c>
      <c r="C63">
        <v>23.514</v>
      </c>
      <c r="D63">
        <v>5.98995</v>
      </c>
      <c r="E63">
        <v>1.1784</v>
      </c>
      <c r="F63">
        <v>30.1553</v>
      </c>
    </row>
    <row r="64" spans="1:6" ht="12.75">
      <c r="A64">
        <v>12.573</v>
      </c>
      <c r="B64">
        <v>7.6555</v>
      </c>
      <c r="C64">
        <v>23.5243</v>
      </c>
      <c r="D64">
        <v>5.98867</v>
      </c>
      <c r="E64">
        <v>1.1592</v>
      </c>
      <c r="F64">
        <v>30.1621</v>
      </c>
    </row>
    <row r="65" spans="1:6" ht="12.75">
      <c r="A65">
        <v>12.781</v>
      </c>
      <c r="B65">
        <v>7.6182</v>
      </c>
      <c r="C65">
        <v>23.534</v>
      </c>
      <c r="D65">
        <v>5.98519</v>
      </c>
      <c r="E65">
        <v>1.1405</v>
      </c>
      <c r="F65">
        <v>30.1681</v>
      </c>
    </row>
    <row r="66" spans="1:6" ht="12.75">
      <c r="A66">
        <v>13</v>
      </c>
      <c r="B66">
        <v>7.5781</v>
      </c>
      <c r="C66">
        <v>23.5435</v>
      </c>
      <c r="D66">
        <v>5.98121</v>
      </c>
      <c r="E66">
        <v>1.1187</v>
      </c>
      <c r="F66">
        <v>30.1732</v>
      </c>
    </row>
    <row r="67" spans="1:6" ht="12.75">
      <c r="A67">
        <v>13.229</v>
      </c>
      <c r="B67">
        <v>7.5324</v>
      </c>
      <c r="C67">
        <v>23.5528</v>
      </c>
      <c r="D67">
        <v>5.97893</v>
      </c>
      <c r="E67">
        <v>1.0958</v>
      </c>
      <c r="F67">
        <v>30.1773</v>
      </c>
    </row>
    <row r="68" spans="1:6" ht="12.75">
      <c r="A68">
        <v>13.471</v>
      </c>
      <c r="B68">
        <v>7.4777</v>
      </c>
      <c r="C68">
        <v>23.5625</v>
      </c>
      <c r="D68">
        <v>5.97349</v>
      </c>
      <c r="E68">
        <v>1.074</v>
      </c>
      <c r="F68">
        <v>30.1804</v>
      </c>
    </row>
    <row r="69" spans="1:6" ht="12.75">
      <c r="A69">
        <v>13.7</v>
      </c>
      <c r="B69">
        <v>7.4128</v>
      </c>
      <c r="C69">
        <v>23.5738</v>
      </c>
      <c r="D69">
        <v>5.96616</v>
      </c>
      <c r="E69">
        <v>1.0539</v>
      </c>
      <c r="F69">
        <v>30.1838</v>
      </c>
    </row>
    <row r="70" spans="1:6" ht="12.75">
      <c r="A70">
        <v>13.93</v>
      </c>
      <c r="B70">
        <v>7.34</v>
      </c>
      <c r="C70">
        <v>23.5885</v>
      </c>
      <c r="D70">
        <v>5.9561</v>
      </c>
      <c r="E70">
        <v>1.0355</v>
      </c>
      <c r="F70">
        <v>30.1902</v>
      </c>
    </row>
    <row r="71" spans="1:6" ht="12.75">
      <c r="A71">
        <v>14.167</v>
      </c>
      <c r="B71">
        <v>7.2644</v>
      </c>
      <c r="C71">
        <v>23.6073</v>
      </c>
      <c r="D71">
        <v>5.94805</v>
      </c>
      <c r="E71">
        <v>1.0146</v>
      </c>
      <c r="F71">
        <v>30.2016</v>
      </c>
    </row>
    <row r="72" spans="1:6" ht="12.75">
      <c r="A72">
        <v>14.395</v>
      </c>
      <c r="B72">
        <v>7.1895</v>
      </c>
      <c r="C72">
        <v>23.6289</v>
      </c>
      <c r="D72">
        <v>5.94458</v>
      </c>
      <c r="E72">
        <v>0.9903</v>
      </c>
      <c r="F72">
        <v>30.2167</v>
      </c>
    </row>
    <row r="73" spans="1:6" ht="12.75">
      <c r="A73">
        <v>14.632</v>
      </c>
      <c r="B73">
        <v>7.1134</v>
      </c>
      <c r="C73">
        <v>23.6512</v>
      </c>
      <c r="D73">
        <v>5.941</v>
      </c>
      <c r="E73">
        <v>0.9691</v>
      </c>
      <c r="F73">
        <v>30.2326</v>
      </c>
    </row>
    <row r="74" spans="1:6" ht="12.75">
      <c r="A74">
        <v>14.869</v>
      </c>
      <c r="B74">
        <v>7.0329</v>
      </c>
      <c r="C74">
        <v>23.6742</v>
      </c>
      <c r="D74">
        <v>5.93688</v>
      </c>
      <c r="E74">
        <v>0.9539</v>
      </c>
      <c r="F74">
        <v>30.2486</v>
      </c>
    </row>
    <row r="75" spans="1:6" ht="12.75">
      <c r="A75">
        <v>15.09</v>
      </c>
      <c r="B75">
        <v>6.9472</v>
      </c>
      <c r="C75">
        <v>23.6997</v>
      </c>
      <c r="D75">
        <v>5.93895</v>
      </c>
      <c r="E75">
        <v>0.9434</v>
      </c>
      <c r="F75">
        <v>30.2671</v>
      </c>
    </row>
    <row r="76" spans="1:6" ht="12.75">
      <c r="A76">
        <v>15.318</v>
      </c>
      <c r="B76">
        <v>6.8583</v>
      </c>
      <c r="C76">
        <v>23.729</v>
      </c>
      <c r="D76">
        <v>5.94879</v>
      </c>
      <c r="E76">
        <v>0.9394</v>
      </c>
      <c r="F76">
        <v>30.29</v>
      </c>
    </row>
    <row r="77" spans="1:6" ht="12.75">
      <c r="A77">
        <v>15.541</v>
      </c>
      <c r="B77">
        <v>6.7725</v>
      </c>
      <c r="C77">
        <v>23.7628</v>
      </c>
      <c r="D77">
        <v>5.96775</v>
      </c>
      <c r="E77">
        <v>0.937</v>
      </c>
      <c r="F77">
        <v>30.3192</v>
      </c>
    </row>
    <row r="78" spans="1:6" ht="12.75">
      <c r="A78">
        <v>15.757</v>
      </c>
      <c r="B78">
        <v>6.6966</v>
      </c>
      <c r="C78">
        <v>23.7985</v>
      </c>
      <c r="D78">
        <v>5.99474</v>
      </c>
      <c r="E78">
        <v>0.9278</v>
      </c>
      <c r="F78">
        <v>30.3525</v>
      </c>
    </row>
    <row r="79" spans="1:6" ht="12.75">
      <c r="A79">
        <v>15.983</v>
      </c>
      <c r="B79">
        <v>6.6323</v>
      </c>
      <c r="C79">
        <v>23.8303</v>
      </c>
      <c r="D79">
        <v>6.01878</v>
      </c>
      <c r="E79">
        <v>0.9109</v>
      </c>
      <c r="F79">
        <v>30.3828</v>
      </c>
    </row>
    <row r="80" spans="1:6" ht="12.75">
      <c r="A80">
        <v>16.205</v>
      </c>
      <c r="B80">
        <v>6.5757</v>
      </c>
      <c r="C80">
        <v>23.8532</v>
      </c>
      <c r="D80">
        <v>6.04373</v>
      </c>
      <c r="E80">
        <v>0.8868</v>
      </c>
      <c r="F80">
        <v>30.4029</v>
      </c>
    </row>
    <row r="81" spans="1:6" ht="12.75">
      <c r="A81">
        <v>16.433</v>
      </c>
      <c r="B81">
        <v>6.5192</v>
      </c>
      <c r="C81">
        <v>23.8648</v>
      </c>
      <c r="D81">
        <v>6.05989</v>
      </c>
      <c r="E81">
        <v>0.8602</v>
      </c>
      <c r="F81">
        <v>30.4089</v>
      </c>
    </row>
    <row r="82" spans="1:6" ht="12.75">
      <c r="A82">
        <v>16.667</v>
      </c>
      <c r="B82">
        <v>6.4564</v>
      </c>
      <c r="C82">
        <v>23.8698</v>
      </c>
      <c r="D82">
        <v>6.06528</v>
      </c>
      <c r="E82">
        <v>0.8381</v>
      </c>
      <c r="F82">
        <v>30.4055</v>
      </c>
    </row>
    <row r="83" spans="1:6" ht="12.75">
      <c r="A83">
        <v>16.903</v>
      </c>
      <c r="B83">
        <v>6.387</v>
      </c>
      <c r="C83">
        <v>23.8786</v>
      </c>
      <c r="D83">
        <v>6.06114</v>
      </c>
      <c r="E83">
        <v>0.82</v>
      </c>
      <c r="F83">
        <v>30.4059</v>
      </c>
    </row>
    <row r="84" spans="1:6" ht="12.75">
      <c r="A84">
        <v>17.132</v>
      </c>
      <c r="B84">
        <v>6.3163</v>
      </c>
      <c r="C84">
        <v>23.8962</v>
      </c>
      <c r="D84">
        <v>6.05303</v>
      </c>
      <c r="E84">
        <v>0.8068</v>
      </c>
      <c r="F84">
        <v>30.4174</v>
      </c>
    </row>
    <row r="85" spans="1:6" ht="12.75">
      <c r="A85">
        <v>17.363</v>
      </c>
      <c r="B85">
        <v>6.2508</v>
      </c>
      <c r="C85">
        <v>23.9213</v>
      </c>
      <c r="D85">
        <v>6.04769</v>
      </c>
      <c r="E85">
        <v>0.8033</v>
      </c>
      <c r="F85">
        <v>30.4393</v>
      </c>
    </row>
    <row r="86" spans="1:6" ht="12.75">
      <c r="A86">
        <v>17.587</v>
      </c>
      <c r="B86">
        <v>6.1934</v>
      </c>
      <c r="C86">
        <v>23.9495</v>
      </c>
      <c r="D86">
        <v>6.04768</v>
      </c>
      <c r="E86">
        <v>0.8045</v>
      </c>
      <c r="F86">
        <v>30.4664</v>
      </c>
    </row>
    <row r="87" spans="1:6" ht="12.75">
      <c r="A87">
        <v>17.828</v>
      </c>
      <c r="B87">
        <v>6.1426</v>
      </c>
      <c r="C87">
        <v>23.9768</v>
      </c>
      <c r="D87">
        <v>6.0493</v>
      </c>
      <c r="E87">
        <v>0.8011</v>
      </c>
      <c r="F87">
        <v>30.4933</v>
      </c>
    </row>
    <row r="88" spans="1:6" ht="12.75">
      <c r="A88">
        <v>18.068</v>
      </c>
      <c r="B88">
        <v>6.095</v>
      </c>
      <c r="C88">
        <v>24.0008</v>
      </c>
      <c r="D88">
        <v>6.04605</v>
      </c>
      <c r="E88">
        <v>0.7942</v>
      </c>
      <c r="F88">
        <v>30.5167</v>
      </c>
    </row>
    <row r="89" spans="1:6" ht="12.75">
      <c r="A89">
        <v>18.297</v>
      </c>
      <c r="B89">
        <v>6.0465</v>
      </c>
      <c r="C89">
        <v>24.0203</v>
      </c>
      <c r="D89">
        <v>6.03967</v>
      </c>
      <c r="E89">
        <v>0.7848</v>
      </c>
      <c r="F89">
        <v>30.5341</v>
      </c>
    </row>
    <row r="90" spans="1:6" ht="12.75">
      <c r="A90">
        <v>18.539</v>
      </c>
      <c r="B90">
        <v>5.9931</v>
      </c>
      <c r="C90">
        <v>24.0343</v>
      </c>
      <c r="D90">
        <v>6.02544</v>
      </c>
      <c r="E90">
        <v>0.7713</v>
      </c>
      <c r="F90">
        <v>30.544</v>
      </c>
    </row>
    <row r="91" spans="1:6" ht="12.75">
      <c r="A91">
        <v>18.772</v>
      </c>
      <c r="B91">
        <v>5.9292</v>
      </c>
      <c r="C91">
        <v>24.0429</v>
      </c>
      <c r="D91">
        <v>6.02225</v>
      </c>
      <c r="E91">
        <v>0.7557</v>
      </c>
      <c r="F91">
        <v>30.5454</v>
      </c>
    </row>
    <row r="92" spans="1:6" ht="12.75">
      <c r="A92">
        <v>18.999</v>
      </c>
      <c r="B92">
        <v>5.8492</v>
      </c>
      <c r="C92">
        <v>24.0432</v>
      </c>
      <c r="D92">
        <v>6.0124</v>
      </c>
      <c r="E92">
        <v>0.7391</v>
      </c>
      <c r="F92">
        <v>30.5341</v>
      </c>
    </row>
    <row r="93" spans="1:6" ht="12.75">
      <c r="A93">
        <v>19.23</v>
      </c>
      <c r="B93">
        <v>5.7512</v>
      </c>
      <c r="C93">
        <v>24.0397</v>
      </c>
      <c r="D93">
        <v>6.00448</v>
      </c>
      <c r="E93">
        <v>0.7237</v>
      </c>
      <c r="F93">
        <v>30.5154</v>
      </c>
    </row>
    <row r="94" spans="1:6" ht="12.75">
      <c r="A94">
        <v>19.446</v>
      </c>
      <c r="B94">
        <v>5.6401</v>
      </c>
      <c r="C94">
        <v>24.0449</v>
      </c>
      <c r="D94">
        <v>5.99578</v>
      </c>
      <c r="E94">
        <v>0.709</v>
      </c>
      <c r="F94">
        <v>30.5061</v>
      </c>
    </row>
    <row r="95" spans="1:6" ht="12.75">
      <c r="A95">
        <v>19.68</v>
      </c>
      <c r="B95">
        <v>5.5221</v>
      </c>
      <c r="C95">
        <v>24.061</v>
      </c>
      <c r="D95">
        <v>5.98477</v>
      </c>
      <c r="E95">
        <v>0.6849</v>
      </c>
      <c r="F95">
        <v>30.5097</v>
      </c>
    </row>
    <row r="96" spans="1:6" ht="12.75">
      <c r="A96">
        <v>19.912</v>
      </c>
      <c r="B96">
        <v>5.3967</v>
      </c>
      <c r="C96">
        <v>24.0814</v>
      </c>
      <c r="D96">
        <v>5.97684</v>
      </c>
      <c r="E96">
        <v>0.6503</v>
      </c>
      <c r="F96">
        <v>30.518</v>
      </c>
    </row>
    <row r="97" spans="1:6" ht="12.75">
      <c r="A97">
        <v>20.141</v>
      </c>
      <c r="B97">
        <v>5.2585</v>
      </c>
      <c r="C97">
        <v>24.104</v>
      </c>
      <c r="D97">
        <v>5.9689</v>
      </c>
      <c r="E97">
        <v>0.6166</v>
      </c>
      <c r="F97">
        <v>30.5276</v>
      </c>
    </row>
    <row r="98" spans="1:6" ht="12.75">
      <c r="A98">
        <v>20.377</v>
      </c>
      <c r="B98">
        <v>5.101</v>
      </c>
      <c r="C98">
        <v>24.13</v>
      </c>
      <c r="D98">
        <v>5.96506</v>
      </c>
      <c r="E98">
        <v>0.5906</v>
      </c>
      <c r="F98">
        <v>30.5391</v>
      </c>
    </row>
    <row r="99" spans="1:6" ht="12.75">
      <c r="A99">
        <v>20.604</v>
      </c>
      <c r="B99">
        <v>4.9209</v>
      </c>
      <c r="C99">
        <v>24.1608</v>
      </c>
      <c r="D99">
        <v>5.96105</v>
      </c>
      <c r="E99">
        <v>0.5711</v>
      </c>
      <c r="F99">
        <v>30.5542</v>
      </c>
    </row>
    <row r="100" spans="1:6" ht="12.75">
      <c r="A100">
        <v>20.833</v>
      </c>
      <c r="B100">
        <v>4.7226</v>
      </c>
      <c r="C100">
        <v>24.1999</v>
      </c>
      <c r="D100">
        <v>5.95848</v>
      </c>
      <c r="E100">
        <v>0.5552</v>
      </c>
      <c r="F100">
        <v>30.5777</v>
      </c>
    </row>
    <row r="101" spans="1:6" ht="12.75">
      <c r="A101">
        <v>21.058</v>
      </c>
      <c r="B101">
        <v>4.5161</v>
      </c>
      <c r="C101">
        <v>24.2461</v>
      </c>
      <c r="D101">
        <v>5.9574</v>
      </c>
      <c r="E101">
        <v>0.5428</v>
      </c>
      <c r="F101">
        <v>30.6099</v>
      </c>
    </row>
    <row r="102" spans="1:6" ht="12.75">
      <c r="A102">
        <v>21.276</v>
      </c>
      <c r="B102">
        <v>4.3142</v>
      </c>
      <c r="C102">
        <v>24.2973</v>
      </c>
      <c r="D102">
        <v>5.95304</v>
      </c>
      <c r="E102">
        <v>0.5316</v>
      </c>
      <c r="F102">
        <v>30.6494</v>
      </c>
    </row>
    <row r="103" spans="1:6" ht="12.75">
      <c r="A103">
        <v>21.486</v>
      </c>
      <c r="B103">
        <v>4.1312</v>
      </c>
      <c r="C103">
        <v>24.3532</v>
      </c>
      <c r="D103">
        <v>5.94983</v>
      </c>
      <c r="E103">
        <v>0.5191</v>
      </c>
      <c r="F103">
        <v>30.6978</v>
      </c>
    </row>
    <row r="104" spans="1:6" ht="12.75">
      <c r="A104">
        <v>21.697</v>
      </c>
      <c r="B104">
        <v>3.9756</v>
      </c>
      <c r="C104">
        <v>24.407</v>
      </c>
      <c r="D104">
        <v>5.94913</v>
      </c>
      <c r="E104">
        <v>0.5076</v>
      </c>
      <c r="F104">
        <v>30.7471</v>
      </c>
    </row>
    <row r="105" spans="1:6" ht="12.75">
      <c r="A105">
        <v>21.912</v>
      </c>
      <c r="B105">
        <v>3.8439</v>
      </c>
      <c r="C105">
        <v>24.4507</v>
      </c>
      <c r="D105">
        <v>5.94887</v>
      </c>
      <c r="E105">
        <v>0.499</v>
      </c>
      <c r="F105">
        <v>30.7868</v>
      </c>
    </row>
    <row r="106" spans="1:6" ht="12.75">
      <c r="A106">
        <v>22.137</v>
      </c>
      <c r="B106">
        <v>3.7249</v>
      </c>
      <c r="C106">
        <v>24.4844</v>
      </c>
      <c r="D106">
        <v>5.94943</v>
      </c>
      <c r="E106">
        <v>0.4893</v>
      </c>
      <c r="F106">
        <v>30.8156</v>
      </c>
    </row>
    <row r="107" spans="1:6" ht="12.75">
      <c r="A107">
        <v>22.374</v>
      </c>
      <c r="B107">
        <v>3.6097</v>
      </c>
      <c r="C107">
        <v>24.5134</v>
      </c>
      <c r="D107">
        <v>5.95212</v>
      </c>
      <c r="E107">
        <v>0.4732</v>
      </c>
      <c r="F107">
        <v>30.8391</v>
      </c>
    </row>
    <row r="108" spans="1:6" ht="12.75">
      <c r="A108">
        <v>22.604</v>
      </c>
      <c r="B108">
        <v>3.4968</v>
      </c>
      <c r="C108">
        <v>24.5432</v>
      </c>
      <c r="D108">
        <v>5.95465</v>
      </c>
      <c r="E108">
        <v>0.4518</v>
      </c>
      <c r="F108">
        <v>30.8641</v>
      </c>
    </row>
    <row r="109" spans="1:6" ht="12.75">
      <c r="A109">
        <v>22.84</v>
      </c>
      <c r="B109">
        <v>3.3913</v>
      </c>
      <c r="C109">
        <v>24.5771</v>
      </c>
      <c r="D109">
        <v>5.95549</v>
      </c>
      <c r="E109">
        <v>0.4306</v>
      </c>
      <c r="F109">
        <v>30.8951</v>
      </c>
    </row>
    <row r="110" spans="1:6" ht="12.75">
      <c r="A110">
        <v>23.083</v>
      </c>
      <c r="B110">
        <v>3.2993</v>
      </c>
      <c r="C110">
        <v>24.6139</v>
      </c>
      <c r="D110">
        <v>5.95917</v>
      </c>
      <c r="E110">
        <v>0.411</v>
      </c>
      <c r="F110">
        <v>30.9315</v>
      </c>
    </row>
    <row r="111" spans="1:6" ht="12.75">
      <c r="A111">
        <v>23.306</v>
      </c>
      <c r="B111">
        <v>3.2227</v>
      </c>
      <c r="C111">
        <v>24.6509</v>
      </c>
      <c r="D111">
        <v>5.96004</v>
      </c>
      <c r="E111">
        <v>0.3921</v>
      </c>
      <c r="F111">
        <v>30.9698</v>
      </c>
    </row>
    <row r="112" spans="1:6" ht="12.75">
      <c r="A112">
        <v>23.533</v>
      </c>
      <c r="B112">
        <v>3.1599</v>
      </c>
      <c r="C112">
        <v>24.6869</v>
      </c>
      <c r="D112">
        <v>5.95962</v>
      </c>
      <c r="E112">
        <v>0.377</v>
      </c>
      <c r="F112">
        <v>31.0084</v>
      </c>
    </row>
    <row r="113" spans="1:6" ht="12.75">
      <c r="A113">
        <v>23.767</v>
      </c>
      <c r="B113">
        <v>3.1075</v>
      </c>
      <c r="C113">
        <v>24.7181</v>
      </c>
      <c r="D113">
        <v>5.95771</v>
      </c>
      <c r="E113">
        <v>0.3675</v>
      </c>
      <c r="F113">
        <v>31.042</v>
      </c>
    </row>
    <row r="114" spans="1:6" ht="12.75">
      <c r="A114">
        <v>23.984</v>
      </c>
      <c r="B114">
        <v>3.0602</v>
      </c>
      <c r="C114">
        <v>24.7371</v>
      </c>
      <c r="D114">
        <v>5.95405</v>
      </c>
      <c r="E114">
        <v>0.3616</v>
      </c>
      <c r="F114">
        <v>31.061</v>
      </c>
    </row>
    <row r="115" spans="1:6" ht="12.75">
      <c r="A115">
        <v>24.204</v>
      </c>
      <c r="B115">
        <v>3.013</v>
      </c>
      <c r="C115">
        <v>24.7402</v>
      </c>
      <c r="D115">
        <v>5.95027</v>
      </c>
      <c r="E115">
        <v>0.3577</v>
      </c>
      <c r="F115">
        <v>31.06</v>
      </c>
    </row>
    <row r="116" spans="1:6" ht="12.75">
      <c r="A116">
        <v>24.443</v>
      </c>
      <c r="B116">
        <v>2.9634</v>
      </c>
      <c r="C116">
        <v>24.7354</v>
      </c>
      <c r="D116">
        <v>5.94629</v>
      </c>
      <c r="E116">
        <v>0.3541</v>
      </c>
      <c r="F116">
        <v>31.0489</v>
      </c>
    </row>
    <row r="117" spans="1:6" ht="12.75">
      <c r="A117">
        <v>24.675</v>
      </c>
      <c r="B117">
        <v>2.9105</v>
      </c>
      <c r="C117">
        <v>24.7332</v>
      </c>
      <c r="D117">
        <v>5.94163</v>
      </c>
      <c r="E117">
        <v>0.3482</v>
      </c>
      <c r="F117">
        <v>31.0408</v>
      </c>
    </row>
    <row r="118" spans="1:6" ht="12.75">
      <c r="A118">
        <v>24.905</v>
      </c>
      <c r="B118">
        <v>2.8541</v>
      </c>
      <c r="C118">
        <v>24.7333</v>
      </c>
      <c r="D118">
        <v>5.93558</v>
      </c>
      <c r="E118">
        <v>0.3367</v>
      </c>
      <c r="F118">
        <v>31.0353</v>
      </c>
    </row>
    <row r="119" spans="1:6" ht="12.75">
      <c r="A119">
        <v>25.142</v>
      </c>
      <c r="B119">
        <v>2.7942</v>
      </c>
      <c r="C119">
        <v>24.7335</v>
      </c>
      <c r="D119">
        <v>5.93041</v>
      </c>
      <c r="E119">
        <v>0.3193</v>
      </c>
      <c r="F119">
        <v>31.0297</v>
      </c>
    </row>
    <row r="120" spans="1:6" ht="12.75">
      <c r="A120">
        <v>25.388</v>
      </c>
      <c r="B120">
        <v>2.733</v>
      </c>
      <c r="C120">
        <v>24.7372</v>
      </c>
      <c r="D120">
        <v>5.92288</v>
      </c>
      <c r="E120">
        <v>0.3008</v>
      </c>
      <c r="F120">
        <v>31.0283</v>
      </c>
    </row>
    <row r="121" spans="1:6" ht="12.75">
      <c r="A121">
        <v>25.62</v>
      </c>
      <c r="B121">
        <v>2.6749</v>
      </c>
      <c r="C121">
        <v>24.7464</v>
      </c>
      <c r="D121">
        <v>5.91658</v>
      </c>
      <c r="E121">
        <v>0.2863</v>
      </c>
      <c r="F121">
        <v>31.0341</v>
      </c>
    </row>
    <row r="122" spans="1:6" ht="12.75">
      <c r="A122">
        <v>25.838</v>
      </c>
      <c r="B122">
        <v>2.6246</v>
      </c>
      <c r="C122">
        <v>24.7584</v>
      </c>
      <c r="D122">
        <v>5.90806</v>
      </c>
      <c r="E122">
        <v>0.2761</v>
      </c>
      <c r="F122">
        <v>31.0443</v>
      </c>
    </row>
    <row r="123" spans="1:6" ht="12.75">
      <c r="A123">
        <v>26.068</v>
      </c>
      <c r="B123">
        <v>2.5833</v>
      </c>
      <c r="C123">
        <v>24.7697</v>
      </c>
      <c r="D123">
        <v>5.89865</v>
      </c>
      <c r="E123">
        <v>0.2681</v>
      </c>
      <c r="F123">
        <v>31.0544</v>
      </c>
    </row>
    <row r="124" spans="1:6" ht="12.75">
      <c r="A124">
        <v>26.296</v>
      </c>
      <c r="B124">
        <v>2.5489</v>
      </c>
      <c r="C124">
        <v>24.778</v>
      </c>
      <c r="D124">
        <v>5.8886</v>
      </c>
      <c r="E124">
        <v>0.2623</v>
      </c>
      <c r="F124">
        <v>31.0616</v>
      </c>
    </row>
    <row r="125" spans="1:6" ht="12.75">
      <c r="A125">
        <v>26.502</v>
      </c>
      <c r="B125">
        <v>2.5183</v>
      </c>
      <c r="C125">
        <v>24.7835</v>
      </c>
      <c r="D125">
        <v>5.88055</v>
      </c>
      <c r="E125">
        <v>0.2584</v>
      </c>
      <c r="F125">
        <v>31.0656</v>
      </c>
    </row>
    <row r="126" spans="1:6" ht="12.75">
      <c r="A126">
        <v>26.723</v>
      </c>
      <c r="B126">
        <v>2.4888</v>
      </c>
      <c r="C126">
        <v>24.7873</v>
      </c>
      <c r="D126">
        <v>5.87398</v>
      </c>
      <c r="E126">
        <v>0.2568</v>
      </c>
      <c r="F126">
        <v>31.0676</v>
      </c>
    </row>
    <row r="127" spans="1:6" ht="12.75">
      <c r="A127">
        <v>26.945</v>
      </c>
      <c r="B127">
        <v>2.4581</v>
      </c>
      <c r="C127">
        <v>24.79</v>
      </c>
      <c r="D127">
        <v>5.86662</v>
      </c>
      <c r="E127">
        <v>0.2587</v>
      </c>
      <c r="F127">
        <v>31.0681</v>
      </c>
    </row>
    <row r="128" spans="1:6" ht="12.75">
      <c r="A128">
        <v>27.178</v>
      </c>
      <c r="B128">
        <v>2.425</v>
      </c>
      <c r="C128">
        <v>24.7919</v>
      </c>
      <c r="D128">
        <v>5.86188</v>
      </c>
      <c r="E128">
        <v>0.2625</v>
      </c>
      <c r="F128">
        <v>31.0674</v>
      </c>
    </row>
    <row r="129" spans="1:6" ht="12.75">
      <c r="A129">
        <v>27.415</v>
      </c>
      <c r="B129">
        <v>2.3892</v>
      </c>
      <c r="C129">
        <v>24.7949</v>
      </c>
      <c r="D129">
        <v>5.85683</v>
      </c>
      <c r="E129">
        <v>0.2659</v>
      </c>
      <c r="F129">
        <v>31.0678</v>
      </c>
    </row>
    <row r="130" spans="1:6" ht="12.75">
      <c r="A130">
        <v>27.645</v>
      </c>
      <c r="B130">
        <v>2.3519</v>
      </c>
      <c r="C130">
        <v>24.7995</v>
      </c>
      <c r="D130">
        <v>5.85129</v>
      </c>
      <c r="E130">
        <v>0.2684</v>
      </c>
      <c r="F130">
        <v>31.0702</v>
      </c>
    </row>
    <row r="131" spans="1:6" ht="12.75">
      <c r="A131">
        <v>27.886</v>
      </c>
      <c r="B131">
        <v>2.3144</v>
      </c>
      <c r="C131">
        <v>24.8052</v>
      </c>
      <c r="D131">
        <v>5.84539</v>
      </c>
      <c r="E131">
        <v>0.271</v>
      </c>
      <c r="F131">
        <v>31.0738</v>
      </c>
    </row>
    <row r="132" spans="1:6" ht="12.75">
      <c r="A132">
        <v>28.123</v>
      </c>
      <c r="B132">
        <v>2.2775</v>
      </c>
      <c r="C132">
        <v>24.8111</v>
      </c>
      <c r="D132">
        <v>5.83802</v>
      </c>
      <c r="E132">
        <v>0.2709</v>
      </c>
      <c r="F132">
        <v>31.0779</v>
      </c>
    </row>
    <row r="133" spans="1:6" ht="12.75">
      <c r="A133">
        <v>28.369</v>
      </c>
      <c r="B133">
        <v>2.2426</v>
      </c>
      <c r="C133">
        <v>24.818</v>
      </c>
      <c r="D133">
        <v>5.83106</v>
      </c>
      <c r="E133">
        <v>0.2679</v>
      </c>
      <c r="F133">
        <v>31.0834</v>
      </c>
    </row>
    <row r="134" spans="1:6" ht="12.75">
      <c r="A134">
        <v>28.617</v>
      </c>
      <c r="B134">
        <v>2.2115</v>
      </c>
      <c r="C134">
        <v>24.8256</v>
      </c>
      <c r="D134">
        <v>5.82398</v>
      </c>
      <c r="E134">
        <v>0.2653</v>
      </c>
      <c r="F134">
        <v>31.0901</v>
      </c>
    </row>
    <row r="135" spans="1:6" ht="12.75">
      <c r="A135">
        <v>28.84</v>
      </c>
      <c r="B135">
        <v>2.184</v>
      </c>
      <c r="C135">
        <v>24.8324</v>
      </c>
      <c r="D135">
        <v>5.81079</v>
      </c>
      <c r="E135">
        <v>0.2638</v>
      </c>
      <c r="F135">
        <v>31.0961</v>
      </c>
    </row>
    <row r="136" spans="1:6" ht="12.75">
      <c r="A136">
        <v>29.073</v>
      </c>
      <c r="B136">
        <v>2.1585</v>
      </c>
      <c r="C136">
        <v>24.8373</v>
      </c>
      <c r="D136">
        <v>5.80612</v>
      </c>
      <c r="E136">
        <v>0.2652</v>
      </c>
      <c r="F136">
        <v>31.1</v>
      </c>
    </row>
    <row r="137" spans="1:6" ht="12.75">
      <c r="A137">
        <v>29.309</v>
      </c>
      <c r="B137">
        <v>2.1336</v>
      </c>
      <c r="C137">
        <v>24.8413</v>
      </c>
      <c r="D137">
        <v>5.8005</v>
      </c>
      <c r="E137">
        <v>0.2696</v>
      </c>
      <c r="F137">
        <v>31.1028</v>
      </c>
    </row>
    <row r="138" spans="1:6" ht="12.75">
      <c r="A138">
        <v>29.548</v>
      </c>
      <c r="B138">
        <v>2.1087</v>
      </c>
      <c r="C138">
        <v>24.8451</v>
      </c>
      <c r="D138">
        <v>5.79405</v>
      </c>
      <c r="E138">
        <v>0.2727</v>
      </c>
      <c r="F138">
        <v>31.1053</v>
      </c>
    </row>
    <row r="139" spans="1:6" ht="12.75">
      <c r="A139">
        <v>29.786</v>
      </c>
      <c r="B139">
        <v>2.083</v>
      </c>
      <c r="C139">
        <v>24.8485</v>
      </c>
      <c r="D139">
        <v>5.78561</v>
      </c>
      <c r="E139">
        <v>0.2729</v>
      </c>
      <c r="F139">
        <v>31.1073</v>
      </c>
    </row>
    <row r="140" spans="1:6" ht="12.75">
      <c r="A140">
        <v>30.034</v>
      </c>
      <c r="B140">
        <v>2.0558</v>
      </c>
      <c r="C140">
        <v>24.8519</v>
      </c>
      <c r="D140">
        <v>5.77819</v>
      </c>
      <c r="E140">
        <v>0.2745</v>
      </c>
      <c r="F140">
        <v>31.1093</v>
      </c>
    </row>
    <row r="141" spans="1:6" ht="12.75">
      <c r="A141">
        <v>30.289</v>
      </c>
      <c r="B141">
        <v>2.0278</v>
      </c>
      <c r="C141">
        <v>24.8564</v>
      </c>
      <c r="D141">
        <v>5.77156</v>
      </c>
      <c r="E141">
        <v>0.2822</v>
      </c>
      <c r="F141">
        <v>31.1124</v>
      </c>
    </row>
    <row r="142" spans="1:6" ht="12.75">
      <c r="A142">
        <v>30.545</v>
      </c>
      <c r="B142">
        <v>2.001</v>
      </c>
      <c r="C142">
        <v>24.8622</v>
      </c>
      <c r="D142">
        <v>5.76546</v>
      </c>
      <c r="E142">
        <v>0.2944</v>
      </c>
      <c r="F142">
        <v>31.1174</v>
      </c>
    </row>
    <row r="143" spans="1:6" ht="12.75">
      <c r="A143">
        <v>30.79</v>
      </c>
      <c r="B143">
        <v>1.9768</v>
      </c>
      <c r="C143">
        <v>24.8685</v>
      </c>
      <c r="D143">
        <v>5.75927</v>
      </c>
      <c r="E143">
        <v>0.3077</v>
      </c>
      <c r="F143">
        <v>31.1231</v>
      </c>
    </row>
    <row r="144" spans="1:6" ht="12.75">
      <c r="A144">
        <v>31.041</v>
      </c>
      <c r="B144">
        <v>1.9557</v>
      </c>
      <c r="C144">
        <v>24.8741</v>
      </c>
      <c r="D144">
        <v>5.75092</v>
      </c>
      <c r="E144">
        <v>0.3214</v>
      </c>
      <c r="F144">
        <v>31.1284</v>
      </c>
    </row>
    <row r="145" spans="1:6" ht="12.75">
      <c r="A145">
        <v>31.291</v>
      </c>
      <c r="B145">
        <v>1.9375</v>
      </c>
      <c r="C145">
        <v>24.879</v>
      </c>
      <c r="D145">
        <v>5.74464</v>
      </c>
      <c r="E145">
        <v>0.338</v>
      </c>
      <c r="F145">
        <v>31.1329</v>
      </c>
    </row>
    <row r="146" spans="1:6" ht="12.75">
      <c r="A146">
        <v>31.531</v>
      </c>
      <c r="B146">
        <v>1.9214</v>
      </c>
      <c r="C146">
        <v>24.8827</v>
      </c>
      <c r="D146">
        <v>5.73917</v>
      </c>
      <c r="E146">
        <v>0.3589</v>
      </c>
      <c r="F146">
        <v>31.1362</v>
      </c>
    </row>
    <row r="147" spans="1:6" ht="12.75">
      <c r="A147">
        <v>31.781</v>
      </c>
      <c r="B147">
        <v>1.9057</v>
      </c>
      <c r="C147">
        <v>24.8853</v>
      </c>
      <c r="D147">
        <v>5.73366</v>
      </c>
      <c r="E147">
        <v>0.379</v>
      </c>
      <c r="F147">
        <v>31.1381</v>
      </c>
    </row>
    <row r="148" spans="1:6" ht="12.75">
      <c r="A148">
        <v>32.032</v>
      </c>
      <c r="B148">
        <v>1.8893</v>
      </c>
      <c r="C148">
        <v>24.8873</v>
      </c>
      <c r="D148">
        <v>5.72842</v>
      </c>
      <c r="E148">
        <v>0.3925</v>
      </c>
      <c r="F148">
        <v>31.1392</v>
      </c>
    </row>
    <row r="149" spans="1:6" ht="12.75">
      <c r="A149">
        <v>32.272</v>
      </c>
      <c r="B149">
        <v>1.8719</v>
      </c>
      <c r="C149">
        <v>24.8894</v>
      </c>
      <c r="D149">
        <v>5.72308</v>
      </c>
      <c r="E149">
        <v>0.3983</v>
      </c>
      <c r="F149">
        <v>31.1405</v>
      </c>
    </row>
    <row r="150" spans="1:6" ht="12.75">
      <c r="A150">
        <v>32.518</v>
      </c>
      <c r="B150">
        <v>1.8541</v>
      </c>
      <c r="C150">
        <v>24.8923</v>
      </c>
      <c r="D150">
        <v>5.71879</v>
      </c>
      <c r="E150">
        <v>0.3991</v>
      </c>
      <c r="F150">
        <v>31.1426</v>
      </c>
    </row>
    <row r="151" spans="1:6" ht="12.75">
      <c r="A151">
        <v>32.765</v>
      </c>
      <c r="B151">
        <v>1.8372</v>
      </c>
      <c r="C151">
        <v>24.8959</v>
      </c>
      <c r="D151">
        <v>5.71524</v>
      </c>
      <c r="E151">
        <v>0.3986</v>
      </c>
      <c r="F151">
        <v>31.1456</v>
      </c>
    </row>
    <row r="152" spans="1:6" ht="12.75">
      <c r="A152">
        <v>33.002</v>
      </c>
      <c r="B152">
        <v>1.8222</v>
      </c>
      <c r="C152">
        <v>24.8996</v>
      </c>
      <c r="D152">
        <v>5.71173</v>
      </c>
      <c r="E152">
        <v>0.3974</v>
      </c>
      <c r="F152">
        <v>31.149</v>
      </c>
    </row>
    <row r="153" spans="1:6" ht="12.75">
      <c r="A153">
        <v>33.238</v>
      </c>
      <c r="B153">
        <v>1.8095</v>
      </c>
      <c r="C153">
        <v>24.9033</v>
      </c>
      <c r="D153">
        <v>5.7102</v>
      </c>
      <c r="E153">
        <v>0.3932</v>
      </c>
      <c r="F153">
        <v>31.1525</v>
      </c>
    </row>
    <row r="154" spans="1:6" ht="12.75">
      <c r="A154">
        <v>33.479</v>
      </c>
      <c r="B154">
        <v>1.7994</v>
      </c>
      <c r="C154">
        <v>24.9063</v>
      </c>
      <c r="D154">
        <v>5.70592</v>
      </c>
      <c r="E154">
        <v>0.3865</v>
      </c>
      <c r="F154">
        <v>31.1555</v>
      </c>
    </row>
    <row r="155" spans="1:6" ht="12.75">
      <c r="A155">
        <v>33.713</v>
      </c>
      <c r="B155">
        <v>1.7913</v>
      </c>
      <c r="C155">
        <v>24.9088</v>
      </c>
      <c r="D155">
        <v>5.70425</v>
      </c>
      <c r="E155">
        <v>0.3792</v>
      </c>
      <c r="F155">
        <v>31.1579</v>
      </c>
    </row>
    <row r="156" spans="1:6" ht="12.75">
      <c r="A156">
        <v>33.934</v>
      </c>
      <c r="B156">
        <v>1.7848</v>
      </c>
      <c r="C156">
        <v>24.9105</v>
      </c>
      <c r="D156">
        <v>5.7025</v>
      </c>
      <c r="E156">
        <v>0.3716</v>
      </c>
      <c r="F156">
        <v>31.1595</v>
      </c>
    </row>
    <row r="157" spans="1:6" ht="12.75">
      <c r="A157">
        <v>34.174</v>
      </c>
      <c r="B157">
        <v>1.7793</v>
      </c>
      <c r="C157">
        <v>24.9116</v>
      </c>
      <c r="D157">
        <v>5.70012</v>
      </c>
      <c r="E157">
        <v>0.3641</v>
      </c>
      <c r="F157">
        <v>31.1604</v>
      </c>
    </row>
    <row r="158" spans="1:6" ht="12.75">
      <c r="A158">
        <v>34.414</v>
      </c>
      <c r="B158">
        <v>1.7743</v>
      </c>
      <c r="C158">
        <v>24.9123</v>
      </c>
      <c r="D158">
        <v>5.69936</v>
      </c>
      <c r="E158">
        <v>0.3581</v>
      </c>
      <c r="F158">
        <v>31.1609</v>
      </c>
    </row>
    <row r="159" spans="1:6" ht="12.75">
      <c r="A159">
        <v>34.661</v>
      </c>
      <c r="B159">
        <v>1.7694</v>
      </c>
      <c r="C159">
        <v>24.9128</v>
      </c>
      <c r="D159">
        <v>5.69433</v>
      </c>
      <c r="E159">
        <v>0.3539</v>
      </c>
      <c r="F159">
        <v>31.1611</v>
      </c>
    </row>
    <row r="160" spans="1:6" ht="12.75">
      <c r="A160">
        <v>34.908</v>
      </c>
      <c r="B160">
        <v>1.7645</v>
      </c>
      <c r="C160">
        <v>24.9131</v>
      </c>
      <c r="D160">
        <v>5.69136</v>
      </c>
      <c r="E160">
        <v>0.3486</v>
      </c>
      <c r="F160">
        <v>31.1611</v>
      </c>
    </row>
    <row r="161" spans="1:6" ht="12.75">
      <c r="A161">
        <v>35.154</v>
      </c>
      <c r="B161">
        <v>1.7595</v>
      </c>
      <c r="C161">
        <v>24.9134</v>
      </c>
      <c r="D161">
        <v>5.6897</v>
      </c>
      <c r="E161">
        <v>0.3425</v>
      </c>
      <c r="F161">
        <v>31.1611</v>
      </c>
    </row>
    <row r="162" spans="1:6" ht="12.75">
      <c r="A162">
        <v>35.407</v>
      </c>
      <c r="B162">
        <v>1.7543</v>
      </c>
      <c r="C162">
        <v>24.9137</v>
      </c>
      <c r="D162">
        <v>5.68681</v>
      </c>
      <c r="E162">
        <v>0.3395</v>
      </c>
      <c r="F162">
        <v>31.161</v>
      </c>
    </row>
    <row r="163" spans="1:6" ht="12.75">
      <c r="A163">
        <v>35.644</v>
      </c>
      <c r="B163">
        <v>1.7488</v>
      </c>
      <c r="C163">
        <v>24.914</v>
      </c>
      <c r="D163">
        <v>5.68271</v>
      </c>
      <c r="E163">
        <v>0.3378</v>
      </c>
      <c r="F163">
        <v>31.1609</v>
      </c>
    </row>
    <row r="164" spans="1:6" ht="12.75">
      <c r="A164">
        <v>35.889</v>
      </c>
      <c r="B164">
        <v>1.743</v>
      </c>
      <c r="C164">
        <v>24.9144</v>
      </c>
      <c r="D164">
        <v>5.67859</v>
      </c>
      <c r="E164">
        <v>0.3356</v>
      </c>
      <c r="F164">
        <v>31.161</v>
      </c>
    </row>
    <row r="165" spans="1:6" ht="12.75">
      <c r="A165">
        <v>36.131</v>
      </c>
      <c r="B165">
        <v>1.7373</v>
      </c>
      <c r="C165">
        <v>24.9153</v>
      </c>
      <c r="D165">
        <v>5.67584</v>
      </c>
      <c r="E165">
        <v>0.3344</v>
      </c>
      <c r="F165">
        <v>31.1615</v>
      </c>
    </row>
    <row r="166" spans="1:6" ht="12.75">
      <c r="A166">
        <v>36.359</v>
      </c>
      <c r="B166">
        <v>1.7324</v>
      </c>
      <c r="C166">
        <v>24.9164</v>
      </c>
      <c r="D166">
        <v>5.67303</v>
      </c>
      <c r="E166">
        <v>0.3332</v>
      </c>
      <c r="F166">
        <v>31.1626</v>
      </c>
    </row>
    <row r="167" spans="1:6" ht="12.75">
      <c r="A167">
        <v>36.59</v>
      </c>
      <c r="B167">
        <v>1.7287</v>
      </c>
      <c r="C167">
        <v>24.9175</v>
      </c>
      <c r="D167">
        <v>5.67127</v>
      </c>
      <c r="E167">
        <v>0.3324</v>
      </c>
      <c r="F167">
        <v>31.1636</v>
      </c>
    </row>
    <row r="168" spans="1:6" ht="12.75">
      <c r="A168">
        <v>36.822</v>
      </c>
      <c r="B168">
        <v>1.726</v>
      </c>
      <c r="C168">
        <v>24.9183</v>
      </c>
      <c r="D168">
        <v>5.66812</v>
      </c>
      <c r="E168">
        <v>0.3327</v>
      </c>
      <c r="F168">
        <v>31.1645</v>
      </c>
    </row>
    <row r="169" spans="1:6" ht="12.75">
      <c r="A169">
        <v>37.062</v>
      </c>
      <c r="B169">
        <v>1.7243</v>
      </c>
      <c r="C169">
        <v>24.9188</v>
      </c>
      <c r="D169">
        <v>5.66532</v>
      </c>
      <c r="E169">
        <v>0.3334</v>
      </c>
      <c r="F169">
        <v>31.1649</v>
      </c>
    </row>
    <row r="170" spans="1:6" ht="12.75">
      <c r="A170">
        <v>37.307</v>
      </c>
      <c r="B170">
        <v>1.7232</v>
      </c>
      <c r="C170">
        <v>24.919</v>
      </c>
      <c r="D170">
        <v>5.6614</v>
      </c>
      <c r="E170">
        <v>0.3334</v>
      </c>
      <c r="F170">
        <v>31.1651</v>
      </c>
    </row>
    <row r="171" spans="1:6" ht="12.75">
      <c r="A171">
        <v>37.555</v>
      </c>
      <c r="B171">
        <v>1.7225</v>
      </c>
      <c r="C171">
        <v>24.919</v>
      </c>
      <c r="D171">
        <v>5.65884</v>
      </c>
      <c r="E171">
        <v>0.3288</v>
      </c>
      <c r="F171">
        <v>31.165</v>
      </c>
    </row>
    <row r="172" spans="1:6" ht="12.75">
      <c r="A172">
        <v>37.785</v>
      </c>
      <c r="B172">
        <v>1.7217</v>
      </c>
      <c r="C172">
        <v>24.9189</v>
      </c>
      <c r="D172">
        <v>5.65526</v>
      </c>
      <c r="E172">
        <v>0.3179</v>
      </c>
      <c r="F172">
        <v>31.1648</v>
      </c>
    </row>
    <row r="173" spans="1:6" ht="12.75">
      <c r="A173">
        <v>38.018</v>
      </c>
      <c r="B173">
        <v>1.7205</v>
      </c>
      <c r="C173">
        <v>24.9186</v>
      </c>
      <c r="D173">
        <v>5.65012</v>
      </c>
      <c r="E173">
        <v>0.3066</v>
      </c>
      <c r="F173">
        <v>31.1644</v>
      </c>
    </row>
    <row r="174" spans="1:6" ht="12.75">
      <c r="A174">
        <v>38.259</v>
      </c>
      <c r="B174">
        <v>1.7186</v>
      </c>
      <c r="C174">
        <v>24.9182</v>
      </c>
      <c r="D174">
        <v>5.64859</v>
      </c>
      <c r="E174">
        <v>0.3011</v>
      </c>
      <c r="F174">
        <v>31.1637</v>
      </c>
    </row>
    <row r="175" spans="1:6" ht="12.75">
      <c r="A175">
        <v>38.49</v>
      </c>
      <c r="B175">
        <v>1.7157</v>
      </c>
      <c r="C175">
        <v>24.9178</v>
      </c>
      <c r="D175">
        <v>5.64349</v>
      </c>
      <c r="E175">
        <v>0.2981</v>
      </c>
      <c r="F175">
        <v>31.1629</v>
      </c>
    </row>
    <row r="176" spans="1:6" ht="12.75">
      <c r="A176">
        <v>38.719</v>
      </c>
      <c r="B176">
        <v>1.7113</v>
      </c>
      <c r="C176">
        <v>24.9176</v>
      </c>
      <c r="D176">
        <v>5.63771</v>
      </c>
      <c r="E176">
        <v>0.2934</v>
      </c>
      <c r="F176">
        <v>31.1623</v>
      </c>
    </row>
    <row r="177" spans="1:6" ht="12.75">
      <c r="A177">
        <v>38.94</v>
      </c>
      <c r="B177">
        <v>1.7055</v>
      </c>
      <c r="C177">
        <v>24.9177</v>
      </c>
      <c r="D177">
        <v>5.6331</v>
      </c>
      <c r="E177">
        <v>0.2879</v>
      </c>
      <c r="F177">
        <v>31.1621</v>
      </c>
    </row>
    <row r="178" spans="1:6" ht="12.75">
      <c r="A178">
        <v>39.167</v>
      </c>
      <c r="B178">
        <v>1.6989</v>
      </c>
      <c r="C178">
        <v>24.9183</v>
      </c>
      <c r="D178">
        <v>5.62952</v>
      </c>
      <c r="E178">
        <v>0.2843</v>
      </c>
      <c r="F178">
        <v>31.1622</v>
      </c>
    </row>
    <row r="179" spans="1:6" ht="12.75">
      <c r="A179">
        <v>39.399</v>
      </c>
      <c r="B179">
        <v>1.6918</v>
      </c>
      <c r="C179">
        <v>24.9194</v>
      </c>
      <c r="D179">
        <v>5.6258</v>
      </c>
      <c r="E179">
        <v>0.2849</v>
      </c>
      <c r="F179">
        <v>31.163</v>
      </c>
    </row>
    <row r="180" spans="1:6" ht="12.75">
      <c r="A180">
        <v>39.623</v>
      </c>
      <c r="B180">
        <v>1.6849</v>
      </c>
      <c r="C180">
        <v>24.9207</v>
      </c>
      <c r="D180">
        <v>5.62244</v>
      </c>
      <c r="E180">
        <v>0.2913</v>
      </c>
      <c r="F180">
        <v>31.164</v>
      </c>
    </row>
    <row r="181" spans="1:6" ht="12.75">
      <c r="A181">
        <v>39.86</v>
      </c>
      <c r="B181">
        <v>1.6783</v>
      </c>
      <c r="C181">
        <v>24.922</v>
      </c>
      <c r="D181">
        <v>5.62128</v>
      </c>
      <c r="E181">
        <v>0.3006</v>
      </c>
      <c r="F181">
        <v>31.1651</v>
      </c>
    </row>
    <row r="182" spans="1:6" ht="12.75">
      <c r="A182">
        <v>40.102</v>
      </c>
      <c r="B182">
        <v>1.6721</v>
      </c>
      <c r="C182">
        <v>24.9232</v>
      </c>
      <c r="D182">
        <v>5.61975</v>
      </c>
      <c r="E182">
        <v>0.3073</v>
      </c>
      <c r="F182">
        <v>31.1661</v>
      </c>
    </row>
    <row r="183" spans="1:6" ht="12.75">
      <c r="A183">
        <v>40.326</v>
      </c>
      <c r="B183">
        <v>1.6662</v>
      </c>
      <c r="C183">
        <v>24.9243</v>
      </c>
      <c r="D183">
        <v>5.62023</v>
      </c>
      <c r="E183">
        <v>0.3109</v>
      </c>
      <c r="F183">
        <v>31.167</v>
      </c>
    </row>
    <row r="184" spans="1:6" ht="12.75">
      <c r="A184">
        <v>40.559</v>
      </c>
      <c r="B184">
        <v>1.6605</v>
      </c>
      <c r="C184">
        <v>24.9252</v>
      </c>
      <c r="D184">
        <v>5.61944</v>
      </c>
      <c r="E184">
        <v>0.3161</v>
      </c>
      <c r="F184">
        <v>31.1677</v>
      </c>
    </row>
    <row r="185" spans="1:6" ht="12.75">
      <c r="A185">
        <v>40.789</v>
      </c>
      <c r="B185">
        <v>1.6548</v>
      </c>
      <c r="C185">
        <v>24.9258</v>
      </c>
      <c r="D185">
        <v>5.61891</v>
      </c>
      <c r="E185">
        <v>0.3236</v>
      </c>
      <c r="F185">
        <v>31.168</v>
      </c>
    </row>
    <row r="186" spans="1:6" ht="12.75">
      <c r="A186">
        <v>41.001</v>
      </c>
      <c r="B186">
        <v>1.6485</v>
      </c>
      <c r="C186">
        <v>24.9262</v>
      </c>
      <c r="D186">
        <v>5.61983</v>
      </c>
      <c r="E186">
        <v>0.3275</v>
      </c>
      <c r="F186">
        <v>31.168</v>
      </c>
    </row>
    <row r="187" spans="1:6" ht="12.75">
      <c r="A187">
        <v>41.229</v>
      </c>
      <c r="B187">
        <v>1.6414</v>
      </c>
      <c r="C187">
        <v>24.9266</v>
      </c>
      <c r="D187">
        <v>5.6208</v>
      </c>
      <c r="E187">
        <v>0.3253</v>
      </c>
      <c r="F187">
        <v>31.168</v>
      </c>
    </row>
    <row r="188" spans="1:6" ht="12.75">
      <c r="A188">
        <v>41.465</v>
      </c>
      <c r="B188">
        <v>1.6339</v>
      </c>
      <c r="C188">
        <v>24.9277</v>
      </c>
      <c r="D188">
        <v>5.62077</v>
      </c>
      <c r="E188">
        <v>0.3198</v>
      </c>
      <c r="F188">
        <v>31.1687</v>
      </c>
    </row>
    <row r="189" spans="1:6" ht="12.75">
      <c r="A189">
        <v>41.691</v>
      </c>
      <c r="B189">
        <v>1.6266</v>
      </c>
      <c r="C189">
        <v>24.9294</v>
      </c>
      <c r="D189">
        <v>5.62043</v>
      </c>
      <c r="E189">
        <v>0.3129</v>
      </c>
      <c r="F189">
        <v>31.1702</v>
      </c>
    </row>
    <row r="190" spans="1:6" ht="12.75">
      <c r="A190">
        <v>41.915</v>
      </c>
      <c r="B190">
        <v>1.6199</v>
      </c>
      <c r="C190">
        <v>24.9312</v>
      </c>
      <c r="D190">
        <v>5.62183</v>
      </c>
      <c r="E190">
        <v>0.3064</v>
      </c>
      <c r="F190">
        <v>31.1719</v>
      </c>
    </row>
    <row r="191" spans="1:6" ht="12.75">
      <c r="A191">
        <v>42.146</v>
      </c>
      <c r="B191">
        <v>1.6136</v>
      </c>
      <c r="C191">
        <v>24.9326</v>
      </c>
      <c r="D191">
        <v>5.62132</v>
      </c>
      <c r="E191">
        <v>0.3021</v>
      </c>
      <c r="F191">
        <v>31.1732</v>
      </c>
    </row>
    <row r="192" spans="1:6" ht="12.75">
      <c r="A192">
        <v>42.37</v>
      </c>
      <c r="B192">
        <v>1.6074</v>
      </c>
      <c r="C192">
        <v>24.9336</v>
      </c>
      <c r="D192">
        <v>5.62036</v>
      </c>
      <c r="E192">
        <v>0.298</v>
      </c>
      <c r="F192">
        <v>31.1739</v>
      </c>
    </row>
    <row r="193" spans="1:6" ht="12.75">
      <c r="A193">
        <v>42.586</v>
      </c>
      <c r="B193">
        <v>1.6008</v>
      </c>
      <c r="C193">
        <v>24.9343</v>
      </c>
      <c r="D193">
        <v>5.61909</v>
      </c>
      <c r="E193">
        <v>0.2914</v>
      </c>
      <c r="F193">
        <v>31.1743</v>
      </c>
    </row>
    <row r="194" spans="1:6" ht="12.75">
      <c r="A194">
        <v>42.797</v>
      </c>
      <c r="B194">
        <v>1.594</v>
      </c>
      <c r="C194">
        <v>24.9349</v>
      </c>
      <c r="D194">
        <v>5.61858</v>
      </c>
      <c r="E194">
        <v>0.2836</v>
      </c>
      <c r="F194">
        <v>31.1745</v>
      </c>
    </row>
    <row r="195" spans="1:6" ht="12.75">
      <c r="A195">
        <v>43.01</v>
      </c>
      <c r="B195">
        <v>1.5875</v>
      </c>
      <c r="C195">
        <v>24.9358</v>
      </c>
      <c r="D195">
        <v>5.61569</v>
      </c>
      <c r="E195">
        <v>0.2764</v>
      </c>
      <c r="F195">
        <v>31.1751</v>
      </c>
    </row>
    <row r="196" spans="1:6" ht="12.75">
      <c r="A196">
        <v>43.214</v>
      </c>
      <c r="B196">
        <v>1.5816</v>
      </c>
      <c r="C196">
        <v>24.9372</v>
      </c>
      <c r="D196">
        <v>5.61311</v>
      </c>
      <c r="E196">
        <v>0.2693</v>
      </c>
      <c r="F196">
        <v>31.1765</v>
      </c>
    </row>
    <row r="197" spans="1:6" ht="12.75">
      <c r="A197">
        <v>43.399</v>
      </c>
      <c r="B197">
        <v>1.5768</v>
      </c>
      <c r="C197">
        <v>24.9386</v>
      </c>
      <c r="D197">
        <v>5.61046</v>
      </c>
      <c r="E197">
        <v>0.2615</v>
      </c>
      <c r="F197">
        <v>31.1777</v>
      </c>
    </row>
    <row r="198" spans="1:6" ht="12.75">
      <c r="A198">
        <v>43.575</v>
      </c>
      <c r="B198">
        <v>1.5728</v>
      </c>
      <c r="C198">
        <v>24.9397</v>
      </c>
      <c r="D198">
        <v>5.60806</v>
      </c>
      <c r="E198">
        <v>0.2537</v>
      </c>
      <c r="F198">
        <v>31.1788</v>
      </c>
    </row>
    <row r="199" spans="1:6" ht="12.75">
      <c r="A199">
        <v>43.77</v>
      </c>
      <c r="B199">
        <v>1.5694</v>
      </c>
      <c r="C199">
        <v>24.9405</v>
      </c>
      <c r="D199">
        <v>5.60612</v>
      </c>
      <c r="E199">
        <v>0.2469</v>
      </c>
      <c r="F199">
        <v>31.1795</v>
      </c>
    </row>
    <row r="200" spans="1:6" ht="12.75">
      <c r="A200">
        <v>43.962</v>
      </c>
      <c r="B200">
        <v>1.5664</v>
      </c>
      <c r="C200">
        <v>24.941</v>
      </c>
      <c r="D200">
        <v>5.60331</v>
      </c>
      <c r="E200">
        <v>0.2414</v>
      </c>
      <c r="F200">
        <v>31.1799</v>
      </c>
    </row>
    <row r="201" spans="1:6" ht="12.75">
      <c r="A201">
        <v>44.152</v>
      </c>
      <c r="B201">
        <v>1.5634</v>
      </c>
      <c r="C201">
        <v>24.9414</v>
      </c>
      <c r="D201">
        <v>5.60147</v>
      </c>
      <c r="E201">
        <v>0.2358</v>
      </c>
      <c r="F201">
        <v>31.1802</v>
      </c>
    </row>
    <row r="202" spans="1:6" ht="12.75">
      <c r="A202">
        <v>44.337</v>
      </c>
      <c r="B202">
        <v>1.5604</v>
      </c>
      <c r="C202">
        <v>24.9418</v>
      </c>
      <c r="D202">
        <v>5.59771</v>
      </c>
      <c r="E202">
        <v>0.2298</v>
      </c>
      <c r="F202">
        <v>31.1804</v>
      </c>
    </row>
    <row r="203" spans="1:6" ht="12.75">
      <c r="A203">
        <v>44.513</v>
      </c>
      <c r="B203">
        <v>1.5574</v>
      </c>
      <c r="C203">
        <v>24.9421</v>
      </c>
      <c r="D203">
        <v>5.59474</v>
      </c>
      <c r="E203">
        <v>0.2257</v>
      </c>
      <c r="F203">
        <v>31.1806</v>
      </c>
    </row>
    <row r="204" spans="1:6" ht="12.75">
      <c r="A204">
        <v>44.689</v>
      </c>
      <c r="B204">
        <v>1.5543</v>
      </c>
      <c r="C204">
        <v>24.9426</v>
      </c>
      <c r="D204">
        <v>5.58947</v>
      </c>
      <c r="E204">
        <v>0.2238</v>
      </c>
      <c r="F204">
        <v>31.181</v>
      </c>
    </row>
    <row r="205" spans="1:6" ht="12.75">
      <c r="A205">
        <v>44.841</v>
      </c>
      <c r="B205">
        <v>1.5515</v>
      </c>
      <c r="C205">
        <v>24.9433</v>
      </c>
      <c r="D205">
        <v>5.58492</v>
      </c>
      <c r="E205">
        <v>0.2223</v>
      </c>
      <c r="F205">
        <v>31.1816</v>
      </c>
    </row>
    <row r="206" spans="1:6" ht="12.75">
      <c r="A206">
        <v>44.98</v>
      </c>
      <c r="B206">
        <v>1.5491</v>
      </c>
      <c r="C206">
        <v>24.9441</v>
      </c>
      <c r="D206">
        <v>5.58131</v>
      </c>
      <c r="E206">
        <v>0.2209</v>
      </c>
      <c r="F206">
        <v>31.1824</v>
      </c>
    </row>
    <row r="207" spans="1:6" ht="12.75">
      <c r="A207">
        <v>45.122</v>
      </c>
      <c r="B207">
        <v>1.5472</v>
      </c>
      <c r="C207">
        <v>24.9448</v>
      </c>
      <c r="D207">
        <v>5.57542</v>
      </c>
      <c r="E207">
        <v>0.2217</v>
      </c>
      <c r="F207">
        <v>31.1831</v>
      </c>
    </row>
    <row r="208" spans="1:6" ht="12.75">
      <c r="A208">
        <v>45.291</v>
      </c>
      <c r="B208">
        <v>1.5457</v>
      </c>
      <c r="C208">
        <v>24.9452</v>
      </c>
      <c r="D208">
        <v>5.57138</v>
      </c>
      <c r="E208">
        <v>0.2244</v>
      </c>
      <c r="F208">
        <v>31.1836</v>
      </c>
    </row>
    <row r="209" spans="1:6" ht="12.75">
      <c r="A209">
        <v>45.468</v>
      </c>
      <c r="B209">
        <v>1.5443</v>
      </c>
      <c r="C209">
        <v>24.9456</v>
      </c>
      <c r="D209">
        <v>5.56818</v>
      </c>
      <c r="E209">
        <v>0.2258</v>
      </c>
      <c r="F209">
        <v>31.1839</v>
      </c>
    </row>
    <row r="210" spans="1:6" ht="12.75">
      <c r="A210">
        <v>45.641</v>
      </c>
      <c r="B210">
        <v>1.5428</v>
      </c>
      <c r="C210">
        <v>24.9458</v>
      </c>
      <c r="D210">
        <v>5.56364</v>
      </c>
      <c r="E210">
        <v>0.2259</v>
      </c>
      <c r="F210">
        <v>31.184</v>
      </c>
    </row>
    <row r="211" spans="1:6" ht="12.75">
      <c r="A211">
        <v>45.824</v>
      </c>
      <c r="B211">
        <v>1.541</v>
      </c>
      <c r="C211">
        <v>24.9458</v>
      </c>
      <c r="D211">
        <v>5.55912</v>
      </c>
      <c r="E211">
        <v>0.2254</v>
      </c>
      <c r="F211">
        <v>31.1839</v>
      </c>
    </row>
    <row r="212" spans="1:6" ht="12.75">
      <c r="A212">
        <v>46.023</v>
      </c>
      <c r="B212">
        <v>1.5387</v>
      </c>
      <c r="C212">
        <v>24.9458</v>
      </c>
      <c r="D212">
        <v>5.55627</v>
      </c>
      <c r="E212">
        <v>0.2254</v>
      </c>
      <c r="F212">
        <v>31.1838</v>
      </c>
    </row>
    <row r="213" spans="1:6" ht="12.75">
      <c r="A213">
        <v>46.206</v>
      </c>
      <c r="B213">
        <v>1.5364</v>
      </c>
      <c r="C213">
        <v>24.9461</v>
      </c>
      <c r="D213">
        <v>5.55393</v>
      </c>
      <c r="E213">
        <v>0.2267</v>
      </c>
      <c r="F213">
        <v>31.1839</v>
      </c>
    </row>
    <row r="214" spans="1:6" ht="12.75">
      <c r="A214">
        <v>46.367</v>
      </c>
      <c r="B214">
        <v>1.5344</v>
      </c>
      <c r="C214">
        <v>24.9467</v>
      </c>
      <c r="D214">
        <v>5.54969</v>
      </c>
      <c r="E214">
        <v>0.2273</v>
      </c>
      <c r="F214">
        <v>31.1846</v>
      </c>
    </row>
    <row r="215" spans="1:6" ht="12.75">
      <c r="A215">
        <v>46.507</v>
      </c>
      <c r="B215">
        <v>1.5329</v>
      </c>
      <c r="C215">
        <v>24.9473</v>
      </c>
      <c r="D215">
        <v>5.54679</v>
      </c>
      <c r="E215">
        <v>0.2278</v>
      </c>
      <c r="F215">
        <v>31.1852</v>
      </c>
    </row>
    <row r="216" spans="1:6" ht="12.75">
      <c r="A216">
        <v>46.693</v>
      </c>
      <c r="B216">
        <v>1.5318</v>
      </c>
      <c r="C216">
        <v>24.9478</v>
      </c>
      <c r="D216">
        <v>5.54325</v>
      </c>
      <c r="E216">
        <v>0.2283</v>
      </c>
      <c r="F216">
        <v>31.1857</v>
      </c>
    </row>
    <row r="217" spans="1:6" ht="12.75">
      <c r="A217">
        <v>46.891</v>
      </c>
      <c r="B217">
        <v>1.5309</v>
      </c>
      <c r="C217">
        <v>24.9481</v>
      </c>
      <c r="D217">
        <v>5.54278</v>
      </c>
      <c r="E217">
        <v>0.2277</v>
      </c>
      <c r="F217">
        <v>31.186</v>
      </c>
    </row>
    <row r="218" spans="1:6" ht="12.75">
      <c r="A218">
        <v>47.072</v>
      </c>
      <c r="B218">
        <v>1.53</v>
      </c>
      <c r="C218">
        <v>24.9485</v>
      </c>
      <c r="D218">
        <v>5.5412</v>
      </c>
      <c r="E218">
        <v>0.2285</v>
      </c>
      <c r="F218">
        <v>31.1865</v>
      </c>
    </row>
    <row r="219" spans="1:6" ht="12.75">
      <c r="A219">
        <v>47.239</v>
      </c>
      <c r="B219">
        <v>1.5291</v>
      </c>
      <c r="C219">
        <v>24.949</v>
      </c>
      <c r="D219">
        <v>5.53941</v>
      </c>
      <c r="E219">
        <v>0.2303</v>
      </c>
      <c r="F219">
        <v>31.1869</v>
      </c>
    </row>
    <row r="220" spans="1:6" ht="12.75">
      <c r="A220">
        <v>47.375</v>
      </c>
      <c r="B220">
        <v>1.5284</v>
      </c>
      <c r="C220">
        <v>24.9496</v>
      </c>
      <c r="D220">
        <v>5.53766</v>
      </c>
      <c r="E220">
        <v>0.2298</v>
      </c>
      <c r="F220">
        <v>31.1877</v>
      </c>
    </row>
    <row r="221" spans="1:6" ht="12.75">
      <c r="A221">
        <v>47.462</v>
      </c>
      <c r="B221">
        <v>1.5492</v>
      </c>
      <c r="C221">
        <v>24.9406</v>
      </c>
      <c r="D221">
        <v>5.52769</v>
      </c>
      <c r="E221">
        <v>0.3239</v>
      </c>
      <c r="F221">
        <v>31.1781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0.35</v>
      </c>
      <c r="B2">
        <v>10.3355</v>
      </c>
      <c r="C2">
        <v>22.2491</v>
      </c>
      <c r="D2">
        <v>6.08358</v>
      </c>
      <c r="E2">
        <v>1.6755</v>
      </c>
      <c r="F2">
        <v>29.0402</v>
      </c>
    </row>
    <row r="3" spans="1:6" ht="12.75">
      <c r="A3">
        <v>0.547</v>
      </c>
      <c r="B3">
        <v>10.3371</v>
      </c>
      <c r="C3">
        <v>22.2497</v>
      </c>
      <c r="D3">
        <v>6.08507</v>
      </c>
      <c r="E3">
        <v>1.6474</v>
      </c>
      <c r="F3">
        <v>29.0413</v>
      </c>
    </row>
    <row r="4" spans="1:6" ht="12.75">
      <c r="A4">
        <v>0.681</v>
      </c>
      <c r="B4">
        <v>10.3392</v>
      </c>
      <c r="C4">
        <v>22.2498</v>
      </c>
      <c r="D4">
        <v>6.08481</v>
      </c>
      <c r="E4">
        <v>1.6252</v>
      </c>
      <c r="F4">
        <v>29.0419</v>
      </c>
    </row>
    <row r="5" spans="1:6" ht="12.75">
      <c r="A5">
        <v>0.776</v>
      </c>
      <c r="B5">
        <v>10.3412</v>
      </c>
      <c r="C5">
        <v>22.2495</v>
      </c>
      <c r="D5">
        <v>6.08453</v>
      </c>
      <c r="E5">
        <v>1.6098</v>
      </c>
      <c r="F5">
        <v>29.042</v>
      </c>
    </row>
    <row r="6" spans="1:6" ht="12.75">
      <c r="A6">
        <v>0.847</v>
      </c>
      <c r="B6">
        <v>10.3431</v>
      </c>
      <c r="C6">
        <v>22.2491</v>
      </c>
      <c r="D6">
        <v>6.08655</v>
      </c>
      <c r="E6">
        <v>1.5941</v>
      </c>
      <c r="F6">
        <v>29.0418</v>
      </c>
    </row>
    <row r="7" spans="1:6" ht="12.75">
      <c r="A7">
        <v>0.908</v>
      </c>
      <c r="B7">
        <v>10.3446</v>
      </c>
      <c r="C7">
        <v>22.2488</v>
      </c>
      <c r="D7">
        <v>6.08731</v>
      </c>
      <c r="E7">
        <v>1.5827</v>
      </c>
      <c r="F7">
        <v>29.0418</v>
      </c>
    </row>
    <row r="8" spans="1:6" ht="12.75">
      <c r="A8">
        <v>0.985</v>
      </c>
      <c r="B8">
        <v>10.3458</v>
      </c>
      <c r="C8">
        <v>22.2485</v>
      </c>
      <c r="D8">
        <v>6.08698</v>
      </c>
      <c r="E8">
        <v>1.5775</v>
      </c>
      <c r="F8">
        <v>29.0416</v>
      </c>
    </row>
    <row r="9" spans="1:6" ht="12.75">
      <c r="A9">
        <v>1.084</v>
      </c>
      <c r="B9">
        <v>10.3465</v>
      </c>
      <c r="C9">
        <v>22.2483</v>
      </c>
      <c r="D9">
        <v>6.08718</v>
      </c>
      <c r="E9">
        <v>1.5696</v>
      </c>
      <c r="F9">
        <v>29.0414</v>
      </c>
    </row>
    <row r="10" spans="1:6" ht="12.75">
      <c r="A10">
        <v>1.204</v>
      </c>
      <c r="B10">
        <v>10.3469</v>
      </c>
      <c r="C10">
        <v>22.2478</v>
      </c>
      <c r="D10">
        <v>6.08753</v>
      </c>
      <c r="E10">
        <v>1.5608</v>
      </c>
      <c r="F10">
        <v>29.041</v>
      </c>
    </row>
    <row r="11" spans="1:6" ht="12.75">
      <c r="A11">
        <v>1.367</v>
      </c>
      <c r="B11">
        <v>10.3468</v>
      </c>
      <c r="C11">
        <v>22.2474</v>
      </c>
      <c r="D11">
        <v>6.08799</v>
      </c>
      <c r="E11">
        <v>1.5622</v>
      </c>
      <c r="F11">
        <v>29.0404</v>
      </c>
    </row>
    <row r="12" spans="1:6" ht="12.75">
      <c r="A12">
        <v>1.526</v>
      </c>
      <c r="B12">
        <v>10.3465</v>
      </c>
      <c r="C12">
        <v>22.2472</v>
      </c>
      <c r="D12">
        <v>6.08878</v>
      </c>
      <c r="E12">
        <v>1.5818</v>
      </c>
      <c r="F12">
        <v>29.0401</v>
      </c>
    </row>
    <row r="13" spans="1:6" ht="12.75">
      <c r="A13">
        <v>1.7</v>
      </c>
      <c r="B13">
        <v>10.3462</v>
      </c>
      <c r="C13">
        <v>22.2472</v>
      </c>
      <c r="D13">
        <v>6.08951</v>
      </c>
      <c r="E13">
        <v>1.618</v>
      </c>
      <c r="F13">
        <v>29.0399</v>
      </c>
    </row>
    <row r="14" spans="1:6" ht="12.75">
      <c r="A14">
        <v>1.856</v>
      </c>
      <c r="B14">
        <v>10.3459</v>
      </c>
      <c r="C14">
        <v>22.2471</v>
      </c>
      <c r="D14">
        <v>6.08922</v>
      </c>
      <c r="E14">
        <v>1.6558</v>
      </c>
      <c r="F14">
        <v>29.0398</v>
      </c>
    </row>
    <row r="15" spans="1:6" ht="12.75">
      <c r="A15">
        <v>2.011</v>
      </c>
      <c r="B15">
        <v>10.3457</v>
      </c>
      <c r="C15">
        <v>22.247</v>
      </c>
      <c r="D15">
        <v>6.09042</v>
      </c>
      <c r="E15">
        <v>1.6804</v>
      </c>
      <c r="F15">
        <v>29.0397</v>
      </c>
    </row>
    <row r="16" spans="1:6" ht="12.75">
      <c r="A16">
        <v>2.173</v>
      </c>
      <c r="B16">
        <v>10.3455</v>
      </c>
      <c r="C16">
        <v>22.2471</v>
      </c>
      <c r="D16">
        <v>6.09217</v>
      </c>
      <c r="E16">
        <v>1.6979</v>
      </c>
      <c r="F16">
        <v>29.0397</v>
      </c>
    </row>
    <row r="17" spans="1:6" ht="12.75">
      <c r="A17">
        <v>2.339</v>
      </c>
      <c r="B17">
        <v>10.3457</v>
      </c>
      <c r="C17">
        <v>22.2471</v>
      </c>
      <c r="D17">
        <v>6.09305</v>
      </c>
      <c r="E17">
        <v>1.7167</v>
      </c>
      <c r="F17">
        <v>29.0398</v>
      </c>
    </row>
    <row r="18" spans="1:6" ht="12.75">
      <c r="A18">
        <v>2.504</v>
      </c>
      <c r="B18">
        <v>10.3461</v>
      </c>
      <c r="C18">
        <v>22.2472</v>
      </c>
      <c r="D18">
        <v>6.0986</v>
      </c>
      <c r="E18">
        <v>1.7344</v>
      </c>
      <c r="F18">
        <v>29.0399</v>
      </c>
    </row>
    <row r="19" spans="1:6" ht="12.75">
      <c r="A19">
        <v>2.685</v>
      </c>
      <c r="B19">
        <v>10.3468</v>
      </c>
      <c r="C19">
        <v>22.2474</v>
      </c>
      <c r="D19">
        <v>6.11604</v>
      </c>
      <c r="E19">
        <v>1.7558</v>
      </c>
      <c r="F19">
        <v>29.0403</v>
      </c>
    </row>
    <row r="20" spans="1:6" ht="12.75">
      <c r="A20">
        <v>2.869</v>
      </c>
      <c r="B20">
        <v>10.348</v>
      </c>
      <c r="C20">
        <v>22.2478</v>
      </c>
      <c r="D20">
        <v>6.13389</v>
      </c>
      <c r="E20">
        <v>1.7779</v>
      </c>
      <c r="F20">
        <v>29.0411</v>
      </c>
    </row>
    <row r="21" spans="1:6" ht="12.75">
      <c r="A21">
        <v>3.035</v>
      </c>
      <c r="B21">
        <v>10.3492</v>
      </c>
      <c r="C21">
        <v>22.2481</v>
      </c>
      <c r="D21">
        <v>6.13705</v>
      </c>
      <c r="E21">
        <v>1.7866</v>
      </c>
      <c r="F21">
        <v>29.0418</v>
      </c>
    </row>
    <row r="22" spans="1:6" ht="12.75">
      <c r="A22">
        <v>3.173</v>
      </c>
      <c r="B22">
        <v>10.35</v>
      </c>
      <c r="C22">
        <v>22.2482</v>
      </c>
      <c r="D22">
        <v>6.13089</v>
      </c>
      <c r="E22">
        <v>1.7826</v>
      </c>
      <c r="F22">
        <v>29.0421</v>
      </c>
    </row>
    <row r="23" spans="1:6" ht="12.75">
      <c r="A23">
        <v>3.3</v>
      </c>
      <c r="B23">
        <v>10.35</v>
      </c>
      <c r="C23">
        <v>22.2484</v>
      </c>
      <c r="D23">
        <v>6.12881</v>
      </c>
      <c r="E23">
        <v>1.7764</v>
      </c>
      <c r="F23">
        <v>29.0424</v>
      </c>
    </row>
    <row r="24" spans="1:6" ht="12.75">
      <c r="A24">
        <v>3.423</v>
      </c>
      <c r="B24">
        <v>10.3492</v>
      </c>
      <c r="C24">
        <v>22.2493</v>
      </c>
      <c r="D24">
        <v>6.12402</v>
      </c>
      <c r="E24">
        <v>1.7754</v>
      </c>
      <c r="F24">
        <v>29.0433</v>
      </c>
    </row>
    <row r="25" spans="1:6" ht="12.75">
      <c r="A25">
        <v>3.534</v>
      </c>
      <c r="B25">
        <v>10.3476</v>
      </c>
      <c r="C25">
        <v>22.2511</v>
      </c>
      <c r="D25">
        <v>6.10949</v>
      </c>
      <c r="E25">
        <v>1.7806</v>
      </c>
      <c r="F25">
        <v>29.0452</v>
      </c>
    </row>
    <row r="26" spans="1:6" ht="12.75">
      <c r="A26">
        <v>3.674</v>
      </c>
      <c r="B26">
        <v>10.345</v>
      </c>
      <c r="C26">
        <v>22.2534</v>
      </c>
      <c r="D26">
        <v>6.09264</v>
      </c>
      <c r="E26">
        <v>1.7936</v>
      </c>
      <c r="F26">
        <v>29.0477</v>
      </c>
    </row>
    <row r="27" spans="1:6" ht="12.75">
      <c r="A27">
        <v>3.861</v>
      </c>
      <c r="B27">
        <v>10.341</v>
      </c>
      <c r="C27">
        <v>22.2561</v>
      </c>
      <c r="D27">
        <v>6.07673</v>
      </c>
      <c r="E27">
        <v>1.8203</v>
      </c>
      <c r="F27">
        <v>29.0503</v>
      </c>
    </row>
    <row r="28" spans="1:6" ht="12.75">
      <c r="A28">
        <v>4.073</v>
      </c>
      <c r="B28">
        <v>10.3351</v>
      </c>
      <c r="C28">
        <v>22.2595</v>
      </c>
      <c r="D28">
        <v>6.06243</v>
      </c>
      <c r="E28">
        <v>1.8612</v>
      </c>
      <c r="F28">
        <v>29.0534</v>
      </c>
    </row>
    <row r="29" spans="1:6" ht="12.75">
      <c r="A29">
        <v>4.31</v>
      </c>
      <c r="B29">
        <v>10.3277</v>
      </c>
      <c r="C29">
        <v>22.2643</v>
      </c>
      <c r="D29">
        <v>6.04832</v>
      </c>
      <c r="E29">
        <v>1.9093</v>
      </c>
      <c r="F29">
        <v>29.0581</v>
      </c>
    </row>
    <row r="30" spans="1:6" ht="12.75">
      <c r="A30">
        <v>4.553</v>
      </c>
      <c r="B30">
        <v>10.3191</v>
      </c>
      <c r="C30">
        <v>22.2707</v>
      </c>
      <c r="D30">
        <v>6.03577</v>
      </c>
      <c r="E30">
        <v>1.9604</v>
      </c>
      <c r="F30">
        <v>29.0645</v>
      </c>
    </row>
    <row r="31" spans="1:6" ht="12.75">
      <c r="A31">
        <v>4.806</v>
      </c>
      <c r="B31">
        <v>10.3083</v>
      </c>
      <c r="C31">
        <v>22.2792</v>
      </c>
      <c r="D31">
        <v>6.02249</v>
      </c>
      <c r="E31">
        <v>2.0167</v>
      </c>
      <c r="F31">
        <v>29.0731</v>
      </c>
    </row>
    <row r="32" spans="1:6" ht="12.75">
      <c r="A32">
        <v>5.037</v>
      </c>
      <c r="B32">
        <v>10.2939</v>
      </c>
      <c r="C32">
        <v>22.2903</v>
      </c>
      <c r="D32">
        <v>6.01257</v>
      </c>
      <c r="E32">
        <v>2.0768</v>
      </c>
      <c r="F32">
        <v>29.0844</v>
      </c>
    </row>
    <row r="33" spans="1:6" ht="12.75">
      <c r="A33">
        <v>5.27</v>
      </c>
      <c r="B33">
        <v>10.2747</v>
      </c>
      <c r="C33">
        <v>22.3046</v>
      </c>
      <c r="D33">
        <v>6.00561</v>
      </c>
      <c r="E33">
        <v>2.1397</v>
      </c>
      <c r="F33">
        <v>29.0988</v>
      </c>
    </row>
    <row r="34" spans="1:6" ht="12.75">
      <c r="A34">
        <v>5.508</v>
      </c>
      <c r="B34">
        <v>10.2485</v>
      </c>
      <c r="C34">
        <v>22.3233</v>
      </c>
      <c r="D34">
        <v>5.99903</v>
      </c>
      <c r="E34">
        <v>2.2029</v>
      </c>
      <c r="F34">
        <v>29.1174</v>
      </c>
    </row>
    <row r="35" spans="1:6" ht="12.75">
      <c r="A35">
        <v>5.742</v>
      </c>
      <c r="B35">
        <v>10.2126</v>
      </c>
      <c r="C35">
        <v>22.3477</v>
      </c>
      <c r="D35">
        <v>5.99513</v>
      </c>
      <c r="E35">
        <v>2.2689</v>
      </c>
      <c r="F35">
        <v>29.1413</v>
      </c>
    </row>
    <row r="36" spans="1:6" ht="12.75">
      <c r="A36">
        <v>5.979</v>
      </c>
      <c r="B36">
        <v>10.1638</v>
      </c>
      <c r="C36">
        <v>22.3789</v>
      </c>
      <c r="D36">
        <v>5.99502</v>
      </c>
      <c r="E36">
        <v>2.359</v>
      </c>
      <c r="F36">
        <v>29.1713</v>
      </c>
    </row>
    <row r="37" spans="1:6" ht="12.75">
      <c r="A37">
        <v>6.206</v>
      </c>
      <c r="B37">
        <v>10.0983</v>
      </c>
      <c r="C37">
        <v>22.4182</v>
      </c>
      <c r="D37">
        <v>5.99409</v>
      </c>
      <c r="E37">
        <v>2.4734</v>
      </c>
      <c r="F37">
        <v>29.2083</v>
      </c>
    </row>
    <row r="38" spans="1:6" ht="12.75">
      <c r="A38">
        <v>6.411</v>
      </c>
      <c r="B38">
        <v>10.0106</v>
      </c>
      <c r="C38">
        <v>22.4672</v>
      </c>
      <c r="D38">
        <v>5.99305</v>
      </c>
      <c r="E38">
        <v>2.5888</v>
      </c>
      <c r="F38">
        <v>29.2533</v>
      </c>
    </row>
    <row r="39" spans="1:6" ht="12.75">
      <c r="A39">
        <v>6.581</v>
      </c>
      <c r="B39">
        <v>9.8923</v>
      </c>
      <c r="C39">
        <v>22.5281</v>
      </c>
      <c r="D39">
        <v>5.99202</v>
      </c>
      <c r="E39">
        <v>2.6995</v>
      </c>
      <c r="F39">
        <v>29.3074</v>
      </c>
    </row>
    <row r="40" spans="1:6" ht="12.75">
      <c r="A40">
        <v>6.738</v>
      </c>
      <c r="B40">
        <v>9.7408</v>
      </c>
      <c r="C40">
        <v>22.6035</v>
      </c>
      <c r="D40">
        <v>5.98821</v>
      </c>
      <c r="E40">
        <v>2.8122</v>
      </c>
      <c r="F40">
        <v>29.3737</v>
      </c>
    </row>
    <row r="41" spans="1:6" ht="12.75">
      <c r="A41">
        <v>6.909</v>
      </c>
      <c r="B41">
        <v>9.5729</v>
      </c>
      <c r="C41">
        <v>22.6907</v>
      </c>
      <c r="D41">
        <v>5.98342</v>
      </c>
      <c r="E41">
        <v>2.9234</v>
      </c>
      <c r="F41">
        <v>29.4519</v>
      </c>
    </row>
    <row r="42" spans="1:6" ht="12.75">
      <c r="A42">
        <v>7.096</v>
      </c>
      <c r="B42">
        <v>9.4102</v>
      </c>
      <c r="C42">
        <v>22.779</v>
      </c>
      <c r="D42">
        <v>5.97605</v>
      </c>
      <c r="E42">
        <v>3.0235</v>
      </c>
      <c r="F42">
        <v>29.533</v>
      </c>
    </row>
    <row r="43" spans="1:6" ht="12.75">
      <c r="A43">
        <v>7.278</v>
      </c>
      <c r="B43">
        <v>9.2593</v>
      </c>
      <c r="C43">
        <v>22.8591</v>
      </c>
      <c r="D43">
        <v>5.96797</v>
      </c>
      <c r="E43">
        <v>3.1143</v>
      </c>
      <c r="F43">
        <v>29.6061</v>
      </c>
    </row>
    <row r="44" spans="1:6" ht="12.75">
      <c r="A44">
        <v>7.446</v>
      </c>
      <c r="B44">
        <v>9.1197</v>
      </c>
      <c r="C44">
        <v>22.9303</v>
      </c>
      <c r="D44">
        <v>5.95978</v>
      </c>
      <c r="E44">
        <v>3.1944</v>
      </c>
      <c r="F44">
        <v>29.6704</v>
      </c>
    </row>
    <row r="45" spans="1:6" ht="12.75">
      <c r="A45">
        <v>7.619</v>
      </c>
      <c r="B45">
        <v>8.9965</v>
      </c>
      <c r="C45">
        <v>22.9944</v>
      </c>
      <c r="D45">
        <v>5.95171</v>
      </c>
      <c r="E45">
        <v>3.2529</v>
      </c>
      <c r="F45">
        <v>29.7288</v>
      </c>
    </row>
    <row r="46" spans="1:6" ht="12.75">
      <c r="A46">
        <v>7.805</v>
      </c>
      <c r="B46">
        <v>8.8951</v>
      </c>
      <c r="C46">
        <v>23.0494</v>
      </c>
      <c r="D46">
        <v>5.94428</v>
      </c>
      <c r="E46">
        <v>3.2663</v>
      </c>
      <c r="F46">
        <v>29.7799</v>
      </c>
    </row>
    <row r="47" spans="1:6" ht="12.75">
      <c r="A47">
        <v>8.024</v>
      </c>
      <c r="B47">
        <v>8.815</v>
      </c>
      <c r="C47">
        <v>23.0932</v>
      </c>
      <c r="D47">
        <v>5.94043</v>
      </c>
      <c r="E47">
        <v>3.2178</v>
      </c>
      <c r="F47">
        <v>29.8208</v>
      </c>
    </row>
    <row r="48" spans="1:6" ht="12.75">
      <c r="A48">
        <v>8.266</v>
      </c>
      <c r="B48">
        <v>8.751</v>
      </c>
      <c r="C48">
        <v>23.1273</v>
      </c>
      <c r="D48">
        <v>5.93626</v>
      </c>
      <c r="E48">
        <v>3.1436</v>
      </c>
      <c r="F48">
        <v>29.8524</v>
      </c>
    </row>
    <row r="49" spans="1:6" ht="12.75">
      <c r="A49">
        <v>8.533</v>
      </c>
      <c r="B49">
        <v>8.6975</v>
      </c>
      <c r="C49">
        <v>23.1546</v>
      </c>
      <c r="D49">
        <v>5.93257</v>
      </c>
      <c r="E49">
        <v>3.0418</v>
      </c>
      <c r="F49">
        <v>29.8772</v>
      </c>
    </row>
    <row r="50" spans="1:6" ht="12.75">
      <c r="A50">
        <v>8.793</v>
      </c>
      <c r="B50">
        <v>8.6501</v>
      </c>
      <c r="C50">
        <v>23.1773</v>
      </c>
      <c r="D50">
        <v>5.93002</v>
      </c>
      <c r="E50">
        <v>2.8755</v>
      </c>
      <c r="F50">
        <v>29.8974</v>
      </c>
    </row>
    <row r="51" spans="1:6" ht="12.75">
      <c r="A51">
        <v>9.061</v>
      </c>
      <c r="B51">
        <v>8.6053</v>
      </c>
      <c r="C51">
        <v>23.1969</v>
      </c>
      <c r="D51">
        <v>5.92774</v>
      </c>
      <c r="E51">
        <v>2.6841</v>
      </c>
      <c r="F51">
        <v>29.9142</v>
      </c>
    </row>
    <row r="52" spans="1:6" ht="12.75">
      <c r="A52">
        <v>9.323</v>
      </c>
      <c r="B52">
        <v>8.5596</v>
      </c>
      <c r="C52">
        <v>23.2154</v>
      </c>
      <c r="D52">
        <v>5.92484</v>
      </c>
      <c r="E52">
        <v>2.5022</v>
      </c>
      <c r="F52">
        <v>29.9294</v>
      </c>
    </row>
    <row r="53" spans="1:6" ht="12.75">
      <c r="A53">
        <v>9.551</v>
      </c>
      <c r="B53">
        <v>8.5104</v>
      </c>
      <c r="C53">
        <v>23.2348</v>
      </c>
      <c r="D53">
        <v>5.9215</v>
      </c>
      <c r="E53">
        <v>2.3284</v>
      </c>
      <c r="F53">
        <v>29.9451</v>
      </c>
    </row>
    <row r="54" spans="1:6" ht="12.75">
      <c r="A54">
        <v>9.774</v>
      </c>
      <c r="B54">
        <v>8.4563</v>
      </c>
      <c r="C54">
        <v>23.2564</v>
      </c>
      <c r="D54">
        <v>5.91885</v>
      </c>
      <c r="E54">
        <v>2.1786</v>
      </c>
      <c r="F54">
        <v>29.9627</v>
      </c>
    </row>
    <row r="55" spans="1:6" ht="12.75">
      <c r="A55">
        <v>10.05</v>
      </c>
      <c r="B55">
        <v>8.3951</v>
      </c>
      <c r="C55">
        <v>23.2801</v>
      </c>
      <c r="D55">
        <v>5.9181</v>
      </c>
      <c r="E55">
        <v>2.0652</v>
      </c>
      <c r="F55">
        <v>29.9818</v>
      </c>
    </row>
    <row r="56" spans="1:6" ht="12.75">
      <c r="A56">
        <v>10.286</v>
      </c>
      <c r="B56">
        <v>8.3237</v>
      </c>
      <c r="C56">
        <v>23.306</v>
      </c>
      <c r="D56">
        <v>5.91587</v>
      </c>
      <c r="E56">
        <v>1.9861</v>
      </c>
      <c r="F56">
        <v>30.0019</v>
      </c>
    </row>
    <row r="57" spans="1:6" ht="12.75">
      <c r="A57">
        <v>10.517</v>
      </c>
      <c r="B57">
        <v>8.2422</v>
      </c>
      <c r="C57">
        <v>23.335</v>
      </c>
      <c r="D57">
        <v>5.9181</v>
      </c>
      <c r="E57">
        <v>1.9352</v>
      </c>
      <c r="F57">
        <v>30.0241</v>
      </c>
    </row>
    <row r="58" spans="1:6" ht="12.75">
      <c r="A58">
        <v>10.754</v>
      </c>
      <c r="B58">
        <v>8.1544</v>
      </c>
      <c r="C58">
        <v>23.3671</v>
      </c>
      <c r="D58">
        <v>5.92166</v>
      </c>
      <c r="E58">
        <v>1.9041</v>
      </c>
      <c r="F58">
        <v>30.0493</v>
      </c>
    </row>
    <row r="59" spans="1:6" ht="12.75">
      <c r="A59">
        <v>11.057</v>
      </c>
      <c r="B59">
        <v>8.0643</v>
      </c>
      <c r="C59">
        <v>23.4011</v>
      </c>
      <c r="D59">
        <v>5.91876</v>
      </c>
      <c r="E59">
        <v>1.8916</v>
      </c>
      <c r="F59">
        <v>30.0766</v>
      </c>
    </row>
    <row r="60" spans="1:6" ht="12.75">
      <c r="A60">
        <v>11.33</v>
      </c>
      <c r="B60">
        <v>7.9762</v>
      </c>
      <c r="C60">
        <v>23.4354</v>
      </c>
      <c r="D60">
        <v>5.92258</v>
      </c>
      <c r="E60">
        <v>1.8834</v>
      </c>
      <c r="F60">
        <v>30.1047</v>
      </c>
    </row>
    <row r="61" spans="1:6" ht="12.75">
      <c r="A61">
        <v>11.583</v>
      </c>
      <c r="B61">
        <v>7.896</v>
      </c>
      <c r="C61">
        <v>23.4685</v>
      </c>
      <c r="D61">
        <v>5.925</v>
      </c>
      <c r="E61">
        <v>1.8413</v>
      </c>
      <c r="F61">
        <v>30.1329</v>
      </c>
    </row>
    <row r="62" spans="1:6" ht="12.75">
      <c r="A62">
        <v>11.823</v>
      </c>
      <c r="B62">
        <v>7.8285</v>
      </c>
      <c r="C62">
        <v>23.4983</v>
      </c>
      <c r="D62">
        <v>5.93203</v>
      </c>
      <c r="E62">
        <v>1.7604</v>
      </c>
      <c r="F62">
        <v>30.159</v>
      </c>
    </row>
    <row r="63" spans="1:6" ht="12.75">
      <c r="A63">
        <v>12.094</v>
      </c>
      <c r="B63">
        <v>7.7747</v>
      </c>
      <c r="C63">
        <v>23.5227</v>
      </c>
      <c r="D63">
        <v>5.93561</v>
      </c>
      <c r="E63">
        <v>1.6647</v>
      </c>
      <c r="F63">
        <v>30.1807</v>
      </c>
    </row>
    <row r="64" spans="1:6" ht="12.75">
      <c r="A64">
        <v>12.369</v>
      </c>
      <c r="B64">
        <v>7.733</v>
      </c>
      <c r="C64">
        <v>23.5414</v>
      </c>
      <c r="D64">
        <v>5.933</v>
      </c>
      <c r="E64">
        <v>1.5722</v>
      </c>
      <c r="F64">
        <v>30.1973</v>
      </c>
    </row>
    <row r="65" spans="1:6" ht="12.75">
      <c r="A65">
        <v>12.618</v>
      </c>
      <c r="B65">
        <v>7.7005</v>
      </c>
      <c r="C65">
        <v>23.5556</v>
      </c>
      <c r="D65">
        <v>5.94148</v>
      </c>
      <c r="E65">
        <v>1.4869</v>
      </c>
      <c r="F65">
        <v>30.2098</v>
      </c>
    </row>
    <row r="66" spans="1:6" ht="12.75">
      <c r="A66">
        <v>12.882</v>
      </c>
      <c r="B66">
        <v>7.6743</v>
      </c>
      <c r="C66">
        <v>23.5663</v>
      </c>
      <c r="D66">
        <v>5.95578</v>
      </c>
      <c r="E66">
        <v>1.4019</v>
      </c>
      <c r="F66">
        <v>30.2189</v>
      </c>
    </row>
    <row r="67" spans="1:6" ht="12.75">
      <c r="A67">
        <v>13.135</v>
      </c>
      <c r="B67">
        <v>7.6518</v>
      </c>
      <c r="C67">
        <v>23.5736</v>
      </c>
      <c r="D67">
        <v>5.96767</v>
      </c>
      <c r="E67">
        <v>1.322</v>
      </c>
      <c r="F67">
        <v>30.2243</v>
      </c>
    </row>
    <row r="68" spans="1:6" ht="12.75">
      <c r="A68">
        <v>13.393</v>
      </c>
      <c r="B68">
        <v>7.6301</v>
      </c>
      <c r="C68">
        <v>23.5784</v>
      </c>
      <c r="D68">
        <v>5.97459</v>
      </c>
      <c r="E68">
        <v>1.253</v>
      </c>
      <c r="F68">
        <v>30.2266</v>
      </c>
    </row>
    <row r="69" spans="1:6" ht="12.75">
      <c r="A69">
        <v>13.657</v>
      </c>
      <c r="B69">
        <v>7.6074</v>
      </c>
      <c r="C69">
        <v>23.5814</v>
      </c>
      <c r="D69">
        <v>5.9813</v>
      </c>
      <c r="E69">
        <v>1.1934</v>
      </c>
      <c r="F69">
        <v>30.2266</v>
      </c>
    </row>
    <row r="70" spans="1:6" ht="12.75">
      <c r="A70">
        <v>13.925</v>
      </c>
      <c r="B70">
        <v>7.5825</v>
      </c>
      <c r="C70">
        <v>23.5838</v>
      </c>
      <c r="D70">
        <v>5.98617</v>
      </c>
      <c r="E70">
        <v>1.1413</v>
      </c>
      <c r="F70">
        <v>30.2254</v>
      </c>
    </row>
    <row r="71" spans="1:6" ht="12.75">
      <c r="A71">
        <v>14.184</v>
      </c>
      <c r="B71">
        <v>7.5553</v>
      </c>
      <c r="C71">
        <v>23.5863</v>
      </c>
      <c r="D71">
        <v>5.98378</v>
      </c>
      <c r="E71">
        <v>1.0962</v>
      </c>
      <c r="F71">
        <v>30.2239</v>
      </c>
    </row>
    <row r="72" spans="1:6" ht="12.75">
      <c r="A72">
        <v>14.421</v>
      </c>
      <c r="B72">
        <v>7.5265</v>
      </c>
      <c r="C72">
        <v>23.5899</v>
      </c>
      <c r="D72">
        <v>5.97922</v>
      </c>
      <c r="E72">
        <v>1.0575</v>
      </c>
      <c r="F72">
        <v>30.2236</v>
      </c>
    </row>
    <row r="73" spans="1:6" ht="12.75">
      <c r="A73">
        <v>14.634</v>
      </c>
      <c r="B73">
        <v>7.4967</v>
      </c>
      <c r="C73">
        <v>23.595</v>
      </c>
      <c r="D73">
        <v>5.97927</v>
      </c>
      <c r="E73">
        <v>1.0222</v>
      </c>
      <c r="F73">
        <v>30.225</v>
      </c>
    </row>
    <row r="74" spans="1:6" ht="12.75">
      <c r="A74">
        <v>14.813</v>
      </c>
      <c r="B74">
        <v>7.4656</v>
      </c>
      <c r="C74">
        <v>23.6017</v>
      </c>
      <c r="D74">
        <v>5.99533</v>
      </c>
      <c r="E74">
        <v>0.9914</v>
      </c>
      <c r="F74">
        <v>30.2282</v>
      </c>
    </row>
    <row r="75" spans="1:6" ht="12.75">
      <c r="A75">
        <v>14.974</v>
      </c>
      <c r="B75">
        <v>7.4327</v>
      </c>
      <c r="C75">
        <v>23.6106</v>
      </c>
      <c r="D75">
        <v>6.02498</v>
      </c>
      <c r="E75">
        <v>0.9665</v>
      </c>
      <c r="F75">
        <v>30.234</v>
      </c>
    </row>
    <row r="76" spans="1:6" ht="12.75">
      <c r="A76">
        <v>15.137</v>
      </c>
      <c r="B76">
        <v>7.3988</v>
      </c>
      <c r="C76">
        <v>23.6219</v>
      </c>
      <c r="D76">
        <v>6.054</v>
      </c>
      <c r="E76">
        <v>0.9481</v>
      </c>
      <c r="F76">
        <v>30.2427</v>
      </c>
    </row>
    <row r="77" spans="1:6" ht="12.75">
      <c r="A77">
        <v>15.328</v>
      </c>
      <c r="B77">
        <v>7.3646</v>
      </c>
      <c r="C77">
        <v>23.6346</v>
      </c>
      <c r="D77">
        <v>6.08056</v>
      </c>
      <c r="E77">
        <v>0.934</v>
      </c>
      <c r="F77">
        <v>30.2531</v>
      </c>
    </row>
    <row r="78" spans="1:6" ht="12.75">
      <c r="A78">
        <v>15.536</v>
      </c>
      <c r="B78">
        <v>7.3286</v>
      </c>
      <c r="C78">
        <v>23.6472</v>
      </c>
      <c r="D78">
        <v>6.10182</v>
      </c>
      <c r="E78">
        <v>0.9198</v>
      </c>
      <c r="F78">
        <v>30.2631</v>
      </c>
    </row>
    <row r="79" spans="1:6" ht="12.75">
      <c r="A79">
        <v>15.773</v>
      </c>
      <c r="B79">
        <v>7.2868</v>
      </c>
      <c r="C79">
        <v>23.6596</v>
      </c>
      <c r="D79">
        <v>6.10939</v>
      </c>
      <c r="E79">
        <v>0.9044</v>
      </c>
      <c r="F79">
        <v>30.2719</v>
      </c>
    </row>
    <row r="80" spans="1:6" ht="12.75">
      <c r="A80">
        <v>16.035</v>
      </c>
      <c r="B80">
        <v>7.2357</v>
      </c>
      <c r="C80">
        <v>23.6724</v>
      </c>
      <c r="D80">
        <v>6.10452</v>
      </c>
      <c r="E80">
        <v>0.8897</v>
      </c>
      <c r="F80">
        <v>30.2797</v>
      </c>
    </row>
    <row r="81" spans="1:6" ht="12.75">
      <c r="A81">
        <v>16.311</v>
      </c>
      <c r="B81">
        <v>7.1735</v>
      </c>
      <c r="C81">
        <v>23.6862</v>
      </c>
      <c r="D81">
        <v>6.09306</v>
      </c>
      <c r="E81">
        <v>0.8756</v>
      </c>
      <c r="F81">
        <v>30.2869</v>
      </c>
    </row>
    <row r="82" spans="1:6" ht="12.75">
      <c r="A82">
        <v>16.581</v>
      </c>
      <c r="B82">
        <v>7.0997</v>
      </c>
      <c r="C82">
        <v>23.7009</v>
      </c>
      <c r="D82">
        <v>6.0781</v>
      </c>
      <c r="E82">
        <v>0.8596</v>
      </c>
      <c r="F82">
        <v>30.2934</v>
      </c>
    </row>
    <row r="83" spans="1:6" ht="12.75">
      <c r="A83">
        <v>16.845</v>
      </c>
      <c r="B83">
        <v>7.0151</v>
      </c>
      <c r="C83">
        <v>23.7178</v>
      </c>
      <c r="D83">
        <v>6.06221</v>
      </c>
      <c r="E83">
        <v>0.8423</v>
      </c>
      <c r="F83">
        <v>30.3011</v>
      </c>
    </row>
    <row r="84" spans="1:6" ht="12.75">
      <c r="A84">
        <v>17.093</v>
      </c>
      <c r="B84">
        <v>6.921</v>
      </c>
      <c r="C84">
        <v>23.7384</v>
      </c>
      <c r="D84">
        <v>6.04917</v>
      </c>
      <c r="E84">
        <v>0.8246</v>
      </c>
      <c r="F84">
        <v>30.3121</v>
      </c>
    </row>
    <row r="85" spans="1:6" ht="12.75">
      <c r="A85">
        <v>17.339</v>
      </c>
      <c r="B85">
        <v>6.8154</v>
      </c>
      <c r="C85">
        <v>23.7627</v>
      </c>
      <c r="D85">
        <v>6.03566</v>
      </c>
      <c r="E85">
        <v>0.8055</v>
      </c>
      <c r="F85">
        <v>30.3259</v>
      </c>
    </row>
    <row r="86" spans="1:6" ht="12.75">
      <c r="A86">
        <v>17.587</v>
      </c>
      <c r="B86">
        <v>6.6926</v>
      </c>
      <c r="C86">
        <v>23.7851</v>
      </c>
      <c r="D86">
        <v>6.026</v>
      </c>
      <c r="E86">
        <v>0.7868</v>
      </c>
      <c r="F86">
        <v>30.3349</v>
      </c>
    </row>
    <row r="87" spans="1:6" ht="12.75">
      <c r="A87">
        <v>17.832</v>
      </c>
      <c r="B87">
        <v>6.5495</v>
      </c>
      <c r="C87">
        <v>23.804</v>
      </c>
      <c r="D87">
        <v>6.02036</v>
      </c>
      <c r="E87">
        <v>0.7693</v>
      </c>
      <c r="F87">
        <v>30.3364</v>
      </c>
    </row>
    <row r="88" spans="1:6" ht="12.75">
      <c r="A88">
        <v>18.091</v>
      </c>
      <c r="B88">
        <v>6.3924</v>
      </c>
      <c r="C88">
        <v>23.8285</v>
      </c>
      <c r="D88">
        <v>6.01578</v>
      </c>
      <c r="E88">
        <v>0.7522</v>
      </c>
      <c r="F88">
        <v>30.3431</v>
      </c>
    </row>
    <row r="89" spans="1:6" ht="12.75">
      <c r="A89">
        <v>18.362</v>
      </c>
      <c r="B89">
        <v>6.2313</v>
      </c>
      <c r="C89">
        <v>23.8616</v>
      </c>
      <c r="D89">
        <v>6.0127</v>
      </c>
      <c r="E89">
        <v>0.7354</v>
      </c>
      <c r="F89">
        <v>30.3606</v>
      </c>
    </row>
    <row r="90" spans="1:6" ht="12.75">
      <c r="A90">
        <v>18.642</v>
      </c>
      <c r="B90">
        <v>6.0728</v>
      </c>
      <c r="C90">
        <v>23.8988</v>
      </c>
      <c r="D90">
        <v>6.00735</v>
      </c>
      <c r="E90">
        <v>0.718</v>
      </c>
      <c r="F90">
        <v>30.3841</v>
      </c>
    </row>
    <row r="91" spans="1:6" ht="12.75">
      <c r="A91">
        <v>18.916</v>
      </c>
      <c r="B91">
        <v>5.9216</v>
      </c>
      <c r="C91">
        <v>23.9377</v>
      </c>
      <c r="D91">
        <v>6.00131</v>
      </c>
      <c r="E91">
        <v>0.7003</v>
      </c>
      <c r="F91">
        <v>30.411</v>
      </c>
    </row>
    <row r="92" spans="1:6" ht="12.75">
      <c r="A92">
        <v>19.194</v>
      </c>
      <c r="B92">
        <v>5.7788</v>
      </c>
      <c r="C92">
        <v>23.9766</v>
      </c>
      <c r="D92">
        <v>5.99664</v>
      </c>
      <c r="E92">
        <v>0.6829</v>
      </c>
      <c r="F92">
        <v>30.4395</v>
      </c>
    </row>
    <row r="93" spans="1:6" ht="12.75">
      <c r="A93">
        <v>19.469</v>
      </c>
      <c r="B93">
        <v>5.6385</v>
      </c>
      <c r="C93">
        <v>24.012</v>
      </c>
      <c r="D93">
        <v>5.99355</v>
      </c>
      <c r="E93">
        <v>0.6649</v>
      </c>
      <c r="F93">
        <v>30.4642</v>
      </c>
    </row>
    <row r="94" spans="1:6" ht="12.75">
      <c r="A94">
        <v>19.727</v>
      </c>
      <c r="B94">
        <v>5.4843</v>
      </c>
      <c r="C94">
        <v>24.0406</v>
      </c>
      <c r="D94">
        <v>5.99014</v>
      </c>
      <c r="E94">
        <v>0.6459</v>
      </c>
      <c r="F94">
        <v>30.4786</v>
      </c>
    </row>
    <row r="95" spans="1:6" ht="12.75">
      <c r="A95">
        <v>19.992</v>
      </c>
      <c r="B95">
        <v>5.2949</v>
      </c>
      <c r="C95">
        <v>24.0644</v>
      </c>
      <c r="D95">
        <v>5.98632</v>
      </c>
      <c r="E95">
        <v>0.6244</v>
      </c>
      <c r="F95">
        <v>30.4825</v>
      </c>
    </row>
    <row r="96" spans="1:6" ht="12.75">
      <c r="A96">
        <v>20.252</v>
      </c>
      <c r="B96">
        <v>5.0627</v>
      </c>
      <c r="C96">
        <v>24.0954</v>
      </c>
      <c r="D96">
        <v>5.98333</v>
      </c>
      <c r="E96">
        <v>0.6</v>
      </c>
      <c r="F96">
        <v>30.4904</v>
      </c>
    </row>
    <row r="97" spans="1:6" ht="12.75">
      <c r="A97">
        <v>20.506</v>
      </c>
      <c r="B97">
        <v>4.7989</v>
      </c>
      <c r="C97">
        <v>24.1436</v>
      </c>
      <c r="D97">
        <v>5.98487</v>
      </c>
      <c r="E97">
        <v>0.5752</v>
      </c>
      <c r="F97">
        <v>30.5165</v>
      </c>
    </row>
    <row r="98" spans="1:6" ht="12.75">
      <c r="A98">
        <v>20.763</v>
      </c>
      <c r="B98">
        <v>4.5217</v>
      </c>
      <c r="C98">
        <v>24.2048</v>
      </c>
      <c r="D98">
        <v>5.98516</v>
      </c>
      <c r="E98">
        <v>0.5499</v>
      </c>
      <c r="F98">
        <v>30.5584</v>
      </c>
    </row>
    <row r="99" spans="1:6" ht="12.75">
      <c r="A99">
        <v>21.037</v>
      </c>
      <c r="B99">
        <v>4.2533</v>
      </c>
      <c r="C99">
        <v>24.2764</v>
      </c>
      <c r="D99">
        <v>5.98749</v>
      </c>
      <c r="E99">
        <v>0.5265</v>
      </c>
      <c r="F99">
        <v>30.6156</v>
      </c>
    </row>
    <row r="100" spans="1:6" ht="12.75">
      <c r="A100">
        <v>21.297</v>
      </c>
      <c r="B100">
        <v>4.0171</v>
      </c>
      <c r="C100">
        <v>24.3539</v>
      </c>
      <c r="D100">
        <v>5.99033</v>
      </c>
      <c r="E100">
        <v>0.5072</v>
      </c>
      <c r="F100">
        <v>30.6852</v>
      </c>
    </row>
    <row r="101" spans="1:6" ht="12.75">
      <c r="A101">
        <v>21.582</v>
      </c>
      <c r="B101">
        <v>3.8254</v>
      </c>
      <c r="C101">
        <v>24.4258</v>
      </c>
      <c r="D101">
        <v>5.99179</v>
      </c>
      <c r="E101">
        <v>0.4898</v>
      </c>
      <c r="F101">
        <v>30.7533</v>
      </c>
    </row>
    <row r="102" spans="1:6" ht="12.75">
      <c r="A102">
        <v>21.858</v>
      </c>
      <c r="B102">
        <v>3.6764</v>
      </c>
      <c r="C102">
        <v>24.4847</v>
      </c>
      <c r="D102">
        <v>5.99539</v>
      </c>
      <c r="E102">
        <v>0.4743</v>
      </c>
      <c r="F102">
        <v>30.8105</v>
      </c>
    </row>
    <row r="103" spans="1:6" ht="12.75">
      <c r="A103">
        <v>22.134</v>
      </c>
      <c r="B103">
        <v>3.562</v>
      </c>
      <c r="C103">
        <v>24.5299</v>
      </c>
      <c r="D103">
        <v>6.00048</v>
      </c>
      <c r="E103">
        <v>0.4617</v>
      </c>
      <c r="F103">
        <v>30.8545</v>
      </c>
    </row>
    <row r="104" spans="1:6" ht="12.75">
      <c r="A104">
        <v>22.4</v>
      </c>
      <c r="B104">
        <v>3.473</v>
      </c>
      <c r="C104">
        <v>24.5638</v>
      </c>
      <c r="D104">
        <v>6.00798</v>
      </c>
      <c r="E104">
        <v>0.4523</v>
      </c>
      <c r="F104">
        <v>30.8874</v>
      </c>
    </row>
    <row r="105" spans="1:6" ht="12.75">
      <c r="A105">
        <v>22.671</v>
      </c>
      <c r="B105">
        <v>3.4004</v>
      </c>
      <c r="C105">
        <v>24.5894</v>
      </c>
      <c r="D105">
        <v>6.01416</v>
      </c>
      <c r="E105">
        <v>0.4435</v>
      </c>
      <c r="F105">
        <v>30.9116</v>
      </c>
    </row>
    <row r="106" spans="1:6" ht="12.75">
      <c r="A106">
        <v>22.945</v>
      </c>
      <c r="B106">
        <v>3.336</v>
      </c>
      <c r="C106">
        <v>24.6076</v>
      </c>
      <c r="D106">
        <v>6.0184</v>
      </c>
      <c r="E106">
        <v>0.4312</v>
      </c>
      <c r="F106">
        <v>30.9275</v>
      </c>
    </row>
    <row r="107" spans="1:6" ht="12.75">
      <c r="A107">
        <v>23.203</v>
      </c>
      <c r="B107">
        <v>3.2741</v>
      </c>
      <c r="C107">
        <v>24.6206</v>
      </c>
      <c r="D107">
        <v>6.01912</v>
      </c>
      <c r="E107">
        <v>0.415</v>
      </c>
      <c r="F107">
        <v>30.9372</v>
      </c>
    </row>
    <row r="108" spans="1:6" ht="12.75">
      <c r="A108">
        <v>23.472</v>
      </c>
      <c r="B108">
        <v>3.2128</v>
      </c>
      <c r="C108">
        <v>24.6327</v>
      </c>
      <c r="D108">
        <v>6.01871</v>
      </c>
      <c r="E108">
        <v>0.3975</v>
      </c>
      <c r="F108">
        <v>30.946</v>
      </c>
    </row>
    <row r="109" spans="1:6" ht="12.75">
      <c r="A109">
        <v>23.737</v>
      </c>
      <c r="B109">
        <v>3.1529</v>
      </c>
      <c r="C109">
        <v>24.6462</v>
      </c>
      <c r="D109">
        <v>6.01692</v>
      </c>
      <c r="E109">
        <v>0.3826</v>
      </c>
      <c r="F109">
        <v>30.9566</v>
      </c>
    </row>
    <row r="110" spans="1:6" ht="12.75">
      <c r="A110">
        <v>24.002</v>
      </c>
      <c r="B110">
        <v>3.0966</v>
      </c>
      <c r="C110">
        <v>24.6608</v>
      </c>
      <c r="D110">
        <v>6.01159</v>
      </c>
      <c r="E110">
        <v>0.369</v>
      </c>
      <c r="F110">
        <v>30.969</v>
      </c>
    </row>
    <row r="111" spans="1:6" ht="12.75">
      <c r="A111">
        <v>24.279</v>
      </c>
      <c r="B111">
        <v>3.0459</v>
      </c>
      <c r="C111">
        <v>24.6753</v>
      </c>
      <c r="D111">
        <v>6.00449</v>
      </c>
      <c r="E111">
        <v>0.3528</v>
      </c>
      <c r="F111">
        <v>30.982</v>
      </c>
    </row>
    <row r="112" spans="1:6" ht="12.75">
      <c r="A112">
        <v>24.544</v>
      </c>
      <c r="B112">
        <v>3.0015</v>
      </c>
      <c r="C112">
        <v>24.6877</v>
      </c>
      <c r="D112">
        <v>5.99996</v>
      </c>
      <c r="E112">
        <v>0.3354</v>
      </c>
      <c r="F112">
        <v>30.993</v>
      </c>
    </row>
    <row r="113" spans="1:6" ht="12.75">
      <c r="A113">
        <v>24.818</v>
      </c>
      <c r="B113">
        <v>2.9623</v>
      </c>
      <c r="C113">
        <v>24.6982</v>
      </c>
      <c r="D113">
        <v>5.99465</v>
      </c>
      <c r="E113">
        <v>0.3179</v>
      </c>
      <c r="F113">
        <v>31.0022</v>
      </c>
    </row>
    <row r="114" spans="1:6" ht="12.75">
      <c r="A114">
        <v>25.098</v>
      </c>
      <c r="B114">
        <v>2.9272</v>
      </c>
      <c r="C114">
        <v>24.7076</v>
      </c>
      <c r="D114">
        <v>5.99129</v>
      </c>
      <c r="E114">
        <v>0.3009</v>
      </c>
      <c r="F114">
        <v>31.0105</v>
      </c>
    </row>
    <row r="115" spans="1:6" ht="12.75">
      <c r="A115">
        <v>25.373</v>
      </c>
      <c r="B115">
        <v>2.8953</v>
      </c>
      <c r="C115">
        <v>24.7159</v>
      </c>
      <c r="D115">
        <v>5.98646</v>
      </c>
      <c r="E115">
        <v>0.2878</v>
      </c>
      <c r="F115">
        <v>31.0176</v>
      </c>
    </row>
    <row r="116" spans="1:6" ht="12.75">
      <c r="A116">
        <v>25.638</v>
      </c>
      <c r="B116">
        <v>2.8652</v>
      </c>
      <c r="C116">
        <v>24.7228</v>
      </c>
      <c r="D116">
        <v>5.98318</v>
      </c>
      <c r="E116">
        <v>0.2785</v>
      </c>
      <c r="F116">
        <v>31.0233</v>
      </c>
    </row>
    <row r="117" spans="1:6" ht="12.75">
      <c r="A117">
        <v>25.91</v>
      </c>
      <c r="B117">
        <v>2.8349</v>
      </c>
      <c r="C117">
        <v>24.7283</v>
      </c>
      <c r="D117">
        <v>5.98161</v>
      </c>
      <c r="E117">
        <v>0.2712</v>
      </c>
      <c r="F117">
        <v>31.0271</v>
      </c>
    </row>
    <row r="118" spans="1:6" ht="12.75">
      <c r="A118">
        <v>26.169</v>
      </c>
      <c r="B118">
        <v>2.8021</v>
      </c>
      <c r="C118">
        <v>24.7331</v>
      </c>
      <c r="D118">
        <v>5.98093</v>
      </c>
      <c r="E118">
        <v>0.265</v>
      </c>
      <c r="F118">
        <v>31.0299</v>
      </c>
    </row>
    <row r="119" spans="1:6" ht="12.75">
      <c r="A119">
        <v>26.427</v>
      </c>
      <c r="B119">
        <v>2.7654</v>
      </c>
      <c r="C119">
        <v>24.7374</v>
      </c>
      <c r="D119">
        <v>5.9827</v>
      </c>
      <c r="E119">
        <v>0.2587</v>
      </c>
      <c r="F119">
        <v>31.0317</v>
      </c>
    </row>
    <row r="120" spans="1:6" ht="12.75">
      <c r="A120">
        <v>26.695</v>
      </c>
      <c r="B120">
        <v>2.7246</v>
      </c>
      <c r="C120">
        <v>24.742</v>
      </c>
      <c r="D120">
        <v>5.98162</v>
      </c>
      <c r="E120">
        <v>0.2526</v>
      </c>
      <c r="F120">
        <v>31.0335</v>
      </c>
    </row>
    <row r="121" spans="1:6" ht="12.75">
      <c r="A121">
        <v>26.94</v>
      </c>
      <c r="B121">
        <v>2.6814</v>
      </c>
      <c r="C121">
        <v>24.748</v>
      </c>
      <c r="D121">
        <v>5.97764</v>
      </c>
      <c r="E121">
        <v>0.2482</v>
      </c>
      <c r="F121">
        <v>31.0367</v>
      </c>
    </row>
    <row r="122" spans="1:6" ht="12.75">
      <c r="A122">
        <v>27.161</v>
      </c>
      <c r="B122">
        <v>2.6375</v>
      </c>
      <c r="C122">
        <v>24.7541</v>
      </c>
      <c r="D122">
        <v>5.97695</v>
      </c>
      <c r="E122">
        <v>0.2441</v>
      </c>
      <c r="F122">
        <v>31.0401</v>
      </c>
    </row>
    <row r="123" spans="1:6" ht="12.75">
      <c r="A123">
        <v>27.402</v>
      </c>
      <c r="B123">
        <v>2.593</v>
      </c>
      <c r="C123">
        <v>24.7597</v>
      </c>
      <c r="D123">
        <v>5.97766</v>
      </c>
      <c r="E123">
        <v>0.2395</v>
      </c>
      <c r="F123">
        <v>31.0429</v>
      </c>
    </row>
    <row r="124" spans="1:6" ht="12.75">
      <c r="A124">
        <v>27.647</v>
      </c>
      <c r="B124">
        <v>2.5482</v>
      </c>
      <c r="C124">
        <v>24.7656</v>
      </c>
      <c r="D124">
        <v>5.97626</v>
      </c>
      <c r="E124">
        <v>0.2348</v>
      </c>
      <c r="F124">
        <v>31.046</v>
      </c>
    </row>
    <row r="125" spans="1:6" ht="12.75">
      <c r="A125">
        <v>27.897</v>
      </c>
      <c r="B125">
        <v>2.5036</v>
      </c>
      <c r="C125">
        <v>24.7718</v>
      </c>
      <c r="D125">
        <v>5.97217</v>
      </c>
      <c r="E125">
        <v>0.2303</v>
      </c>
      <c r="F125">
        <v>31.0495</v>
      </c>
    </row>
    <row r="126" spans="1:6" ht="12.75">
      <c r="A126">
        <v>28.161</v>
      </c>
      <c r="B126">
        <v>2.4607</v>
      </c>
      <c r="C126">
        <v>24.7786</v>
      </c>
      <c r="D126">
        <v>5.96444</v>
      </c>
      <c r="E126">
        <v>0.2275</v>
      </c>
      <c r="F126">
        <v>31.054</v>
      </c>
    </row>
    <row r="127" spans="1:6" ht="12.75">
      <c r="A127">
        <v>28.422</v>
      </c>
      <c r="B127">
        <v>2.4221</v>
      </c>
      <c r="C127">
        <v>24.787</v>
      </c>
      <c r="D127">
        <v>5.95706</v>
      </c>
      <c r="E127">
        <v>0.2266</v>
      </c>
      <c r="F127">
        <v>31.061</v>
      </c>
    </row>
    <row r="128" spans="1:6" ht="12.75">
      <c r="A128">
        <v>28.681</v>
      </c>
      <c r="B128">
        <v>2.3895</v>
      </c>
      <c r="C128">
        <v>24.7962</v>
      </c>
      <c r="D128">
        <v>5.95022</v>
      </c>
      <c r="E128">
        <v>0.2264</v>
      </c>
      <c r="F128">
        <v>31.0695</v>
      </c>
    </row>
    <row r="129" spans="1:6" ht="12.75">
      <c r="A129">
        <v>28.939</v>
      </c>
      <c r="B129">
        <v>2.3626</v>
      </c>
      <c r="C129">
        <v>24.8045</v>
      </c>
      <c r="D129">
        <v>5.94025</v>
      </c>
      <c r="E129">
        <v>0.2265</v>
      </c>
      <c r="F129">
        <v>31.0774</v>
      </c>
    </row>
    <row r="130" spans="1:6" ht="12.75">
      <c r="A130">
        <v>29.201</v>
      </c>
      <c r="B130">
        <v>2.3402</v>
      </c>
      <c r="C130">
        <v>24.8116</v>
      </c>
      <c r="D130">
        <v>5.93272</v>
      </c>
      <c r="E130">
        <v>0.2278</v>
      </c>
      <c r="F130">
        <v>31.0842</v>
      </c>
    </row>
    <row r="131" spans="1:6" ht="12.75">
      <c r="A131">
        <v>29.463</v>
      </c>
      <c r="B131">
        <v>2.3205</v>
      </c>
      <c r="C131">
        <v>24.8181</v>
      </c>
      <c r="D131">
        <v>5.92401</v>
      </c>
      <c r="E131">
        <v>0.2333</v>
      </c>
      <c r="F131">
        <v>31.0906</v>
      </c>
    </row>
    <row r="132" spans="1:6" ht="12.75">
      <c r="A132">
        <v>29.727</v>
      </c>
      <c r="B132">
        <v>2.3018</v>
      </c>
      <c r="C132">
        <v>24.824</v>
      </c>
      <c r="D132">
        <v>5.91641</v>
      </c>
      <c r="E132">
        <v>0.2431</v>
      </c>
      <c r="F132">
        <v>31.0962</v>
      </c>
    </row>
    <row r="133" spans="1:6" ht="12.75">
      <c r="A133">
        <v>29.993</v>
      </c>
      <c r="B133">
        <v>2.2821</v>
      </c>
      <c r="C133">
        <v>24.8275</v>
      </c>
      <c r="D133">
        <v>5.91024</v>
      </c>
      <c r="E133">
        <v>0.2556</v>
      </c>
      <c r="F133">
        <v>31.0988</v>
      </c>
    </row>
    <row r="134" spans="1:6" ht="12.75">
      <c r="A134">
        <v>30.259</v>
      </c>
      <c r="B134">
        <v>2.2594</v>
      </c>
      <c r="C134">
        <v>24.8278</v>
      </c>
      <c r="D134">
        <v>5.9041</v>
      </c>
      <c r="E134">
        <v>0.2704</v>
      </c>
      <c r="F134">
        <v>31.0972</v>
      </c>
    </row>
    <row r="135" spans="1:6" ht="12.75">
      <c r="A135">
        <v>30.538</v>
      </c>
      <c r="B135">
        <v>2.2329</v>
      </c>
      <c r="C135">
        <v>24.8277</v>
      </c>
      <c r="D135">
        <v>5.89828</v>
      </c>
      <c r="E135">
        <v>0.2882</v>
      </c>
      <c r="F135">
        <v>31.0946</v>
      </c>
    </row>
    <row r="136" spans="1:6" ht="12.75">
      <c r="A136">
        <v>30.809</v>
      </c>
      <c r="B136">
        <v>2.2035</v>
      </c>
      <c r="C136">
        <v>24.8296</v>
      </c>
      <c r="D136">
        <v>5.89122</v>
      </c>
      <c r="E136">
        <v>0.3094</v>
      </c>
      <c r="F136">
        <v>31.0944</v>
      </c>
    </row>
    <row r="137" spans="1:6" ht="12.75">
      <c r="A137">
        <v>31.058</v>
      </c>
      <c r="B137">
        <v>2.1729</v>
      </c>
      <c r="C137">
        <v>24.8332</v>
      </c>
      <c r="D137">
        <v>5.8864</v>
      </c>
      <c r="E137">
        <v>0.3302</v>
      </c>
      <c r="F137">
        <v>31.0962</v>
      </c>
    </row>
    <row r="138" spans="1:6" ht="12.75">
      <c r="A138">
        <v>31.301</v>
      </c>
      <c r="B138">
        <v>2.1419</v>
      </c>
      <c r="C138">
        <v>24.8373</v>
      </c>
      <c r="D138">
        <v>5.88305</v>
      </c>
      <c r="E138">
        <v>0.3439</v>
      </c>
      <c r="F138">
        <v>31.0985</v>
      </c>
    </row>
    <row r="139" spans="1:6" ht="12.75">
      <c r="A139">
        <v>31.533</v>
      </c>
      <c r="B139">
        <v>2.1108</v>
      </c>
      <c r="C139">
        <v>24.8419</v>
      </c>
      <c r="D139">
        <v>5.87875</v>
      </c>
      <c r="E139">
        <v>0.345</v>
      </c>
      <c r="F139">
        <v>31.1016</v>
      </c>
    </row>
    <row r="140" spans="1:6" ht="12.75">
      <c r="A140">
        <v>31.768</v>
      </c>
      <c r="B140">
        <v>2.0806</v>
      </c>
      <c r="C140">
        <v>24.8472</v>
      </c>
      <c r="D140">
        <v>5.87176</v>
      </c>
      <c r="E140">
        <v>0.3332</v>
      </c>
      <c r="F140">
        <v>31.1056</v>
      </c>
    </row>
    <row r="141" spans="1:6" ht="12.75">
      <c r="A141">
        <v>32.02</v>
      </c>
      <c r="B141">
        <v>2.052</v>
      </c>
      <c r="C141">
        <v>24.8519</v>
      </c>
      <c r="D141">
        <v>5.8644</v>
      </c>
      <c r="E141">
        <v>0.3173</v>
      </c>
      <c r="F141">
        <v>31.1089</v>
      </c>
    </row>
    <row r="142" spans="1:6" ht="12.75">
      <c r="A142">
        <v>32.27</v>
      </c>
      <c r="B142">
        <v>2.0242</v>
      </c>
      <c r="C142">
        <v>24.8559</v>
      </c>
      <c r="D142">
        <v>5.85912</v>
      </c>
      <c r="E142">
        <v>0.3055</v>
      </c>
      <c r="F142">
        <v>31.1115</v>
      </c>
    </row>
    <row r="143" spans="1:6" ht="12.75">
      <c r="A143">
        <v>32.525</v>
      </c>
      <c r="B143">
        <v>1.9959</v>
      </c>
      <c r="C143">
        <v>24.8596</v>
      </c>
      <c r="D143">
        <v>5.85393</v>
      </c>
      <c r="E143">
        <v>0.2983</v>
      </c>
      <c r="F143">
        <v>31.1137</v>
      </c>
    </row>
    <row r="144" spans="1:6" ht="12.75">
      <c r="A144">
        <v>32.777</v>
      </c>
      <c r="B144">
        <v>1.9665</v>
      </c>
      <c r="C144">
        <v>24.8639</v>
      </c>
      <c r="D144">
        <v>5.84897</v>
      </c>
      <c r="E144">
        <v>0.2938</v>
      </c>
      <c r="F144">
        <v>31.1165</v>
      </c>
    </row>
    <row r="145" spans="1:6" ht="12.75">
      <c r="A145">
        <v>33.035</v>
      </c>
      <c r="B145">
        <v>1.9368</v>
      </c>
      <c r="C145">
        <v>24.8688</v>
      </c>
      <c r="D145">
        <v>5.83824</v>
      </c>
      <c r="E145">
        <v>0.2917</v>
      </c>
      <c r="F145">
        <v>31.1202</v>
      </c>
    </row>
    <row r="146" spans="1:6" ht="12.75">
      <c r="A146">
        <v>33.284</v>
      </c>
      <c r="B146">
        <v>1.9072</v>
      </c>
      <c r="C146">
        <v>24.8739</v>
      </c>
      <c r="D146">
        <v>5.8339</v>
      </c>
      <c r="E146">
        <v>0.292</v>
      </c>
      <c r="F146">
        <v>31.124</v>
      </c>
    </row>
    <row r="147" spans="1:6" ht="12.75">
      <c r="A147">
        <v>33.534</v>
      </c>
      <c r="B147">
        <v>1.8785</v>
      </c>
      <c r="C147">
        <v>24.879</v>
      </c>
      <c r="D147">
        <v>5.82897</v>
      </c>
      <c r="E147">
        <v>0.2947</v>
      </c>
      <c r="F147">
        <v>31.1279</v>
      </c>
    </row>
    <row r="148" spans="1:6" ht="12.75">
      <c r="A148">
        <v>33.779</v>
      </c>
      <c r="B148">
        <v>1.8517</v>
      </c>
      <c r="C148">
        <v>24.8845</v>
      </c>
      <c r="D148">
        <v>5.82141</v>
      </c>
      <c r="E148">
        <v>0.2997</v>
      </c>
      <c r="F148">
        <v>31.1326</v>
      </c>
    </row>
    <row r="149" spans="1:6" ht="12.75">
      <c r="A149">
        <v>34.007</v>
      </c>
      <c r="B149">
        <v>1.8273</v>
      </c>
      <c r="C149">
        <v>24.89</v>
      </c>
      <c r="D149">
        <v>5.81837</v>
      </c>
      <c r="E149">
        <v>0.3067</v>
      </c>
      <c r="F149">
        <v>31.1374</v>
      </c>
    </row>
    <row r="150" spans="1:6" ht="12.75">
      <c r="A150">
        <v>34.246</v>
      </c>
      <c r="B150">
        <v>1.805</v>
      </c>
      <c r="C150">
        <v>24.8948</v>
      </c>
      <c r="D150">
        <v>5.81642</v>
      </c>
      <c r="E150">
        <v>0.3139</v>
      </c>
      <c r="F150">
        <v>31.1415</v>
      </c>
    </row>
    <row r="151" spans="1:6" ht="12.75">
      <c r="A151">
        <v>34.487</v>
      </c>
      <c r="B151">
        <v>1.7841</v>
      </c>
      <c r="C151">
        <v>24.899</v>
      </c>
      <c r="D151">
        <v>5.81607</v>
      </c>
      <c r="E151">
        <v>0.3189</v>
      </c>
      <c r="F151">
        <v>31.1451</v>
      </c>
    </row>
    <row r="152" spans="1:6" ht="12.75">
      <c r="A152">
        <v>34.734</v>
      </c>
      <c r="B152">
        <v>1.7638</v>
      </c>
      <c r="C152">
        <v>24.9029</v>
      </c>
      <c r="D152">
        <v>5.81405</v>
      </c>
      <c r="E152">
        <v>0.3199</v>
      </c>
      <c r="F152">
        <v>31.1483</v>
      </c>
    </row>
    <row r="153" spans="1:6" ht="12.75">
      <c r="A153">
        <v>34.983</v>
      </c>
      <c r="B153">
        <v>1.7434</v>
      </c>
      <c r="C153">
        <v>24.9065</v>
      </c>
      <c r="D153">
        <v>5.81149</v>
      </c>
      <c r="E153">
        <v>0.3181</v>
      </c>
      <c r="F153">
        <v>31.1512</v>
      </c>
    </row>
    <row r="154" spans="1:6" ht="12.75">
      <c r="A154">
        <v>35.231</v>
      </c>
      <c r="B154">
        <v>1.7231</v>
      </c>
      <c r="C154">
        <v>24.9102</v>
      </c>
      <c r="D154">
        <v>5.8077</v>
      </c>
      <c r="E154">
        <v>0.3164</v>
      </c>
      <c r="F154">
        <v>31.1541</v>
      </c>
    </row>
    <row r="155" spans="1:6" ht="12.75">
      <c r="A155">
        <v>35.491</v>
      </c>
      <c r="B155">
        <v>1.7042</v>
      </c>
      <c r="C155">
        <v>24.9144</v>
      </c>
      <c r="D155">
        <v>5.80307</v>
      </c>
      <c r="E155">
        <v>0.3147</v>
      </c>
      <c r="F155">
        <v>31.1578</v>
      </c>
    </row>
    <row r="156" spans="1:6" ht="12.75">
      <c r="A156">
        <v>35.733</v>
      </c>
      <c r="B156">
        <v>1.6878</v>
      </c>
      <c r="C156">
        <v>24.9191</v>
      </c>
      <c r="D156">
        <v>5.79831</v>
      </c>
      <c r="E156">
        <v>0.3117</v>
      </c>
      <c r="F156">
        <v>31.1623</v>
      </c>
    </row>
    <row r="157" spans="1:6" ht="12.75">
      <c r="A157">
        <v>35.973</v>
      </c>
      <c r="B157">
        <v>1.6746</v>
      </c>
      <c r="C157">
        <v>24.9233</v>
      </c>
      <c r="D157">
        <v>5.79532</v>
      </c>
      <c r="E157">
        <v>0.306</v>
      </c>
      <c r="F157">
        <v>31.1665</v>
      </c>
    </row>
    <row r="158" spans="1:6" ht="12.75">
      <c r="A158">
        <v>36.219</v>
      </c>
      <c r="B158">
        <v>1.6643</v>
      </c>
      <c r="C158">
        <v>24.9267</v>
      </c>
      <c r="D158">
        <v>5.79044</v>
      </c>
      <c r="E158">
        <v>0.2972</v>
      </c>
      <c r="F158">
        <v>31.1699</v>
      </c>
    </row>
    <row r="159" spans="1:6" ht="12.75">
      <c r="A159">
        <v>36.471</v>
      </c>
      <c r="B159">
        <v>1.6564</v>
      </c>
      <c r="C159">
        <v>24.929</v>
      </c>
      <c r="D159">
        <v>5.78845</v>
      </c>
      <c r="E159">
        <v>0.29</v>
      </c>
      <c r="F159">
        <v>31.1722</v>
      </c>
    </row>
    <row r="160" spans="1:6" ht="12.75">
      <c r="A160">
        <v>36.73</v>
      </c>
      <c r="B160">
        <v>1.6499</v>
      </c>
      <c r="C160">
        <v>24.9302</v>
      </c>
      <c r="D160">
        <v>5.78609</v>
      </c>
      <c r="E160">
        <v>0.2888</v>
      </c>
      <c r="F160">
        <v>31.1731</v>
      </c>
    </row>
    <row r="161" spans="1:6" ht="12.75">
      <c r="A161">
        <v>36.981</v>
      </c>
      <c r="B161">
        <v>1.644</v>
      </c>
      <c r="C161">
        <v>24.9307</v>
      </c>
      <c r="D161">
        <v>5.784</v>
      </c>
      <c r="E161">
        <v>0.294</v>
      </c>
      <c r="F161">
        <v>31.1733</v>
      </c>
    </row>
    <row r="162" spans="1:6" ht="12.75">
      <c r="A162">
        <v>37.234</v>
      </c>
      <c r="B162">
        <v>1.638</v>
      </c>
      <c r="C162">
        <v>24.9309</v>
      </c>
      <c r="D162">
        <v>5.7806</v>
      </c>
      <c r="E162">
        <v>0.3039</v>
      </c>
      <c r="F162">
        <v>31.173</v>
      </c>
    </row>
    <row r="163" spans="1:6" ht="12.75">
      <c r="A163">
        <v>37.504</v>
      </c>
      <c r="B163">
        <v>1.6319</v>
      </c>
      <c r="C163">
        <v>24.931</v>
      </c>
      <c r="D163">
        <v>5.77935</v>
      </c>
      <c r="E163">
        <v>0.3146</v>
      </c>
      <c r="F163">
        <v>31.1726</v>
      </c>
    </row>
    <row r="164" spans="1:6" ht="12.75">
      <c r="A164">
        <v>37.767</v>
      </c>
      <c r="B164">
        <v>1.6259</v>
      </c>
      <c r="C164">
        <v>24.9314</v>
      </c>
      <c r="D164">
        <v>5.77759</v>
      </c>
      <c r="E164">
        <v>0.3255</v>
      </c>
      <c r="F164">
        <v>31.1727</v>
      </c>
    </row>
    <row r="165" spans="1:6" ht="12.75">
      <c r="A165">
        <v>38.023</v>
      </c>
      <c r="B165">
        <v>1.6205</v>
      </c>
      <c r="C165">
        <v>24.9325</v>
      </c>
      <c r="D165">
        <v>5.77697</v>
      </c>
      <c r="E165">
        <v>0.3356</v>
      </c>
      <c r="F165">
        <v>31.1736</v>
      </c>
    </row>
    <row r="166" spans="1:6" ht="12.75">
      <c r="A166">
        <v>38.266</v>
      </c>
      <c r="B166">
        <v>1.6163</v>
      </c>
      <c r="C166">
        <v>24.9339</v>
      </c>
      <c r="D166">
        <v>5.77648</v>
      </c>
      <c r="E166">
        <v>0.3386</v>
      </c>
      <c r="F166">
        <v>31.175</v>
      </c>
    </row>
    <row r="167" spans="1:6" ht="12.75">
      <c r="A167">
        <v>38.527</v>
      </c>
      <c r="B167">
        <v>1.6135</v>
      </c>
      <c r="C167">
        <v>24.9355</v>
      </c>
      <c r="D167">
        <v>5.77754</v>
      </c>
      <c r="E167">
        <v>0.3331</v>
      </c>
      <c r="F167">
        <v>31.1768</v>
      </c>
    </row>
    <row r="168" spans="1:6" ht="12.75">
      <c r="A168">
        <v>38.764</v>
      </c>
      <c r="B168">
        <v>1.6118</v>
      </c>
      <c r="C168">
        <v>24.9367</v>
      </c>
      <c r="D168">
        <v>5.77767</v>
      </c>
      <c r="E168">
        <v>0.3242</v>
      </c>
      <c r="F168">
        <v>31.1782</v>
      </c>
    </row>
    <row r="169" spans="1:6" ht="12.75">
      <c r="A169">
        <v>39.012</v>
      </c>
      <c r="B169">
        <v>1.6105</v>
      </c>
      <c r="C169">
        <v>24.9372</v>
      </c>
      <c r="D169">
        <v>5.77753</v>
      </c>
      <c r="E169">
        <v>0.3142</v>
      </c>
      <c r="F169">
        <v>31.1787</v>
      </c>
    </row>
    <row r="170" spans="1:6" ht="12.75">
      <c r="A170">
        <v>39.265</v>
      </c>
      <c r="B170">
        <v>1.6086</v>
      </c>
      <c r="C170">
        <v>24.937</v>
      </c>
      <c r="D170">
        <v>5.77753</v>
      </c>
      <c r="E170">
        <v>0.3033</v>
      </c>
      <c r="F170">
        <v>31.1783</v>
      </c>
    </row>
    <row r="171" spans="1:6" ht="12.75">
      <c r="A171">
        <v>39.505</v>
      </c>
      <c r="B171">
        <v>1.6057</v>
      </c>
      <c r="C171">
        <v>24.9368</v>
      </c>
      <c r="D171">
        <v>5.77636</v>
      </c>
      <c r="E171">
        <v>0.2904</v>
      </c>
      <c r="F171">
        <v>31.1778</v>
      </c>
    </row>
    <row r="172" spans="1:6" ht="12.75">
      <c r="A172">
        <v>39.734</v>
      </c>
      <c r="B172">
        <v>1.6021</v>
      </c>
      <c r="C172">
        <v>24.9368</v>
      </c>
      <c r="D172">
        <v>5.77669</v>
      </c>
      <c r="E172">
        <v>0.2754</v>
      </c>
      <c r="F172">
        <v>31.1775</v>
      </c>
    </row>
    <row r="173" spans="1:6" ht="12.75">
      <c r="A173">
        <v>39.962</v>
      </c>
      <c r="B173">
        <v>1.5982</v>
      </c>
      <c r="C173">
        <v>24.937</v>
      </c>
      <c r="D173">
        <v>5.777</v>
      </c>
      <c r="E173">
        <v>0.2609</v>
      </c>
      <c r="F173">
        <v>31.1775</v>
      </c>
    </row>
    <row r="174" spans="1:6" ht="12.75">
      <c r="A174">
        <v>40.202</v>
      </c>
      <c r="B174">
        <v>1.5943</v>
      </c>
      <c r="C174">
        <v>24.9375</v>
      </c>
      <c r="D174">
        <v>5.77529</v>
      </c>
      <c r="E174">
        <v>0.2493</v>
      </c>
      <c r="F174">
        <v>31.1778</v>
      </c>
    </row>
    <row r="175" spans="1:6" ht="12.75">
      <c r="A175">
        <v>40.422</v>
      </c>
      <c r="B175">
        <v>1.5906</v>
      </c>
      <c r="C175">
        <v>24.938</v>
      </c>
      <c r="D175">
        <v>5.7742</v>
      </c>
      <c r="E175">
        <v>0.2416</v>
      </c>
      <c r="F175">
        <v>31.1781</v>
      </c>
    </row>
    <row r="176" spans="1:6" ht="12.75">
      <c r="A176">
        <v>40.648</v>
      </c>
      <c r="B176">
        <v>1.5871</v>
      </c>
      <c r="C176">
        <v>24.9386</v>
      </c>
      <c r="D176">
        <v>5.77175</v>
      </c>
      <c r="E176">
        <v>0.237</v>
      </c>
      <c r="F176">
        <v>31.1786</v>
      </c>
    </row>
    <row r="177" spans="1:6" ht="12.75">
      <c r="A177">
        <v>40.881</v>
      </c>
      <c r="B177">
        <v>1.5839</v>
      </c>
      <c r="C177">
        <v>24.9391</v>
      </c>
      <c r="D177">
        <v>5.77017</v>
      </c>
      <c r="E177">
        <v>0.2338</v>
      </c>
      <c r="F177">
        <v>31.1789</v>
      </c>
    </row>
    <row r="178" spans="1:6" ht="12.75">
      <c r="A178">
        <v>41.123</v>
      </c>
      <c r="B178">
        <v>1.5807</v>
      </c>
      <c r="C178">
        <v>24.9392</v>
      </c>
      <c r="D178">
        <v>5.76875</v>
      </c>
      <c r="E178">
        <v>0.2317</v>
      </c>
      <c r="F178">
        <v>31.1789</v>
      </c>
    </row>
    <row r="179" spans="1:6" ht="12.75">
      <c r="A179">
        <v>41.356</v>
      </c>
      <c r="B179">
        <v>1.5769</v>
      </c>
      <c r="C179">
        <v>24.9392</v>
      </c>
      <c r="D179">
        <v>5.7673</v>
      </c>
      <c r="E179">
        <v>0.2307</v>
      </c>
      <c r="F179">
        <v>31.1786</v>
      </c>
    </row>
    <row r="180" spans="1:6" ht="12.75">
      <c r="A180">
        <v>41.594</v>
      </c>
      <c r="B180">
        <v>1.5722</v>
      </c>
      <c r="C180">
        <v>24.9391</v>
      </c>
      <c r="D180">
        <v>5.76523</v>
      </c>
      <c r="E180">
        <v>0.2301</v>
      </c>
      <c r="F180">
        <v>31.178</v>
      </c>
    </row>
    <row r="181" spans="1:6" ht="12.75">
      <c r="A181">
        <v>41.827</v>
      </c>
      <c r="B181">
        <v>1.567</v>
      </c>
      <c r="C181">
        <v>24.9392</v>
      </c>
      <c r="D181">
        <v>5.76196</v>
      </c>
      <c r="E181">
        <v>0.2292</v>
      </c>
      <c r="F181">
        <v>31.1778</v>
      </c>
    </row>
    <row r="182" spans="1:6" ht="12.75">
      <c r="A182">
        <v>42.054</v>
      </c>
      <c r="B182">
        <v>1.562</v>
      </c>
      <c r="C182">
        <v>24.9401</v>
      </c>
      <c r="D182">
        <v>5.76023</v>
      </c>
      <c r="E182">
        <v>0.2279</v>
      </c>
      <c r="F182">
        <v>31.1785</v>
      </c>
    </row>
    <row r="183" spans="1:6" ht="12.75">
      <c r="A183">
        <v>42.291</v>
      </c>
      <c r="B183">
        <v>1.5577</v>
      </c>
      <c r="C183">
        <v>24.9414</v>
      </c>
      <c r="D183">
        <v>5.75742</v>
      </c>
      <c r="E183">
        <v>0.2255</v>
      </c>
      <c r="F183">
        <v>31.1798</v>
      </c>
    </row>
    <row r="184" spans="1:6" ht="12.75">
      <c r="A184">
        <v>42.521</v>
      </c>
      <c r="B184">
        <v>1.5544</v>
      </c>
      <c r="C184">
        <v>24.9426</v>
      </c>
      <c r="D184">
        <v>5.7538</v>
      </c>
      <c r="E184">
        <v>0.2216</v>
      </c>
      <c r="F184">
        <v>31.181</v>
      </c>
    </row>
    <row r="185" spans="1:6" ht="12.75">
      <c r="A185">
        <v>42.753</v>
      </c>
      <c r="B185">
        <v>1.5518</v>
      </c>
      <c r="C185">
        <v>24.9435</v>
      </c>
      <c r="D185">
        <v>5.75056</v>
      </c>
      <c r="E185">
        <v>0.2178</v>
      </c>
      <c r="F185">
        <v>31.182</v>
      </c>
    </row>
    <row r="186" spans="1:6" ht="12.75">
      <c r="A186">
        <v>42.97</v>
      </c>
      <c r="B186">
        <v>1.5498</v>
      </c>
      <c r="C186">
        <v>24.9442</v>
      </c>
      <c r="D186">
        <v>5.74916</v>
      </c>
      <c r="E186">
        <v>0.2159</v>
      </c>
      <c r="F186">
        <v>31.1826</v>
      </c>
    </row>
    <row r="187" spans="1:6" ht="12.75">
      <c r="A187">
        <v>43.17</v>
      </c>
      <c r="B187">
        <v>1.5481</v>
      </c>
      <c r="C187">
        <v>24.9447</v>
      </c>
      <c r="D187">
        <v>5.74818</v>
      </c>
      <c r="E187">
        <v>0.2158</v>
      </c>
      <c r="F187">
        <v>31.1831</v>
      </c>
    </row>
    <row r="188" spans="1:6" ht="12.75">
      <c r="A188">
        <v>43.373</v>
      </c>
      <c r="B188">
        <v>1.5466</v>
      </c>
      <c r="C188">
        <v>24.9449</v>
      </c>
      <c r="D188">
        <v>5.74537</v>
      </c>
      <c r="E188">
        <v>0.2155</v>
      </c>
      <c r="F188">
        <v>31.1832</v>
      </c>
    </row>
    <row r="189" spans="1:6" ht="12.75">
      <c r="A189">
        <v>43.598</v>
      </c>
      <c r="B189">
        <v>1.545</v>
      </c>
      <c r="C189">
        <v>24.9451</v>
      </c>
      <c r="D189">
        <v>5.74523</v>
      </c>
      <c r="E189">
        <v>0.2153</v>
      </c>
      <c r="F189">
        <v>31.1833</v>
      </c>
    </row>
    <row r="190" spans="1:6" ht="12.75">
      <c r="A190">
        <v>43.816</v>
      </c>
      <c r="B190">
        <v>1.5433</v>
      </c>
      <c r="C190">
        <v>24.9452</v>
      </c>
      <c r="D190">
        <v>5.74428</v>
      </c>
      <c r="E190">
        <v>0.2175</v>
      </c>
      <c r="F190">
        <v>31.1833</v>
      </c>
    </row>
    <row r="191" spans="1:6" ht="12.75">
      <c r="A191">
        <v>44.031</v>
      </c>
      <c r="B191">
        <v>1.5413</v>
      </c>
      <c r="C191">
        <v>24.9454</v>
      </c>
      <c r="D191">
        <v>5.74271</v>
      </c>
      <c r="E191">
        <v>0.2216</v>
      </c>
      <c r="F191">
        <v>31.1834</v>
      </c>
    </row>
    <row r="192" spans="1:6" ht="12.75">
      <c r="A192">
        <v>44.248</v>
      </c>
      <c r="B192">
        <v>1.5392</v>
      </c>
      <c r="C192">
        <v>24.9456</v>
      </c>
      <c r="D192">
        <v>5.741</v>
      </c>
      <c r="E192">
        <v>0.2254</v>
      </c>
      <c r="F192">
        <v>31.1836</v>
      </c>
    </row>
    <row r="193" spans="1:6" ht="12.75">
      <c r="A193">
        <v>44.45</v>
      </c>
      <c r="B193">
        <v>1.537</v>
      </c>
      <c r="C193">
        <v>24.946</v>
      </c>
      <c r="D193">
        <v>5.74088</v>
      </c>
      <c r="E193">
        <v>0.2288</v>
      </c>
      <c r="F193">
        <v>31.1839</v>
      </c>
    </row>
    <row r="194" spans="1:6" ht="12.75">
      <c r="A194">
        <v>44.637</v>
      </c>
      <c r="B194">
        <v>1.5348</v>
      </c>
      <c r="C194">
        <v>24.9466</v>
      </c>
      <c r="D194">
        <v>5.73989</v>
      </c>
      <c r="E194">
        <v>0.232</v>
      </c>
      <c r="F194">
        <v>31.1844</v>
      </c>
    </row>
    <row r="195" spans="1:6" ht="12.75">
      <c r="A195">
        <v>44.813</v>
      </c>
      <c r="B195">
        <v>1.5327</v>
      </c>
      <c r="C195">
        <v>24.9471</v>
      </c>
      <c r="D195">
        <v>5.73956</v>
      </c>
      <c r="E195">
        <v>0.235</v>
      </c>
      <c r="F195">
        <v>31.1849</v>
      </c>
    </row>
    <row r="196" spans="1:6" ht="12.75">
      <c r="A196">
        <v>44.996</v>
      </c>
      <c r="B196">
        <v>1.5305</v>
      </c>
      <c r="C196">
        <v>24.9474</v>
      </c>
      <c r="D196">
        <v>5.738</v>
      </c>
      <c r="E196">
        <v>0.2387</v>
      </c>
      <c r="F196">
        <v>31.1851</v>
      </c>
    </row>
    <row r="197" spans="1:6" ht="12.75">
      <c r="A197">
        <v>45.168</v>
      </c>
      <c r="B197">
        <v>1.528</v>
      </c>
      <c r="C197">
        <v>24.9476</v>
      </c>
      <c r="D197">
        <v>5.73744</v>
      </c>
      <c r="E197">
        <v>0.2422</v>
      </c>
      <c r="F197">
        <v>31.1851</v>
      </c>
    </row>
    <row r="198" spans="1:6" ht="12.75">
      <c r="A198">
        <v>45.319</v>
      </c>
      <c r="B198">
        <v>1.5251</v>
      </c>
      <c r="C198">
        <v>24.9477</v>
      </c>
      <c r="D198">
        <v>5.73588</v>
      </c>
      <c r="E198">
        <v>0.2433</v>
      </c>
      <c r="F198">
        <v>31.185</v>
      </c>
    </row>
    <row r="199" spans="1:6" ht="12.75">
      <c r="A199">
        <v>45.484</v>
      </c>
      <c r="B199">
        <v>1.5219</v>
      </c>
      <c r="C199">
        <v>24.9479</v>
      </c>
      <c r="D199">
        <v>5.73457</v>
      </c>
      <c r="E199">
        <v>0.2433</v>
      </c>
      <c r="F199">
        <v>31.185</v>
      </c>
    </row>
    <row r="200" spans="1:6" ht="12.75">
      <c r="A200">
        <v>45.675</v>
      </c>
      <c r="B200">
        <v>1.5187</v>
      </c>
      <c r="C200">
        <v>24.9481</v>
      </c>
      <c r="D200">
        <v>5.73288</v>
      </c>
      <c r="E200">
        <v>0.2457</v>
      </c>
      <c r="F200">
        <v>31.185</v>
      </c>
    </row>
    <row r="201" spans="1:6" ht="12.75">
      <c r="A201">
        <v>45.843</v>
      </c>
      <c r="B201">
        <v>1.5155</v>
      </c>
      <c r="C201">
        <v>24.9485</v>
      </c>
      <c r="D201">
        <v>5.73151</v>
      </c>
      <c r="E201">
        <v>0.2524</v>
      </c>
      <c r="F201">
        <v>31.1853</v>
      </c>
    </row>
    <row r="202" spans="1:6" ht="12.75">
      <c r="A202">
        <v>46.002</v>
      </c>
      <c r="B202">
        <v>1.5126</v>
      </c>
      <c r="C202">
        <v>24.949</v>
      </c>
      <c r="D202">
        <v>5.72918</v>
      </c>
      <c r="E202">
        <v>0.2619</v>
      </c>
      <c r="F202">
        <v>31.1857</v>
      </c>
    </row>
    <row r="203" spans="1:6" ht="12.75">
      <c r="A203">
        <v>46.158</v>
      </c>
      <c r="B203">
        <v>1.5098</v>
      </c>
      <c r="C203">
        <v>24.9495</v>
      </c>
      <c r="D203">
        <v>5.72756</v>
      </c>
      <c r="E203">
        <v>0.2713</v>
      </c>
      <c r="F203">
        <v>31.1862</v>
      </c>
    </row>
    <row r="204" spans="1:6" ht="12.75">
      <c r="A204">
        <v>46.305</v>
      </c>
      <c r="B204">
        <v>1.5073</v>
      </c>
      <c r="C204">
        <v>24.9501</v>
      </c>
      <c r="D204">
        <v>5.72713</v>
      </c>
      <c r="E204">
        <v>0.279</v>
      </c>
      <c r="F204">
        <v>31.1866</v>
      </c>
    </row>
    <row r="205" spans="1:6" ht="12.75">
      <c r="A205">
        <v>46.413</v>
      </c>
      <c r="B205">
        <v>1.5051</v>
      </c>
      <c r="C205">
        <v>24.9506</v>
      </c>
      <c r="D205">
        <v>5.72415</v>
      </c>
      <c r="E205">
        <v>0.2842</v>
      </c>
      <c r="F205">
        <v>31.1871</v>
      </c>
    </row>
    <row r="206" spans="1:6" ht="12.75">
      <c r="A206">
        <v>46.486</v>
      </c>
      <c r="B206">
        <v>1.5033</v>
      </c>
      <c r="C206">
        <v>24.9511</v>
      </c>
      <c r="D206">
        <v>5.72173</v>
      </c>
      <c r="E206">
        <v>0.2866</v>
      </c>
      <c r="F206">
        <v>31.1875</v>
      </c>
    </row>
    <row r="207" spans="1:6" ht="12.75">
      <c r="A207">
        <v>46.553</v>
      </c>
      <c r="B207">
        <v>1.5018</v>
      </c>
      <c r="C207">
        <v>24.9513</v>
      </c>
      <c r="D207">
        <v>5.72023</v>
      </c>
      <c r="E207">
        <v>0.2873</v>
      </c>
      <c r="F207">
        <v>31.1877</v>
      </c>
    </row>
    <row r="208" spans="1:6" ht="12.75">
      <c r="A208">
        <v>46.654</v>
      </c>
      <c r="B208">
        <v>1.5003</v>
      </c>
      <c r="C208">
        <v>24.9514</v>
      </c>
      <c r="D208">
        <v>5.718</v>
      </c>
      <c r="E208">
        <v>0.2844</v>
      </c>
      <c r="F208">
        <v>31.1877</v>
      </c>
    </row>
    <row r="209" spans="1:6" ht="12.75">
      <c r="A209">
        <v>46.773</v>
      </c>
      <c r="B209">
        <v>1.4988</v>
      </c>
      <c r="C209">
        <v>24.9514</v>
      </c>
      <c r="D209">
        <v>5.71649</v>
      </c>
      <c r="E209">
        <v>0.2767</v>
      </c>
      <c r="F209">
        <v>31.1876</v>
      </c>
    </row>
    <row r="210" spans="1:6" ht="12.75">
      <c r="A210">
        <v>46.884</v>
      </c>
      <c r="B210">
        <v>1.4972</v>
      </c>
      <c r="C210">
        <v>24.9514</v>
      </c>
      <c r="D210">
        <v>5.71379</v>
      </c>
      <c r="E210">
        <v>0.2665</v>
      </c>
      <c r="F210">
        <v>31.1875</v>
      </c>
    </row>
    <row r="211" spans="1:6" ht="12.75">
      <c r="A211">
        <v>46.994</v>
      </c>
      <c r="B211">
        <v>1.4954</v>
      </c>
      <c r="C211">
        <v>24.9517</v>
      </c>
      <c r="D211">
        <v>5.71219</v>
      </c>
      <c r="E211">
        <v>0.2559</v>
      </c>
      <c r="F211">
        <v>31.1877</v>
      </c>
    </row>
    <row r="212" spans="1:6" ht="12.75">
      <c r="A212">
        <v>47.108</v>
      </c>
      <c r="B212">
        <v>1.4937</v>
      </c>
      <c r="C212">
        <v>24.9521</v>
      </c>
      <c r="D212">
        <v>5.70922</v>
      </c>
      <c r="E212">
        <v>0.2476</v>
      </c>
      <c r="F212">
        <v>31.188</v>
      </c>
    </row>
    <row r="213" spans="1:6" ht="12.75">
      <c r="A213">
        <v>47.209</v>
      </c>
      <c r="B213">
        <v>1.4922</v>
      </c>
      <c r="C213">
        <v>24.9526</v>
      </c>
      <c r="D213">
        <v>5.70707</v>
      </c>
      <c r="E213">
        <v>0.2427</v>
      </c>
      <c r="F213">
        <v>31.1886</v>
      </c>
    </row>
    <row r="214" spans="1:6" ht="12.75">
      <c r="A214">
        <v>47.295</v>
      </c>
      <c r="B214">
        <v>1.491</v>
      </c>
      <c r="C214">
        <v>24.953</v>
      </c>
      <c r="D214">
        <v>5.70603</v>
      </c>
      <c r="E214">
        <v>0.2398</v>
      </c>
      <c r="F214">
        <v>31.189</v>
      </c>
    </row>
    <row r="215" spans="1:6" ht="12.75">
      <c r="A215">
        <v>47.362</v>
      </c>
      <c r="B215">
        <v>1.4902</v>
      </c>
      <c r="C215">
        <v>24.9533</v>
      </c>
      <c r="D215">
        <v>5.7058</v>
      </c>
      <c r="E215">
        <v>0.2376</v>
      </c>
      <c r="F215">
        <v>31.1893</v>
      </c>
    </row>
    <row r="216" spans="1:6" ht="12.75">
      <c r="A216">
        <v>47.419</v>
      </c>
      <c r="B216">
        <v>1.4896</v>
      </c>
      <c r="C216">
        <v>24.9535</v>
      </c>
      <c r="D216">
        <v>5.70292</v>
      </c>
      <c r="E216">
        <v>0.2348</v>
      </c>
      <c r="F216">
        <v>31.1895</v>
      </c>
    </row>
    <row r="217" spans="1:6" ht="12.75">
      <c r="A217">
        <v>47.522</v>
      </c>
      <c r="B217">
        <v>1.489</v>
      </c>
      <c r="C217">
        <v>24.9538</v>
      </c>
      <c r="D217">
        <v>5.70009</v>
      </c>
      <c r="E217">
        <v>0.2321</v>
      </c>
      <c r="F217">
        <v>31.1898</v>
      </c>
    </row>
    <row r="218" spans="1:6" ht="12.75">
      <c r="A218">
        <v>47.572</v>
      </c>
      <c r="B218">
        <v>1.4888</v>
      </c>
      <c r="C218">
        <v>24.9538</v>
      </c>
      <c r="D218">
        <v>5.6975</v>
      </c>
      <c r="E218">
        <v>0.2329</v>
      </c>
      <c r="F218">
        <v>31.1899</v>
      </c>
    </row>
    <row r="219" spans="1:6" ht="12.75">
      <c r="A219">
        <v>47.643</v>
      </c>
      <c r="B219">
        <v>1.4888</v>
      </c>
      <c r="C219">
        <v>24.9537</v>
      </c>
      <c r="D219">
        <v>5.69686</v>
      </c>
      <c r="E219">
        <v>0.2309</v>
      </c>
      <c r="F219">
        <v>31.1897</v>
      </c>
    </row>
    <row r="220" spans="1:6" ht="12.75">
      <c r="A220">
        <v>47.733</v>
      </c>
      <c r="B220">
        <v>1.4887</v>
      </c>
      <c r="C220">
        <v>24.9537</v>
      </c>
      <c r="D220">
        <v>5.69512</v>
      </c>
      <c r="E220">
        <v>0.2265</v>
      </c>
      <c r="F220">
        <v>31.1897</v>
      </c>
    </row>
    <row r="221" spans="1:6" ht="12.75">
      <c r="A221">
        <v>47.826</v>
      </c>
      <c r="B221">
        <v>1.4885</v>
      </c>
      <c r="C221">
        <v>24.9538</v>
      </c>
      <c r="D221">
        <v>5.69334</v>
      </c>
      <c r="E221">
        <v>0.2225</v>
      </c>
      <c r="F221">
        <v>31.1898</v>
      </c>
    </row>
    <row r="222" spans="1:6" ht="12.75">
      <c r="A222">
        <v>47.933</v>
      </c>
      <c r="B222">
        <v>1.4884</v>
      </c>
      <c r="C222">
        <v>24.9538</v>
      </c>
      <c r="D222">
        <v>5.69133</v>
      </c>
      <c r="E222">
        <v>0.2208</v>
      </c>
      <c r="F222">
        <v>31.1897</v>
      </c>
    </row>
    <row r="223" spans="1:6" ht="12.75">
      <c r="A223">
        <v>48.048</v>
      </c>
      <c r="B223">
        <v>1.4882</v>
      </c>
      <c r="C223">
        <v>24.9538</v>
      </c>
      <c r="D223">
        <v>5.6905</v>
      </c>
      <c r="E223">
        <v>0.2211</v>
      </c>
      <c r="F223">
        <v>31.1898</v>
      </c>
    </row>
    <row r="224" spans="1:6" ht="12.75">
      <c r="A224">
        <v>48.162</v>
      </c>
      <c r="B224">
        <v>1.4879</v>
      </c>
      <c r="C224">
        <v>24.9539</v>
      </c>
      <c r="D224">
        <v>5.68813</v>
      </c>
      <c r="E224">
        <v>0.2216</v>
      </c>
      <c r="F224">
        <v>31.1899</v>
      </c>
    </row>
    <row r="225" spans="1:6" ht="12.75">
      <c r="A225">
        <v>48.268</v>
      </c>
      <c r="B225">
        <v>1.4876</v>
      </c>
      <c r="C225">
        <v>24.9539</v>
      </c>
      <c r="D225">
        <v>5.68507</v>
      </c>
      <c r="E225">
        <v>0.2219</v>
      </c>
      <c r="F225">
        <v>31.1899</v>
      </c>
    </row>
    <row r="226" spans="1:6" ht="12.75">
      <c r="A226">
        <v>48.363</v>
      </c>
      <c r="B226">
        <v>1.4871</v>
      </c>
      <c r="C226">
        <v>24.9541</v>
      </c>
      <c r="D226">
        <v>5.68254</v>
      </c>
      <c r="E226">
        <v>0.2233</v>
      </c>
      <c r="F226">
        <v>31.1901</v>
      </c>
    </row>
    <row r="227" spans="1:6" ht="12.75">
      <c r="A227">
        <v>48.44</v>
      </c>
      <c r="B227">
        <v>1.4866</v>
      </c>
      <c r="C227">
        <v>24.9542</v>
      </c>
      <c r="D227">
        <v>5.67965</v>
      </c>
      <c r="E227">
        <v>0.226</v>
      </c>
      <c r="F227">
        <v>31.1902</v>
      </c>
    </row>
    <row r="228" spans="1:6" ht="12.75">
      <c r="A228">
        <v>48.529</v>
      </c>
      <c r="B228">
        <v>1.4861</v>
      </c>
      <c r="C228">
        <v>24.9544</v>
      </c>
      <c r="D228">
        <v>5.67741</v>
      </c>
      <c r="E228">
        <v>0.2295</v>
      </c>
      <c r="F228">
        <v>31.1904</v>
      </c>
    </row>
    <row r="229" spans="1:6" ht="12.75">
      <c r="A229">
        <v>48.628</v>
      </c>
      <c r="B229">
        <v>1.4856</v>
      </c>
      <c r="C229">
        <v>24.9546</v>
      </c>
      <c r="D229">
        <v>5.67428</v>
      </c>
      <c r="E229">
        <v>0.2335</v>
      </c>
      <c r="F229">
        <v>31.1906</v>
      </c>
    </row>
    <row r="230" spans="1:6" ht="12.75">
      <c r="A230">
        <v>48.712</v>
      </c>
      <c r="B230">
        <v>1.4852</v>
      </c>
      <c r="C230">
        <v>24.9547</v>
      </c>
      <c r="D230">
        <v>5.67277</v>
      </c>
      <c r="E230">
        <v>0.2373</v>
      </c>
      <c r="F230">
        <v>31.1907</v>
      </c>
    </row>
    <row r="231" spans="1:6" ht="12.75">
      <c r="A231">
        <v>48.789</v>
      </c>
      <c r="B231">
        <v>1.4849</v>
      </c>
      <c r="C231">
        <v>24.9548</v>
      </c>
      <c r="D231">
        <v>5.67004</v>
      </c>
      <c r="E231">
        <v>0.2403</v>
      </c>
      <c r="F231">
        <v>31.1907</v>
      </c>
    </row>
    <row r="232" spans="1:6" ht="12.75">
      <c r="A232">
        <v>48.883</v>
      </c>
      <c r="B232">
        <v>1.4846</v>
      </c>
      <c r="C232">
        <v>24.9548</v>
      </c>
      <c r="D232">
        <v>5.66832</v>
      </c>
      <c r="E232">
        <v>0.2433</v>
      </c>
      <c r="F232">
        <v>31.1907</v>
      </c>
    </row>
    <row r="233" spans="1:6" ht="12.75">
      <c r="A233">
        <v>48.989</v>
      </c>
      <c r="B233">
        <v>1.4844</v>
      </c>
      <c r="C233">
        <v>24.9548</v>
      </c>
      <c r="D233">
        <v>5.66629</v>
      </c>
      <c r="E233">
        <v>0.2451</v>
      </c>
      <c r="F233">
        <v>31.1907</v>
      </c>
    </row>
    <row r="234" spans="1:6" ht="12.75">
      <c r="A234">
        <v>49.116</v>
      </c>
      <c r="B234">
        <v>1.4841</v>
      </c>
      <c r="C234">
        <v>24.9548</v>
      </c>
      <c r="D234">
        <v>5.66683</v>
      </c>
      <c r="E234">
        <v>0.2444</v>
      </c>
      <c r="F234">
        <v>31.1907</v>
      </c>
    </row>
    <row r="235" spans="1:6" ht="12.75">
      <c r="A235">
        <v>49.252</v>
      </c>
      <c r="B235">
        <v>1.4839</v>
      </c>
      <c r="C235">
        <v>24.9548</v>
      </c>
      <c r="D235">
        <v>5.66325</v>
      </c>
      <c r="E235">
        <v>0.2424</v>
      </c>
      <c r="F235">
        <v>31.1907</v>
      </c>
    </row>
    <row r="236" spans="1:6" ht="12.75">
      <c r="A236">
        <v>49.384</v>
      </c>
      <c r="B236">
        <v>1.4837</v>
      </c>
      <c r="C236">
        <v>24.9548</v>
      </c>
      <c r="D236">
        <v>5.6616</v>
      </c>
      <c r="E236">
        <v>0.2386</v>
      </c>
      <c r="F236">
        <v>31.1907</v>
      </c>
    </row>
    <row r="237" spans="1:6" ht="12.75">
      <c r="A237">
        <v>49.533</v>
      </c>
      <c r="B237">
        <v>1.4836</v>
      </c>
      <c r="C237">
        <v>24.9548</v>
      </c>
      <c r="D237">
        <v>5.66137</v>
      </c>
      <c r="E237">
        <v>0.2333</v>
      </c>
      <c r="F237">
        <v>31.1906</v>
      </c>
    </row>
    <row r="238" spans="1:6" ht="12.75">
      <c r="A238">
        <v>49.683</v>
      </c>
      <c r="B238">
        <v>1.4834</v>
      </c>
      <c r="C238">
        <v>24.9548</v>
      </c>
      <c r="D238">
        <v>5.65966</v>
      </c>
      <c r="E238">
        <v>0.2305</v>
      </c>
      <c r="F238">
        <v>31.1907</v>
      </c>
    </row>
    <row r="239" spans="1:6" ht="12.75">
      <c r="A239">
        <v>49.826</v>
      </c>
      <c r="B239">
        <v>1.4832</v>
      </c>
      <c r="C239">
        <v>24.9549</v>
      </c>
      <c r="D239">
        <v>5.65737</v>
      </c>
      <c r="E239">
        <v>0.2297</v>
      </c>
      <c r="F239">
        <v>31.1908</v>
      </c>
    </row>
    <row r="240" spans="1:6" ht="12.75">
      <c r="A240">
        <v>49.982</v>
      </c>
      <c r="B240">
        <v>1.4829</v>
      </c>
      <c r="C240">
        <v>24.955</v>
      </c>
      <c r="D240">
        <v>5.65616</v>
      </c>
      <c r="E240">
        <v>0.2287</v>
      </c>
      <c r="F240">
        <v>31.1909</v>
      </c>
    </row>
    <row r="241" spans="1:6" ht="12.75">
      <c r="A241">
        <v>50.131</v>
      </c>
      <c r="B241">
        <v>1.4826</v>
      </c>
      <c r="C241">
        <v>24.9551</v>
      </c>
      <c r="D241">
        <v>5.65585</v>
      </c>
      <c r="E241">
        <v>0.2276</v>
      </c>
      <c r="F241">
        <v>31.191</v>
      </c>
    </row>
    <row r="242" spans="1:6" ht="12.75">
      <c r="A242">
        <v>50.268</v>
      </c>
      <c r="B242">
        <v>1.4823</v>
      </c>
      <c r="C242">
        <v>24.9551</v>
      </c>
      <c r="D242">
        <v>5.6557</v>
      </c>
      <c r="E242">
        <v>0.227</v>
      </c>
      <c r="F242">
        <v>31.1909</v>
      </c>
    </row>
    <row r="243" spans="1:6" ht="12.75">
      <c r="A243">
        <v>50.386</v>
      </c>
      <c r="B243">
        <v>1.4819</v>
      </c>
      <c r="C243">
        <v>24.955</v>
      </c>
      <c r="D243">
        <v>5.65535</v>
      </c>
      <c r="E243">
        <v>0.228</v>
      </c>
      <c r="F243">
        <v>31.1908</v>
      </c>
    </row>
    <row r="244" spans="1:6" ht="12.75">
      <c r="A244">
        <v>50.519</v>
      </c>
      <c r="B244">
        <v>1.4808</v>
      </c>
      <c r="C244">
        <v>24.955</v>
      </c>
      <c r="D244">
        <v>5.6527</v>
      </c>
      <c r="E244">
        <v>0.2325</v>
      </c>
      <c r="F244">
        <v>31.1906</v>
      </c>
    </row>
    <row r="245" spans="1:6" ht="12.75">
      <c r="A245">
        <v>50.573</v>
      </c>
      <c r="B245">
        <v>1.4803</v>
      </c>
      <c r="C245">
        <v>24.9549</v>
      </c>
      <c r="D245">
        <v>5.65349</v>
      </c>
      <c r="E245">
        <v>0.2307</v>
      </c>
      <c r="F245">
        <v>31.1906</v>
      </c>
    </row>
    <row r="246" spans="1:6" ht="12.75">
      <c r="A246">
        <v>50.685</v>
      </c>
      <c r="B246">
        <v>1.4799</v>
      </c>
      <c r="C246">
        <v>24.9549</v>
      </c>
      <c r="D246">
        <v>5.65298</v>
      </c>
      <c r="E246">
        <v>0.2259</v>
      </c>
      <c r="F246">
        <v>31.1905</v>
      </c>
    </row>
    <row r="247" spans="1:6" ht="12.75">
      <c r="A247">
        <v>50.825</v>
      </c>
      <c r="B247">
        <v>1.4794</v>
      </c>
      <c r="C247">
        <v>24.955</v>
      </c>
      <c r="D247">
        <v>5.65382</v>
      </c>
      <c r="E247">
        <v>0.2215</v>
      </c>
      <c r="F247">
        <v>31.1906</v>
      </c>
    </row>
    <row r="248" spans="1:6" ht="12.75">
      <c r="A248">
        <v>50.95</v>
      </c>
      <c r="B248">
        <v>1.479</v>
      </c>
      <c r="C248">
        <v>24.9551</v>
      </c>
      <c r="D248">
        <v>5.65248</v>
      </c>
      <c r="E248">
        <v>0.2185</v>
      </c>
      <c r="F248">
        <v>31.1907</v>
      </c>
    </row>
    <row r="249" spans="1:6" ht="12.75">
      <c r="A249">
        <v>51.067</v>
      </c>
      <c r="B249">
        <v>1.4786</v>
      </c>
      <c r="C249">
        <v>24.9552</v>
      </c>
      <c r="D249">
        <v>5.65131</v>
      </c>
      <c r="E249">
        <v>0.2157</v>
      </c>
      <c r="F249">
        <v>31.1908</v>
      </c>
    </row>
    <row r="250" spans="1:6" ht="12.75">
      <c r="A250">
        <v>51.174</v>
      </c>
      <c r="B250">
        <v>1.4783</v>
      </c>
      <c r="C250">
        <v>24.9553</v>
      </c>
      <c r="D250">
        <v>5.65167</v>
      </c>
      <c r="E250">
        <v>0.2117</v>
      </c>
      <c r="F250">
        <v>31.1909</v>
      </c>
    </row>
    <row r="251" spans="1:6" ht="12.75">
      <c r="A251">
        <v>51.266</v>
      </c>
      <c r="B251">
        <v>1.4779</v>
      </c>
      <c r="C251">
        <v>24.9555</v>
      </c>
      <c r="D251">
        <v>5.65149</v>
      </c>
      <c r="E251">
        <v>0.2067</v>
      </c>
      <c r="F251">
        <v>31.1911</v>
      </c>
    </row>
    <row r="252" spans="1:6" ht="12.75">
      <c r="A252">
        <v>51.322</v>
      </c>
      <c r="B252">
        <v>1.4775</v>
      </c>
      <c r="C252">
        <v>24.9557</v>
      </c>
      <c r="D252">
        <v>5.65305</v>
      </c>
      <c r="E252">
        <v>0.2026</v>
      </c>
      <c r="F252">
        <v>31.1913</v>
      </c>
    </row>
    <row r="253" spans="1:6" ht="12.75">
      <c r="A253">
        <v>51.375</v>
      </c>
      <c r="B253">
        <v>1.4771</v>
      </c>
      <c r="C253">
        <v>24.9558</v>
      </c>
      <c r="D253">
        <v>5.65406</v>
      </c>
      <c r="E253">
        <v>0.2009</v>
      </c>
      <c r="F253">
        <v>31.1914</v>
      </c>
    </row>
    <row r="254" spans="1:6" ht="12.75">
      <c r="A254">
        <v>51.474</v>
      </c>
      <c r="B254">
        <v>1.4767</v>
      </c>
      <c r="C254">
        <v>24.9559</v>
      </c>
      <c r="D254">
        <v>5.65431</v>
      </c>
      <c r="E254">
        <v>0.2007</v>
      </c>
      <c r="F254">
        <v>31.1915</v>
      </c>
    </row>
    <row r="255" spans="1:6" ht="12.75">
      <c r="A255">
        <v>51.585</v>
      </c>
      <c r="B255">
        <v>1.4763</v>
      </c>
      <c r="C255">
        <v>24.9559</v>
      </c>
      <c r="D255">
        <v>5.65536</v>
      </c>
      <c r="E255">
        <v>0.2006</v>
      </c>
      <c r="F255">
        <v>31.1914</v>
      </c>
    </row>
    <row r="256" spans="1:6" ht="12.75">
      <c r="A256">
        <v>51.695</v>
      </c>
      <c r="B256">
        <v>1.4757</v>
      </c>
      <c r="C256">
        <v>24.9559</v>
      </c>
      <c r="D256">
        <v>5.65605</v>
      </c>
      <c r="E256">
        <v>0.2002</v>
      </c>
      <c r="F256">
        <v>31.1914</v>
      </c>
    </row>
    <row r="257" spans="1:6" ht="12.75">
      <c r="A257">
        <v>51.824</v>
      </c>
      <c r="B257">
        <v>1.475</v>
      </c>
      <c r="C257">
        <v>24.956</v>
      </c>
      <c r="D257">
        <v>5.65662</v>
      </c>
      <c r="E257">
        <v>0.2004</v>
      </c>
      <c r="F257">
        <v>31.1915</v>
      </c>
    </row>
    <row r="258" spans="1:6" ht="12.75">
      <c r="A258">
        <v>51.98</v>
      </c>
      <c r="B258">
        <v>1.4742</v>
      </c>
      <c r="C258">
        <v>24.9562</v>
      </c>
      <c r="D258">
        <v>5.65893</v>
      </c>
      <c r="E258">
        <v>0.201</v>
      </c>
      <c r="F258">
        <v>31.1917</v>
      </c>
    </row>
    <row r="259" spans="1:6" ht="12.75">
      <c r="A259">
        <v>52.136</v>
      </c>
      <c r="B259">
        <v>1.4735</v>
      </c>
      <c r="C259">
        <v>24.9566</v>
      </c>
      <c r="D259">
        <v>5.66014</v>
      </c>
      <c r="E259">
        <v>0.2017</v>
      </c>
      <c r="F259">
        <v>31.1921</v>
      </c>
    </row>
    <row r="260" spans="1:6" ht="12.75">
      <c r="A260">
        <v>52.271</v>
      </c>
      <c r="B260">
        <v>1.4729</v>
      </c>
      <c r="C260">
        <v>24.957</v>
      </c>
      <c r="D260">
        <v>5.66029</v>
      </c>
      <c r="E260">
        <v>0.2026</v>
      </c>
      <c r="F260">
        <v>31.1926</v>
      </c>
    </row>
    <row r="261" spans="1:6" ht="12.75">
      <c r="A261">
        <v>52.389</v>
      </c>
      <c r="B261">
        <v>1.4724</v>
      </c>
      <c r="C261">
        <v>24.9573</v>
      </c>
      <c r="D261">
        <v>5.65865</v>
      </c>
      <c r="E261">
        <v>0.2029</v>
      </c>
      <c r="F261">
        <v>31.1929</v>
      </c>
    </row>
    <row r="262" spans="1:6" ht="12.75">
      <c r="A262">
        <v>52.536</v>
      </c>
      <c r="B262">
        <v>1.4719</v>
      </c>
      <c r="C262">
        <v>24.9576</v>
      </c>
      <c r="D262">
        <v>5.65735</v>
      </c>
      <c r="E262">
        <v>0.2023</v>
      </c>
      <c r="F262">
        <v>31.1933</v>
      </c>
    </row>
    <row r="263" spans="1:6" ht="12.75">
      <c r="A263">
        <v>52.675</v>
      </c>
      <c r="B263">
        <v>1.4714</v>
      </c>
      <c r="C263">
        <v>24.9578</v>
      </c>
      <c r="D263">
        <v>5.65638</v>
      </c>
      <c r="E263">
        <v>0.2022</v>
      </c>
      <c r="F263">
        <v>31.1935</v>
      </c>
    </row>
    <row r="264" spans="1:6" ht="12.75">
      <c r="A264">
        <v>52.795</v>
      </c>
      <c r="B264">
        <v>1.4708</v>
      </c>
      <c r="C264">
        <v>24.958</v>
      </c>
      <c r="D264">
        <v>5.65422</v>
      </c>
      <c r="E264">
        <v>0.2032</v>
      </c>
      <c r="F264">
        <v>31.1936</v>
      </c>
    </row>
    <row r="265" spans="1:6" ht="12.75">
      <c r="A265">
        <v>52.92</v>
      </c>
      <c r="B265">
        <v>1.4701</v>
      </c>
      <c r="C265">
        <v>24.958</v>
      </c>
      <c r="D265">
        <v>5.6506</v>
      </c>
      <c r="E265">
        <v>0.2038</v>
      </c>
      <c r="F265">
        <v>31.1937</v>
      </c>
    </row>
    <row r="266" spans="1:6" ht="12.75">
      <c r="A266">
        <v>53.063</v>
      </c>
      <c r="B266">
        <v>1.4693</v>
      </c>
      <c r="C266">
        <v>24.9582</v>
      </c>
      <c r="D266">
        <v>5.64881</v>
      </c>
      <c r="E266">
        <v>0.2038</v>
      </c>
      <c r="F266">
        <v>31.1938</v>
      </c>
    </row>
    <row r="267" spans="1:6" ht="12.75">
      <c r="A267">
        <v>53.185</v>
      </c>
      <c r="B267">
        <v>1.4684</v>
      </c>
      <c r="C267">
        <v>24.9584</v>
      </c>
      <c r="D267">
        <v>5.64641</v>
      </c>
      <c r="E267">
        <v>0.2038</v>
      </c>
      <c r="F267">
        <v>31.194</v>
      </c>
    </row>
    <row r="268" spans="1:6" ht="12.75">
      <c r="A268">
        <v>53.304</v>
      </c>
      <c r="B268">
        <v>1.4675</v>
      </c>
      <c r="C268">
        <v>24.9588</v>
      </c>
      <c r="D268">
        <v>5.64268</v>
      </c>
      <c r="E268">
        <v>0.2033</v>
      </c>
      <c r="F268">
        <v>31.1944</v>
      </c>
    </row>
    <row r="269" spans="1:6" ht="12.75">
      <c r="A269">
        <v>53.427</v>
      </c>
      <c r="B269">
        <v>1.4668</v>
      </c>
      <c r="C269">
        <v>24.9591</v>
      </c>
      <c r="D269">
        <v>5.63848</v>
      </c>
      <c r="E269">
        <v>0.2024</v>
      </c>
      <c r="F269">
        <v>31.1947</v>
      </c>
    </row>
    <row r="270" spans="1:6" ht="12.75">
      <c r="A270">
        <v>53.574</v>
      </c>
      <c r="B270">
        <v>1.4663</v>
      </c>
      <c r="C270">
        <v>24.9593</v>
      </c>
      <c r="D270">
        <v>5.63608</v>
      </c>
      <c r="E270">
        <v>0.2015</v>
      </c>
      <c r="F270">
        <v>31.195</v>
      </c>
    </row>
    <row r="271" spans="1:6" ht="12.75">
      <c r="A271">
        <v>53.745</v>
      </c>
      <c r="B271">
        <v>1.4659</v>
      </c>
      <c r="C271">
        <v>24.9597</v>
      </c>
      <c r="D271">
        <v>5.63268</v>
      </c>
      <c r="E271">
        <v>0.2</v>
      </c>
      <c r="F271">
        <v>31.1954</v>
      </c>
    </row>
    <row r="272" spans="1:6" ht="12.75">
      <c r="A272">
        <v>53.908</v>
      </c>
      <c r="B272">
        <v>1.4656</v>
      </c>
      <c r="C272">
        <v>24.96</v>
      </c>
      <c r="D272">
        <v>5.62758</v>
      </c>
      <c r="E272">
        <v>0.1982</v>
      </c>
      <c r="F272">
        <v>31.1958</v>
      </c>
    </row>
    <row r="273" spans="1:6" ht="12.75">
      <c r="A273">
        <v>54.077</v>
      </c>
      <c r="B273">
        <v>1.4656</v>
      </c>
      <c r="C273">
        <v>24.9603</v>
      </c>
      <c r="D273">
        <v>5.62393</v>
      </c>
      <c r="E273">
        <v>0.198</v>
      </c>
      <c r="F273">
        <v>31.1962</v>
      </c>
    </row>
    <row r="274" spans="1:6" ht="12.75">
      <c r="A274">
        <v>54.256</v>
      </c>
      <c r="B274">
        <v>1.4657</v>
      </c>
      <c r="C274">
        <v>24.9609</v>
      </c>
      <c r="D274">
        <v>5.62047</v>
      </c>
      <c r="E274">
        <v>0.199</v>
      </c>
      <c r="F274">
        <v>31.1968</v>
      </c>
    </row>
    <row r="275" spans="1:6" ht="12.75">
      <c r="A275">
        <v>54.414</v>
      </c>
      <c r="B275">
        <v>1.4661</v>
      </c>
      <c r="C275">
        <v>24.9614</v>
      </c>
      <c r="D275">
        <v>5.61417</v>
      </c>
      <c r="E275">
        <v>0.2002</v>
      </c>
      <c r="F275">
        <v>31.1975</v>
      </c>
    </row>
    <row r="276" spans="1:6" ht="12.75">
      <c r="A276">
        <v>54.568</v>
      </c>
      <c r="B276">
        <v>1.4664</v>
      </c>
      <c r="C276">
        <v>24.9619</v>
      </c>
      <c r="D276">
        <v>5.61197</v>
      </c>
      <c r="E276">
        <v>0.2014</v>
      </c>
      <c r="F276">
        <v>31.1981</v>
      </c>
    </row>
    <row r="277" spans="1:6" ht="12.75">
      <c r="A277">
        <v>54.747</v>
      </c>
      <c r="B277">
        <v>1.4666</v>
      </c>
      <c r="C277">
        <v>24.9624</v>
      </c>
      <c r="D277">
        <v>5.60791</v>
      </c>
      <c r="E277">
        <v>0.2022</v>
      </c>
      <c r="F277">
        <v>31.1988</v>
      </c>
    </row>
    <row r="278" spans="1:6" ht="12.75">
      <c r="A278">
        <v>54.897</v>
      </c>
      <c r="B278">
        <v>1.4668</v>
      </c>
      <c r="C278">
        <v>24.963</v>
      </c>
      <c r="D278">
        <v>5.60568</v>
      </c>
      <c r="E278">
        <v>0.2019</v>
      </c>
      <c r="F278">
        <v>31.1996</v>
      </c>
    </row>
    <row r="279" spans="1:6" ht="12.75">
      <c r="A279">
        <v>55.051</v>
      </c>
      <c r="B279">
        <v>1.4671</v>
      </c>
      <c r="C279">
        <v>24.9636</v>
      </c>
      <c r="D279">
        <v>5.60158</v>
      </c>
      <c r="E279">
        <v>0.1999</v>
      </c>
      <c r="F279">
        <v>31.2004</v>
      </c>
    </row>
    <row r="280" spans="1:6" ht="12.75">
      <c r="A280">
        <v>55.208</v>
      </c>
      <c r="B280">
        <v>1.4675</v>
      </c>
      <c r="C280">
        <v>24.964</v>
      </c>
      <c r="D280">
        <v>5.59653</v>
      </c>
      <c r="E280">
        <v>0.1972</v>
      </c>
      <c r="F280">
        <v>31.2009</v>
      </c>
    </row>
    <row r="281" spans="1:6" ht="12.75">
      <c r="A281">
        <v>55.378</v>
      </c>
      <c r="B281">
        <v>1.4679</v>
      </c>
      <c r="C281">
        <v>24.9643</v>
      </c>
      <c r="D281">
        <v>5.59303</v>
      </c>
      <c r="E281">
        <v>0.195</v>
      </c>
      <c r="F281">
        <v>31.2013</v>
      </c>
    </row>
    <row r="282" spans="1:6" ht="12.75">
      <c r="A282">
        <v>55.553</v>
      </c>
      <c r="B282">
        <v>1.4684</v>
      </c>
      <c r="C282">
        <v>24.9644</v>
      </c>
      <c r="D282">
        <v>5.58927</v>
      </c>
      <c r="E282">
        <v>0.1944</v>
      </c>
      <c r="F282">
        <v>31.2014</v>
      </c>
    </row>
    <row r="283" spans="1:6" ht="12.75">
      <c r="A283">
        <v>55.728</v>
      </c>
      <c r="B283">
        <v>1.4688</v>
      </c>
      <c r="C283">
        <v>24.9645</v>
      </c>
      <c r="D283">
        <v>5.58649</v>
      </c>
      <c r="E283">
        <v>0.1949</v>
      </c>
      <c r="F283">
        <v>31.2016</v>
      </c>
    </row>
    <row r="284" spans="1:6" ht="12.75">
      <c r="A284">
        <v>55.903</v>
      </c>
      <c r="B284">
        <v>1.4692</v>
      </c>
      <c r="C284">
        <v>24.9647</v>
      </c>
      <c r="D284">
        <v>5.58217</v>
      </c>
      <c r="E284">
        <v>0.1951</v>
      </c>
      <c r="F284">
        <v>31.2019</v>
      </c>
    </row>
    <row r="285" spans="1:6" ht="12.75">
      <c r="A285">
        <v>56.064</v>
      </c>
      <c r="B285">
        <v>1.4696</v>
      </c>
      <c r="C285">
        <v>24.9648</v>
      </c>
      <c r="D285">
        <v>5.57664</v>
      </c>
      <c r="E285">
        <v>0.1947</v>
      </c>
      <c r="F285">
        <v>31.2021</v>
      </c>
    </row>
    <row r="286" spans="1:6" ht="12.75">
      <c r="A286">
        <v>56.249</v>
      </c>
      <c r="B286">
        <v>1.47</v>
      </c>
      <c r="C286">
        <v>24.9649</v>
      </c>
      <c r="D286">
        <v>5.57273</v>
      </c>
      <c r="E286">
        <v>0.1936</v>
      </c>
      <c r="F286">
        <v>31.2021</v>
      </c>
    </row>
    <row r="287" spans="1:6" ht="12.75">
      <c r="A287">
        <v>56.46</v>
      </c>
      <c r="B287">
        <v>1.4704</v>
      </c>
      <c r="C287">
        <v>24.9648</v>
      </c>
      <c r="D287">
        <v>5.56911</v>
      </c>
      <c r="E287">
        <v>0.1925</v>
      </c>
      <c r="F287">
        <v>31.2021</v>
      </c>
    </row>
    <row r="288" spans="1:6" ht="12.75">
      <c r="A288">
        <v>56.692</v>
      </c>
      <c r="B288">
        <v>1.4707</v>
      </c>
      <c r="C288">
        <v>24.9648</v>
      </c>
      <c r="D288">
        <v>5.56411</v>
      </c>
      <c r="E288">
        <v>0.1918</v>
      </c>
      <c r="F288">
        <v>31.2021</v>
      </c>
    </row>
    <row r="289" spans="1:6" ht="12.75">
      <c r="A289">
        <v>56.928</v>
      </c>
      <c r="B289">
        <v>1.471</v>
      </c>
      <c r="C289">
        <v>24.9646</v>
      </c>
      <c r="D289">
        <v>5.56184</v>
      </c>
      <c r="E289">
        <v>0.1911</v>
      </c>
      <c r="F289">
        <v>31.2019</v>
      </c>
    </row>
    <row r="290" spans="1:6" ht="12.75">
      <c r="A290">
        <v>57.15</v>
      </c>
      <c r="B290">
        <v>1.4713</v>
      </c>
      <c r="C290">
        <v>24.9643</v>
      </c>
      <c r="D290">
        <v>5.55911</v>
      </c>
      <c r="E290">
        <v>0.1904</v>
      </c>
      <c r="F290">
        <v>31.2016</v>
      </c>
    </row>
    <row r="291" spans="1:6" ht="12.75">
      <c r="A291">
        <v>57.367</v>
      </c>
      <c r="B291">
        <v>1.4716</v>
      </c>
      <c r="C291">
        <v>24.9639</v>
      </c>
      <c r="D291">
        <v>5.55619</v>
      </c>
      <c r="E291">
        <v>0.1904</v>
      </c>
      <c r="F291">
        <v>31.2011</v>
      </c>
    </row>
    <row r="292" spans="1:6" ht="12.75">
      <c r="A292">
        <v>57.579</v>
      </c>
      <c r="B292">
        <v>1.4719</v>
      </c>
      <c r="C292">
        <v>24.9634</v>
      </c>
      <c r="D292">
        <v>5.55495</v>
      </c>
      <c r="E292">
        <v>0.1906</v>
      </c>
      <c r="F292">
        <v>31.2004</v>
      </c>
    </row>
    <row r="293" spans="1:6" ht="12.75">
      <c r="A293">
        <v>57.78</v>
      </c>
      <c r="B293">
        <v>1.4723</v>
      </c>
      <c r="C293">
        <v>24.9625</v>
      </c>
      <c r="D293">
        <v>5.55179</v>
      </c>
      <c r="E293">
        <v>0.1913</v>
      </c>
      <c r="F293">
        <v>31.1994</v>
      </c>
    </row>
    <row r="294" spans="1:6" ht="12.75">
      <c r="A294">
        <v>57.923</v>
      </c>
      <c r="B294">
        <v>1.4814</v>
      </c>
      <c r="C294">
        <v>24.9361</v>
      </c>
      <c r="D294">
        <v>5.53765</v>
      </c>
      <c r="E294">
        <v>0.7988</v>
      </c>
      <c r="F294">
        <v>31.1671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0.315</v>
      </c>
      <c r="B2">
        <v>10.186</v>
      </c>
      <c r="C2">
        <v>22.3237</v>
      </c>
      <c r="D2">
        <v>6.00642</v>
      </c>
      <c r="E2">
        <v>1.5917</v>
      </c>
      <c r="F2">
        <v>29.1052</v>
      </c>
    </row>
    <row r="3" spans="1:6" ht="12.75">
      <c r="A3">
        <v>0.526</v>
      </c>
      <c r="B3">
        <v>10.1855</v>
      </c>
      <c r="C3">
        <v>22.3238</v>
      </c>
      <c r="D3">
        <v>6.00693</v>
      </c>
      <c r="E3">
        <v>1.5729</v>
      </c>
      <c r="F3">
        <v>29.1051</v>
      </c>
    </row>
    <row r="4" spans="1:6" ht="12.75">
      <c r="A4">
        <v>0.721</v>
      </c>
      <c r="B4">
        <v>10.1855</v>
      </c>
      <c r="C4">
        <v>22.3236</v>
      </c>
      <c r="D4">
        <v>6.00594</v>
      </c>
      <c r="E4">
        <v>1.5578</v>
      </c>
      <c r="F4">
        <v>29.1049</v>
      </c>
    </row>
    <row r="5" spans="1:6" ht="12.75">
      <c r="A5">
        <v>0.933</v>
      </c>
      <c r="B5">
        <v>10.1858</v>
      </c>
      <c r="C5">
        <v>22.3232</v>
      </c>
      <c r="D5">
        <v>6.00625</v>
      </c>
      <c r="E5">
        <v>1.5493</v>
      </c>
      <c r="F5">
        <v>29.1044</v>
      </c>
    </row>
    <row r="6" spans="1:6" ht="12.75">
      <c r="A6">
        <v>1.13</v>
      </c>
      <c r="B6">
        <v>10.1863</v>
      </c>
      <c r="C6">
        <v>22.3226</v>
      </c>
      <c r="D6">
        <v>6.00956</v>
      </c>
      <c r="E6">
        <v>1.552</v>
      </c>
      <c r="F6">
        <v>29.1038</v>
      </c>
    </row>
    <row r="7" spans="1:6" ht="12.75">
      <c r="A7">
        <v>1.358</v>
      </c>
      <c r="B7">
        <v>10.1869</v>
      </c>
      <c r="C7">
        <v>22.322</v>
      </c>
      <c r="D7">
        <v>6.01402</v>
      </c>
      <c r="E7">
        <v>1.5706</v>
      </c>
      <c r="F7">
        <v>29.1031</v>
      </c>
    </row>
    <row r="8" spans="1:6" ht="12.75">
      <c r="A8">
        <v>1.618</v>
      </c>
      <c r="B8">
        <v>10.1874</v>
      </c>
      <c r="C8">
        <v>22.3213</v>
      </c>
      <c r="D8">
        <v>6.02408</v>
      </c>
      <c r="E8">
        <v>1.5979</v>
      </c>
      <c r="F8">
        <v>29.1024</v>
      </c>
    </row>
    <row r="9" spans="1:6" ht="12.75">
      <c r="A9">
        <v>1.876</v>
      </c>
      <c r="B9">
        <v>10.1879</v>
      </c>
      <c r="C9">
        <v>22.3207</v>
      </c>
      <c r="D9">
        <v>6.03728</v>
      </c>
      <c r="E9">
        <v>1.6243</v>
      </c>
      <c r="F9">
        <v>29.1016</v>
      </c>
    </row>
    <row r="10" spans="1:6" ht="12.75">
      <c r="A10">
        <v>2.15</v>
      </c>
      <c r="B10">
        <v>10.1886</v>
      </c>
      <c r="C10">
        <v>22.3197</v>
      </c>
      <c r="D10">
        <v>6.0461</v>
      </c>
      <c r="E10">
        <v>1.6513</v>
      </c>
      <c r="F10">
        <v>29.1005</v>
      </c>
    </row>
    <row r="11" spans="1:6" ht="12.75">
      <c r="A11">
        <v>2.405</v>
      </c>
      <c r="B11">
        <v>10.1895</v>
      </c>
      <c r="C11">
        <v>22.3185</v>
      </c>
      <c r="D11">
        <v>6.0513</v>
      </c>
      <c r="E11">
        <v>1.676</v>
      </c>
      <c r="F11">
        <v>29.0991</v>
      </c>
    </row>
    <row r="12" spans="1:6" ht="12.75">
      <c r="A12">
        <v>2.654</v>
      </c>
      <c r="B12">
        <v>10.1899</v>
      </c>
      <c r="C12">
        <v>22.3169</v>
      </c>
      <c r="D12">
        <v>6.05663</v>
      </c>
      <c r="E12">
        <v>1.6781</v>
      </c>
      <c r="F12">
        <v>29.0972</v>
      </c>
    </row>
    <row r="13" spans="1:6" ht="12.75">
      <c r="A13">
        <v>2.908</v>
      </c>
      <c r="B13">
        <v>10.1888</v>
      </c>
      <c r="C13">
        <v>22.3153</v>
      </c>
      <c r="D13">
        <v>6.05656</v>
      </c>
      <c r="E13">
        <v>1.6632</v>
      </c>
      <c r="F13">
        <v>29.0949</v>
      </c>
    </row>
    <row r="14" spans="1:6" ht="12.75">
      <c r="A14">
        <v>3.176</v>
      </c>
      <c r="B14">
        <v>10.1852</v>
      </c>
      <c r="C14">
        <v>22.3143</v>
      </c>
      <c r="D14">
        <v>6.05412</v>
      </c>
      <c r="E14">
        <v>1.6548</v>
      </c>
      <c r="F14">
        <v>29.0929</v>
      </c>
    </row>
    <row r="15" spans="1:6" ht="12.75">
      <c r="A15">
        <v>3.441</v>
      </c>
      <c r="B15">
        <v>10.1783</v>
      </c>
      <c r="C15">
        <v>22.3144</v>
      </c>
      <c r="D15">
        <v>6.05128</v>
      </c>
      <c r="E15">
        <v>1.6599</v>
      </c>
      <c r="F15">
        <v>29.0915</v>
      </c>
    </row>
    <row r="16" spans="1:6" ht="12.75">
      <c r="A16">
        <v>3.705</v>
      </c>
      <c r="B16">
        <v>10.1674</v>
      </c>
      <c r="C16">
        <v>22.3157</v>
      </c>
      <c r="D16">
        <v>6.04558</v>
      </c>
      <c r="E16">
        <v>1.6751</v>
      </c>
      <c r="F16">
        <v>29.0909</v>
      </c>
    </row>
    <row r="17" spans="1:6" ht="12.75">
      <c r="A17">
        <v>3.986</v>
      </c>
      <c r="B17">
        <v>10.152</v>
      </c>
      <c r="C17">
        <v>22.3185</v>
      </c>
      <c r="D17">
        <v>6.03306</v>
      </c>
      <c r="E17">
        <v>1.6831</v>
      </c>
      <c r="F17">
        <v>29.0913</v>
      </c>
    </row>
    <row r="18" spans="1:6" ht="12.75">
      <c r="A18">
        <v>4.253</v>
      </c>
      <c r="B18">
        <v>10.133</v>
      </c>
      <c r="C18">
        <v>22.3234</v>
      </c>
      <c r="D18">
        <v>6.01878</v>
      </c>
      <c r="E18">
        <v>1.6803</v>
      </c>
      <c r="F18">
        <v>29.0938</v>
      </c>
    </row>
    <row r="19" spans="1:6" ht="12.75">
      <c r="A19">
        <v>4.511</v>
      </c>
      <c r="B19">
        <v>10.1122</v>
      </c>
      <c r="C19">
        <v>22.3306</v>
      </c>
      <c r="D19">
        <v>6.00658</v>
      </c>
      <c r="E19">
        <v>1.6824</v>
      </c>
      <c r="F19">
        <v>29.0987</v>
      </c>
    </row>
    <row r="20" spans="1:6" ht="12.75">
      <c r="A20">
        <v>4.788</v>
      </c>
      <c r="B20">
        <v>10.0902</v>
      </c>
      <c r="C20">
        <v>22.3392</v>
      </c>
      <c r="D20">
        <v>5.99545</v>
      </c>
      <c r="E20">
        <v>1.6933</v>
      </c>
      <c r="F20">
        <v>29.1053</v>
      </c>
    </row>
    <row r="21" spans="1:6" ht="12.75">
      <c r="A21">
        <v>5.051</v>
      </c>
      <c r="B21">
        <v>10.0665</v>
      </c>
      <c r="C21">
        <v>22.3489</v>
      </c>
      <c r="D21">
        <v>5.98673</v>
      </c>
      <c r="E21">
        <v>1.7097</v>
      </c>
      <c r="F21">
        <v>29.1129</v>
      </c>
    </row>
    <row r="22" spans="1:6" ht="12.75">
      <c r="A22">
        <v>5.323</v>
      </c>
      <c r="B22">
        <v>10.041</v>
      </c>
      <c r="C22">
        <v>22.3602</v>
      </c>
      <c r="D22">
        <v>5.98036</v>
      </c>
      <c r="E22">
        <v>1.7342</v>
      </c>
      <c r="F22">
        <v>29.1222</v>
      </c>
    </row>
    <row r="23" spans="1:6" ht="12.75">
      <c r="A23">
        <v>5.585</v>
      </c>
      <c r="B23">
        <v>10.0144</v>
      </c>
      <c r="C23">
        <v>22.3735</v>
      </c>
      <c r="D23">
        <v>5.97589</v>
      </c>
      <c r="E23">
        <v>1.7698</v>
      </c>
      <c r="F23">
        <v>29.1338</v>
      </c>
    </row>
    <row r="24" spans="1:6" ht="12.75">
      <c r="A24">
        <v>5.844</v>
      </c>
      <c r="B24">
        <v>9.9855</v>
      </c>
      <c r="C24">
        <v>22.3892</v>
      </c>
      <c r="D24">
        <v>5.96894</v>
      </c>
      <c r="E24">
        <v>1.8198</v>
      </c>
      <c r="F24">
        <v>29.1481</v>
      </c>
    </row>
    <row r="25" spans="1:6" ht="12.75">
      <c r="A25">
        <v>6.097</v>
      </c>
      <c r="B25">
        <v>9.9503</v>
      </c>
      <c r="C25">
        <v>22.4091</v>
      </c>
      <c r="D25">
        <v>5.96265</v>
      </c>
      <c r="E25">
        <v>1.8945</v>
      </c>
      <c r="F25">
        <v>29.1664</v>
      </c>
    </row>
    <row r="26" spans="1:6" ht="12.75">
      <c r="A26">
        <v>6.346</v>
      </c>
      <c r="B26">
        <v>9.9025</v>
      </c>
      <c r="C26">
        <v>22.4368</v>
      </c>
      <c r="D26">
        <v>5.95816</v>
      </c>
      <c r="E26">
        <v>1.9884</v>
      </c>
      <c r="F26">
        <v>29.1923</v>
      </c>
    </row>
    <row r="27" spans="1:6" ht="12.75">
      <c r="A27">
        <v>6.595</v>
      </c>
      <c r="B27">
        <v>9.835</v>
      </c>
      <c r="C27">
        <v>22.4776</v>
      </c>
      <c r="D27">
        <v>5.95318</v>
      </c>
      <c r="E27">
        <v>2.0852</v>
      </c>
      <c r="F27">
        <v>29.2311</v>
      </c>
    </row>
    <row r="28" spans="1:6" ht="12.75">
      <c r="A28">
        <v>6.851</v>
      </c>
      <c r="B28">
        <v>9.7412</v>
      </c>
      <c r="C28">
        <v>22.5368</v>
      </c>
      <c r="D28">
        <v>5.94631</v>
      </c>
      <c r="E28">
        <v>2.1928</v>
      </c>
      <c r="F28">
        <v>29.2882</v>
      </c>
    </row>
    <row r="29" spans="1:6" ht="12.75">
      <c r="A29">
        <v>7.106</v>
      </c>
      <c r="B29">
        <v>9.6194</v>
      </c>
      <c r="C29">
        <v>22.614</v>
      </c>
      <c r="D29">
        <v>5.94121</v>
      </c>
      <c r="E29">
        <v>2.299</v>
      </c>
      <c r="F29">
        <v>29.3629</v>
      </c>
    </row>
    <row r="30" spans="1:6" ht="12.75">
      <c r="A30">
        <v>7.361</v>
      </c>
      <c r="B30">
        <v>9.4761</v>
      </c>
      <c r="C30">
        <v>22.7016</v>
      </c>
      <c r="D30">
        <v>5.93831</v>
      </c>
      <c r="E30">
        <v>2.3769</v>
      </c>
      <c r="F30">
        <v>29.4468</v>
      </c>
    </row>
    <row r="31" spans="1:6" ht="12.75">
      <c r="A31">
        <v>7.607</v>
      </c>
      <c r="B31">
        <v>9.322</v>
      </c>
      <c r="C31">
        <v>22.7902</v>
      </c>
      <c r="D31">
        <v>5.93904</v>
      </c>
      <c r="E31">
        <v>2.4457</v>
      </c>
      <c r="F31">
        <v>29.5302</v>
      </c>
    </row>
    <row r="32" spans="1:6" ht="12.75">
      <c r="A32">
        <v>7.85</v>
      </c>
      <c r="B32">
        <v>9.1642</v>
      </c>
      <c r="C32">
        <v>22.8749</v>
      </c>
      <c r="D32">
        <v>5.94635</v>
      </c>
      <c r="E32">
        <v>2.5299</v>
      </c>
      <c r="F32">
        <v>29.608</v>
      </c>
    </row>
    <row r="33" spans="1:6" ht="12.75">
      <c r="A33">
        <v>8.092</v>
      </c>
      <c r="B33">
        <v>9.0084</v>
      </c>
      <c r="C33">
        <v>22.9539</v>
      </c>
      <c r="D33">
        <v>5.95451</v>
      </c>
      <c r="E33">
        <v>2.6173</v>
      </c>
      <c r="F33">
        <v>29.6793</v>
      </c>
    </row>
    <row r="34" spans="1:6" ht="12.75">
      <c r="A34">
        <v>8.333</v>
      </c>
      <c r="B34">
        <v>8.8599</v>
      </c>
      <c r="C34">
        <v>23.0261</v>
      </c>
      <c r="D34">
        <v>5.96102</v>
      </c>
      <c r="E34">
        <v>2.68</v>
      </c>
      <c r="F34">
        <v>29.7434</v>
      </c>
    </row>
    <row r="35" spans="1:6" ht="12.75">
      <c r="A35">
        <v>8.579</v>
      </c>
      <c r="B35">
        <v>8.7187</v>
      </c>
      <c r="C35">
        <v>23.0898</v>
      </c>
      <c r="D35">
        <v>5.95996</v>
      </c>
      <c r="E35">
        <v>2.712</v>
      </c>
      <c r="F35">
        <v>29.7984</v>
      </c>
    </row>
    <row r="36" spans="1:6" ht="12.75">
      <c r="A36">
        <v>8.838</v>
      </c>
      <c r="B36">
        <v>8.585</v>
      </c>
      <c r="C36">
        <v>23.1472</v>
      </c>
      <c r="D36">
        <v>5.95425</v>
      </c>
      <c r="E36">
        <v>2.7327</v>
      </c>
      <c r="F36">
        <v>29.847</v>
      </c>
    </row>
    <row r="37" spans="1:6" ht="12.75">
      <c r="A37">
        <v>9.097</v>
      </c>
      <c r="B37">
        <v>8.4653</v>
      </c>
      <c r="C37">
        <v>23.2009</v>
      </c>
      <c r="D37">
        <v>5.94591</v>
      </c>
      <c r="E37">
        <v>2.7529</v>
      </c>
      <c r="F37">
        <v>29.8935</v>
      </c>
    </row>
    <row r="38" spans="1:6" ht="12.75">
      <c r="A38">
        <v>9.36</v>
      </c>
      <c r="B38">
        <v>8.3647</v>
      </c>
      <c r="C38">
        <v>23.2484</v>
      </c>
      <c r="D38">
        <v>5.92995</v>
      </c>
      <c r="E38">
        <v>2.7606</v>
      </c>
      <c r="F38">
        <v>29.9357</v>
      </c>
    </row>
    <row r="39" spans="1:6" ht="12.75">
      <c r="A39">
        <v>9.61</v>
      </c>
      <c r="B39">
        <v>8.2814</v>
      </c>
      <c r="C39">
        <v>23.2868</v>
      </c>
      <c r="D39">
        <v>5.9148</v>
      </c>
      <c r="E39">
        <v>2.7486</v>
      </c>
      <c r="F39">
        <v>29.9697</v>
      </c>
    </row>
    <row r="40" spans="1:6" ht="12.75">
      <c r="A40">
        <v>9.865</v>
      </c>
      <c r="B40">
        <v>8.2103</v>
      </c>
      <c r="C40">
        <v>23.3176</v>
      </c>
      <c r="D40">
        <v>5.90848</v>
      </c>
      <c r="E40">
        <v>2.7154</v>
      </c>
      <c r="F40">
        <v>29.9962</v>
      </c>
    </row>
    <row r="41" spans="1:6" ht="12.75">
      <c r="A41">
        <v>10.119</v>
      </c>
      <c r="B41">
        <v>8.1462</v>
      </c>
      <c r="C41">
        <v>23.3432</v>
      </c>
      <c r="D41">
        <v>5.91053</v>
      </c>
      <c r="E41">
        <v>2.6483</v>
      </c>
      <c r="F41">
        <v>30.0173</v>
      </c>
    </row>
    <row r="42" spans="1:6" ht="12.75">
      <c r="A42">
        <v>10.391</v>
      </c>
      <c r="B42">
        <v>8.085</v>
      </c>
      <c r="C42">
        <v>23.3657</v>
      </c>
      <c r="D42">
        <v>5.91181</v>
      </c>
      <c r="E42">
        <v>2.5505</v>
      </c>
      <c r="F42">
        <v>30.0352</v>
      </c>
    </row>
    <row r="43" spans="1:6" ht="12.75">
      <c r="A43">
        <v>10.642</v>
      </c>
      <c r="B43">
        <v>8.0249</v>
      </c>
      <c r="C43">
        <v>23.3875</v>
      </c>
      <c r="D43">
        <v>5.90649</v>
      </c>
      <c r="E43">
        <v>2.4375</v>
      </c>
      <c r="F43">
        <v>30.0523</v>
      </c>
    </row>
    <row r="44" spans="1:6" ht="12.75">
      <c r="A44">
        <v>10.913</v>
      </c>
      <c r="B44">
        <v>7.9671</v>
      </c>
      <c r="C44">
        <v>23.4092</v>
      </c>
      <c r="D44">
        <v>5.90324</v>
      </c>
      <c r="E44">
        <v>2.3188</v>
      </c>
      <c r="F44">
        <v>30.0697</v>
      </c>
    </row>
    <row r="45" spans="1:6" ht="12.75">
      <c r="A45">
        <v>11.177</v>
      </c>
      <c r="B45">
        <v>7.9134</v>
      </c>
      <c r="C45">
        <v>23.4304</v>
      </c>
      <c r="D45">
        <v>5.90317</v>
      </c>
      <c r="E45">
        <v>2.1896</v>
      </c>
      <c r="F45">
        <v>30.0873</v>
      </c>
    </row>
    <row r="46" spans="1:6" ht="12.75">
      <c r="A46">
        <v>11.436</v>
      </c>
      <c r="B46">
        <v>7.8649</v>
      </c>
      <c r="C46">
        <v>23.4508</v>
      </c>
      <c r="D46">
        <v>5.90432</v>
      </c>
      <c r="E46">
        <v>2.0475</v>
      </c>
      <c r="F46">
        <v>30.1047</v>
      </c>
    </row>
    <row r="47" spans="1:6" ht="12.75">
      <c r="A47">
        <v>11.685</v>
      </c>
      <c r="B47">
        <v>7.8214</v>
      </c>
      <c r="C47">
        <v>23.4698</v>
      </c>
      <c r="D47">
        <v>5.90535</v>
      </c>
      <c r="E47">
        <v>1.9127</v>
      </c>
      <c r="F47">
        <v>30.1214</v>
      </c>
    </row>
    <row r="48" spans="1:6" ht="12.75">
      <c r="A48">
        <v>11.929</v>
      </c>
      <c r="B48">
        <v>7.7811</v>
      </c>
      <c r="C48">
        <v>23.4876</v>
      </c>
      <c r="D48">
        <v>5.90296</v>
      </c>
      <c r="E48">
        <v>1.793</v>
      </c>
      <c r="F48">
        <v>30.137</v>
      </c>
    </row>
    <row r="49" spans="1:6" ht="12.75">
      <c r="A49">
        <v>12.194</v>
      </c>
      <c r="B49">
        <v>7.7413</v>
      </c>
      <c r="C49">
        <v>23.5057</v>
      </c>
      <c r="D49">
        <v>5.89669</v>
      </c>
      <c r="E49">
        <v>1.6808</v>
      </c>
      <c r="F49">
        <v>30.1532</v>
      </c>
    </row>
    <row r="50" spans="1:6" ht="12.75">
      <c r="A50">
        <v>12.448</v>
      </c>
      <c r="B50">
        <v>7.698</v>
      </c>
      <c r="C50">
        <v>23.5244</v>
      </c>
      <c r="D50">
        <v>5.88997</v>
      </c>
      <c r="E50">
        <v>1.5827</v>
      </c>
      <c r="F50">
        <v>30.1696</v>
      </c>
    </row>
    <row r="51" spans="1:6" ht="12.75">
      <c r="A51">
        <v>12.686</v>
      </c>
      <c r="B51">
        <v>7.6456</v>
      </c>
      <c r="C51">
        <v>23.5426</v>
      </c>
      <c r="D51">
        <v>5.89185</v>
      </c>
      <c r="E51">
        <v>1.4985</v>
      </c>
      <c r="F51">
        <v>30.1837</v>
      </c>
    </row>
    <row r="52" spans="1:6" ht="12.75">
      <c r="A52">
        <v>12.924</v>
      </c>
      <c r="B52">
        <v>7.5795</v>
      </c>
      <c r="C52">
        <v>23.5609</v>
      </c>
      <c r="D52">
        <v>5.89831</v>
      </c>
      <c r="E52">
        <v>1.4148</v>
      </c>
      <c r="F52">
        <v>30.1957</v>
      </c>
    </row>
    <row r="53" spans="1:6" ht="12.75">
      <c r="A53">
        <v>13.173</v>
      </c>
      <c r="B53">
        <v>7.4984</v>
      </c>
      <c r="C53">
        <v>23.58</v>
      </c>
      <c r="D53">
        <v>5.90956</v>
      </c>
      <c r="E53">
        <v>1.3357</v>
      </c>
      <c r="F53">
        <v>30.2062</v>
      </c>
    </row>
    <row r="54" spans="1:6" ht="12.75">
      <c r="A54">
        <v>13.41</v>
      </c>
      <c r="B54">
        <v>7.4056</v>
      </c>
      <c r="C54">
        <v>23.6014</v>
      </c>
      <c r="D54">
        <v>5.92719</v>
      </c>
      <c r="E54">
        <v>1.2694</v>
      </c>
      <c r="F54">
        <v>30.2178</v>
      </c>
    </row>
    <row r="55" spans="1:6" ht="12.75">
      <c r="A55">
        <v>13.661</v>
      </c>
      <c r="B55">
        <v>7.3102</v>
      </c>
      <c r="C55">
        <v>23.6284</v>
      </c>
      <c r="D55">
        <v>5.94413</v>
      </c>
      <c r="E55">
        <v>1.2135</v>
      </c>
      <c r="F55">
        <v>30.2361</v>
      </c>
    </row>
    <row r="56" spans="1:6" ht="12.75">
      <c r="A56">
        <v>13.913</v>
      </c>
      <c r="B56">
        <v>7.224</v>
      </c>
      <c r="C56">
        <v>23.6611</v>
      </c>
      <c r="D56">
        <v>5.95406</v>
      </c>
      <c r="E56">
        <v>1.1637</v>
      </c>
      <c r="F56">
        <v>30.2633</v>
      </c>
    </row>
    <row r="57" spans="1:6" ht="12.75">
      <c r="A57">
        <v>14.158</v>
      </c>
      <c r="B57">
        <v>7.1551</v>
      </c>
      <c r="C57">
        <v>23.6949</v>
      </c>
      <c r="D57">
        <v>5.96023</v>
      </c>
      <c r="E57">
        <v>1.1188</v>
      </c>
      <c r="F57">
        <v>30.2949</v>
      </c>
    </row>
    <row r="58" spans="1:6" ht="12.75">
      <c r="A58">
        <v>14.416</v>
      </c>
      <c r="B58">
        <v>7.105</v>
      </c>
      <c r="C58">
        <v>23.7255</v>
      </c>
      <c r="D58">
        <v>5.96922</v>
      </c>
      <c r="E58">
        <v>1.0826</v>
      </c>
      <c r="F58">
        <v>30.3256</v>
      </c>
    </row>
    <row r="59" spans="1:6" ht="12.75">
      <c r="A59">
        <v>14.667</v>
      </c>
      <c r="B59">
        <v>7.0701</v>
      </c>
      <c r="C59">
        <v>23.751</v>
      </c>
      <c r="D59">
        <v>5.9883</v>
      </c>
      <c r="E59">
        <v>1.0527</v>
      </c>
      <c r="F59">
        <v>30.3523</v>
      </c>
    </row>
    <row r="60" spans="1:6" ht="12.75">
      <c r="A60">
        <v>14.908</v>
      </c>
      <c r="B60">
        <v>7.0431</v>
      </c>
      <c r="C60">
        <v>23.7715</v>
      </c>
      <c r="D60">
        <v>6.00977</v>
      </c>
      <c r="E60">
        <v>1.0205</v>
      </c>
      <c r="F60">
        <v>30.374</v>
      </c>
    </row>
    <row r="61" spans="1:6" ht="12.75">
      <c r="A61">
        <v>15.157</v>
      </c>
      <c r="B61">
        <v>7.0139</v>
      </c>
      <c r="C61">
        <v>23.7856</v>
      </c>
      <c r="D61">
        <v>6.0302</v>
      </c>
      <c r="E61">
        <v>0.9838</v>
      </c>
      <c r="F61">
        <v>30.3871</v>
      </c>
    </row>
    <row r="62" spans="1:6" ht="12.75">
      <c r="A62">
        <v>15.415</v>
      </c>
      <c r="B62">
        <v>6.9751</v>
      </c>
      <c r="C62">
        <v>23.7943</v>
      </c>
      <c r="D62">
        <v>6.04311</v>
      </c>
      <c r="E62">
        <v>0.9446</v>
      </c>
      <c r="F62">
        <v>30.3919</v>
      </c>
    </row>
    <row r="63" spans="1:6" ht="12.75">
      <c r="A63">
        <v>15.664</v>
      </c>
      <c r="B63">
        <v>6.928</v>
      </c>
      <c r="C63">
        <v>23.8052</v>
      </c>
      <c r="D63">
        <v>6.04466</v>
      </c>
      <c r="E63">
        <v>0.9059</v>
      </c>
      <c r="F63">
        <v>30.398</v>
      </c>
    </row>
    <row r="64" spans="1:6" ht="12.75">
      <c r="A64">
        <v>15.918</v>
      </c>
      <c r="B64">
        <v>6.8771</v>
      </c>
      <c r="C64">
        <v>23.8193</v>
      </c>
      <c r="D64">
        <v>6.03808</v>
      </c>
      <c r="E64">
        <v>0.8692</v>
      </c>
      <c r="F64">
        <v>30.4078</v>
      </c>
    </row>
    <row r="65" spans="1:6" ht="12.75">
      <c r="A65">
        <v>16.18</v>
      </c>
      <c r="B65">
        <v>6.8222</v>
      </c>
      <c r="C65">
        <v>23.831</v>
      </c>
      <c r="D65">
        <v>6.03359</v>
      </c>
      <c r="E65">
        <v>0.8354</v>
      </c>
      <c r="F65">
        <v>30.4138</v>
      </c>
    </row>
    <row r="66" spans="1:6" ht="12.75">
      <c r="A66">
        <v>16.442</v>
      </c>
      <c r="B66">
        <v>6.7609</v>
      </c>
      <c r="C66">
        <v>23.8384</v>
      </c>
      <c r="D66">
        <v>6.02829</v>
      </c>
      <c r="E66">
        <v>0.8041</v>
      </c>
      <c r="F66">
        <v>30.4134</v>
      </c>
    </row>
    <row r="67" spans="1:6" ht="12.75">
      <c r="A67">
        <v>16.691</v>
      </c>
      <c r="B67">
        <v>6.6929</v>
      </c>
      <c r="C67">
        <v>23.8443</v>
      </c>
      <c r="D67">
        <v>6.02009</v>
      </c>
      <c r="E67">
        <v>0.7754</v>
      </c>
      <c r="F67">
        <v>30.4101</v>
      </c>
    </row>
    <row r="68" spans="1:6" ht="12.75">
      <c r="A68">
        <v>16.958</v>
      </c>
      <c r="B68">
        <v>6.6207</v>
      </c>
      <c r="C68">
        <v>23.8526</v>
      </c>
      <c r="D68">
        <v>6.00911</v>
      </c>
      <c r="E68">
        <v>0.7519</v>
      </c>
      <c r="F68">
        <v>30.4093</v>
      </c>
    </row>
    <row r="69" spans="1:6" ht="12.75">
      <c r="A69">
        <v>17.212</v>
      </c>
      <c r="B69">
        <v>6.5482</v>
      </c>
      <c r="C69">
        <v>23.8658</v>
      </c>
      <c r="D69">
        <v>5.99578</v>
      </c>
      <c r="E69">
        <v>0.7366</v>
      </c>
      <c r="F69">
        <v>30.4147</v>
      </c>
    </row>
    <row r="70" spans="1:6" ht="12.75">
      <c r="A70">
        <v>17.474</v>
      </c>
      <c r="B70">
        <v>6.4766</v>
      </c>
      <c r="C70">
        <v>23.8822</v>
      </c>
      <c r="D70">
        <v>5.98041</v>
      </c>
      <c r="E70">
        <v>0.7302</v>
      </c>
      <c r="F70">
        <v>30.4244</v>
      </c>
    </row>
    <row r="71" spans="1:6" ht="12.75">
      <c r="A71">
        <v>17.733</v>
      </c>
      <c r="B71">
        <v>6.4003</v>
      </c>
      <c r="C71">
        <v>23.8963</v>
      </c>
      <c r="D71">
        <v>5.96513</v>
      </c>
      <c r="E71">
        <v>0.7205</v>
      </c>
      <c r="F71">
        <v>30.4304</v>
      </c>
    </row>
    <row r="72" spans="1:6" ht="12.75">
      <c r="A72">
        <v>17.996</v>
      </c>
      <c r="B72">
        <v>6.3095</v>
      </c>
      <c r="C72">
        <v>23.9045</v>
      </c>
      <c r="D72">
        <v>5.94323</v>
      </c>
      <c r="E72">
        <v>0.6973</v>
      </c>
      <c r="F72">
        <v>30.4269</v>
      </c>
    </row>
    <row r="73" spans="1:6" ht="12.75">
      <c r="A73">
        <v>18.269</v>
      </c>
      <c r="B73">
        <v>6.1965</v>
      </c>
      <c r="C73">
        <v>23.9116</v>
      </c>
      <c r="D73">
        <v>5.92382</v>
      </c>
      <c r="E73">
        <v>0.6703</v>
      </c>
      <c r="F73">
        <v>30.4187</v>
      </c>
    </row>
    <row r="74" spans="1:6" ht="12.75">
      <c r="A74">
        <v>18.54</v>
      </c>
      <c r="B74">
        <v>6.0588</v>
      </c>
      <c r="C74">
        <v>23.9258</v>
      </c>
      <c r="D74">
        <v>5.89028</v>
      </c>
      <c r="E74">
        <v>0.6505</v>
      </c>
      <c r="F74">
        <v>30.4161</v>
      </c>
    </row>
    <row r="75" spans="1:6" ht="12.75">
      <c r="A75">
        <v>18.807</v>
      </c>
      <c r="B75">
        <v>5.8981</v>
      </c>
      <c r="C75">
        <v>23.9505</v>
      </c>
      <c r="D75">
        <v>5.85885</v>
      </c>
      <c r="E75">
        <v>0.6394</v>
      </c>
      <c r="F75">
        <v>30.4237</v>
      </c>
    </row>
    <row r="76" spans="1:6" ht="12.75">
      <c r="A76">
        <v>19.077</v>
      </c>
      <c r="B76">
        <v>5.7226</v>
      </c>
      <c r="C76">
        <v>23.9858</v>
      </c>
      <c r="D76">
        <v>5.83831</v>
      </c>
      <c r="E76">
        <v>0.6327</v>
      </c>
      <c r="F76">
        <v>30.4431</v>
      </c>
    </row>
    <row r="77" spans="1:6" ht="12.75">
      <c r="A77">
        <v>19.341</v>
      </c>
      <c r="B77">
        <v>5.542</v>
      </c>
      <c r="C77">
        <v>24.0292</v>
      </c>
      <c r="D77">
        <v>5.82536</v>
      </c>
      <c r="E77">
        <v>0.6247</v>
      </c>
      <c r="F77">
        <v>30.4723</v>
      </c>
    </row>
    <row r="78" spans="1:6" ht="12.75">
      <c r="A78">
        <v>19.61</v>
      </c>
      <c r="B78">
        <v>5.357</v>
      </c>
      <c r="C78">
        <v>24.0733</v>
      </c>
      <c r="D78">
        <v>5.81823</v>
      </c>
      <c r="E78">
        <v>0.616</v>
      </c>
      <c r="F78">
        <v>30.5023</v>
      </c>
    </row>
    <row r="79" spans="1:6" ht="12.75">
      <c r="A79">
        <v>19.873</v>
      </c>
      <c r="B79">
        <v>5.1629</v>
      </c>
      <c r="C79">
        <v>24.1177</v>
      </c>
      <c r="D79">
        <v>5.80486</v>
      </c>
      <c r="E79">
        <v>0.6115</v>
      </c>
      <c r="F79">
        <v>30.532</v>
      </c>
    </row>
    <row r="80" spans="1:6" ht="12.75">
      <c r="A80">
        <v>20.143</v>
      </c>
      <c r="B80">
        <v>4.962</v>
      </c>
      <c r="C80">
        <v>24.1713</v>
      </c>
      <c r="D80">
        <v>5.79586</v>
      </c>
      <c r="E80">
        <v>0.6132</v>
      </c>
      <c r="F80">
        <v>30.5728</v>
      </c>
    </row>
    <row r="81" spans="1:6" ht="12.75">
      <c r="A81">
        <v>20.4</v>
      </c>
      <c r="B81">
        <v>4.7646</v>
      </c>
      <c r="C81">
        <v>24.2369</v>
      </c>
      <c r="D81">
        <v>5.78779</v>
      </c>
      <c r="E81">
        <v>0.619</v>
      </c>
      <c r="F81">
        <v>30.6299</v>
      </c>
    </row>
    <row r="82" spans="1:6" ht="12.75">
      <c r="A82">
        <v>20.649</v>
      </c>
      <c r="B82">
        <v>4.5834</v>
      </c>
      <c r="C82">
        <v>24.3096</v>
      </c>
      <c r="D82">
        <v>5.77786</v>
      </c>
      <c r="E82">
        <v>0.6226</v>
      </c>
      <c r="F82">
        <v>30.6984</v>
      </c>
    </row>
    <row r="83" spans="1:6" ht="12.75">
      <c r="A83">
        <v>20.902</v>
      </c>
      <c r="B83">
        <v>4.4264</v>
      </c>
      <c r="C83">
        <v>24.3823</v>
      </c>
      <c r="D83">
        <v>5.77192</v>
      </c>
      <c r="E83">
        <v>0.619</v>
      </c>
      <c r="F83">
        <v>30.7704</v>
      </c>
    </row>
    <row r="84" spans="1:6" ht="12.75">
      <c r="A84">
        <v>21.154</v>
      </c>
      <c r="B84">
        <v>4.2934</v>
      </c>
      <c r="C84">
        <v>24.4485</v>
      </c>
      <c r="D84">
        <v>5.77242</v>
      </c>
      <c r="E84">
        <v>0.6111</v>
      </c>
      <c r="F84">
        <v>30.8373</v>
      </c>
    </row>
    <row r="85" spans="1:6" ht="12.75">
      <c r="A85">
        <v>21.408</v>
      </c>
      <c r="B85">
        <v>4.1777</v>
      </c>
      <c r="C85">
        <v>24.5054</v>
      </c>
      <c r="D85">
        <v>5.77062</v>
      </c>
      <c r="E85">
        <v>0.6027</v>
      </c>
      <c r="F85">
        <v>30.895</v>
      </c>
    </row>
    <row r="86" spans="1:6" ht="12.75">
      <c r="A86">
        <v>21.679</v>
      </c>
      <c r="B86">
        <v>4.0722</v>
      </c>
      <c r="C86">
        <v>24.5528</v>
      </c>
      <c r="D86">
        <v>5.77081</v>
      </c>
      <c r="E86">
        <v>0.5956</v>
      </c>
      <c r="F86">
        <v>30.9419</v>
      </c>
    </row>
    <row r="87" spans="1:6" ht="12.75">
      <c r="A87">
        <v>21.942</v>
      </c>
      <c r="B87">
        <v>3.9734</v>
      </c>
      <c r="C87">
        <v>24.5921</v>
      </c>
      <c r="D87">
        <v>5.76813</v>
      </c>
      <c r="E87">
        <v>0.5927</v>
      </c>
      <c r="F87">
        <v>30.9798</v>
      </c>
    </row>
    <row r="88" spans="1:6" ht="12.75">
      <c r="A88">
        <v>22.21</v>
      </c>
      <c r="B88">
        <v>3.8812</v>
      </c>
      <c r="C88">
        <v>24.6263</v>
      </c>
      <c r="D88">
        <v>5.76229</v>
      </c>
      <c r="E88">
        <v>0.5931</v>
      </c>
      <c r="F88">
        <v>31.012</v>
      </c>
    </row>
    <row r="89" spans="1:6" ht="12.75">
      <c r="A89">
        <v>22.466</v>
      </c>
      <c r="B89">
        <v>3.7959</v>
      </c>
      <c r="C89">
        <v>24.657</v>
      </c>
      <c r="D89">
        <v>5.759</v>
      </c>
      <c r="E89">
        <v>0.5903</v>
      </c>
      <c r="F89">
        <v>31.0407</v>
      </c>
    </row>
    <row r="90" spans="1:6" ht="12.75">
      <c r="A90">
        <v>22.722</v>
      </c>
      <c r="B90">
        <v>3.7171</v>
      </c>
      <c r="C90">
        <v>24.6829</v>
      </c>
      <c r="D90">
        <v>5.75904</v>
      </c>
      <c r="E90">
        <v>0.5829</v>
      </c>
      <c r="F90">
        <v>31.0643</v>
      </c>
    </row>
    <row r="91" spans="1:6" ht="12.75">
      <c r="A91">
        <v>22.983</v>
      </c>
      <c r="B91">
        <v>3.6448</v>
      </c>
      <c r="C91">
        <v>24.703</v>
      </c>
      <c r="D91">
        <v>5.76395</v>
      </c>
      <c r="E91">
        <v>0.5757</v>
      </c>
      <c r="F91">
        <v>31.0813</v>
      </c>
    </row>
    <row r="92" spans="1:6" ht="12.75">
      <c r="A92">
        <v>23.248</v>
      </c>
      <c r="B92">
        <v>3.5786</v>
      </c>
      <c r="C92">
        <v>24.7164</v>
      </c>
      <c r="D92">
        <v>5.76914</v>
      </c>
      <c r="E92">
        <v>0.5713</v>
      </c>
      <c r="F92">
        <v>31.0907</v>
      </c>
    </row>
    <row r="93" spans="1:6" ht="12.75">
      <c r="A93">
        <v>23.514</v>
      </c>
      <c r="B93">
        <v>3.5179</v>
      </c>
      <c r="C93">
        <v>24.7224</v>
      </c>
      <c r="D93">
        <v>5.77532</v>
      </c>
      <c r="E93">
        <v>0.569</v>
      </c>
      <c r="F93">
        <v>31.0915</v>
      </c>
    </row>
    <row r="94" spans="1:6" ht="12.75">
      <c r="A94">
        <v>23.778</v>
      </c>
      <c r="B94">
        <v>3.4621</v>
      </c>
      <c r="C94">
        <v>24.7205</v>
      </c>
      <c r="D94">
        <v>5.7815</v>
      </c>
      <c r="E94">
        <v>0.5651</v>
      </c>
      <c r="F94">
        <v>31.0829</v>
      </c>
    </row>
    <row r="95" spans="1:6" ht="12.75">
      <c r="A95">
        <v>24.054</v>
      </c>
      <c r="B95">
        <v>3.4092</v>
      </c>
      <c r="C95">
        <v>24.7108</v>
      </c>
      <c r="D95">
        <v>5.78419</v>
      </c>
      <c r="E95">
        <v>0.558</v>
      </c>
      <c r="F95">
        <v>31.065</v>
      </c>
    </row>
    <row r="96" spans="1:6" ht="12.75">
      <c r="A96">
        <v>24.312</v>
      </c>
      <c r="B96">
        <v>3.3566</v>
      </c>
      <c r="C96">
        <v>24.7007</v>
      </c>
      <c r="D96">
        <v>5.78283</v>
      </c>
      <c r="E96">
        <v>0.552</v>
      </c>
      <c r="F96">
        <v>31.0466</v>
      </c>
    </row>
    <row r="97" spans="1:6" ht="12.75">
      <c r="A97">
        <v>24.574</v>
      </c>
      <c r="B97">
        <v>3.3023</v>
      </c>
      <c r="C97">
        <v>24.7</v>
      </c>
      <c r="D97">
        <v>5.78076</v>
      </c>
      <c r="E97">
        <v>0.5522</v>
      </c>
      <c r="F97">
        <v>31.0399</v>
      </c>
    </row>
    <row r="98" spans="1:6" ht="12.75">
      <c r="A98">
        <v>24.84</v>
      </c>
      <c r="B98">
        <v>3.2445</v>
      </c>
      <c r="C98">
        <v>24.7074</v>
      </c>
      <c r="D98">
        <v>5.7762</v>
      </c>
      <c r="E98">
        <v>0.558</v>
      </c>
      <c r="F98">
        <v>31.043</v>
      </c>
    </row>
    <row r="99" spans="1:6" ht="12.75">
      <c r="A99">
        <v>25.109</v>
      </c>
      <c r="B99">
        <v>3.1807</v>
      </c>
      <c r="C99">
        <v>24.7141</v>
      </c>
      <c r="D99">
        <v>5.77108</v>
      </c>
      <c r="E99">
        <v>0.5634</v>
      </c>
      <c r="F99">
        <v>31.0447</v>
      </c>
    </row>
    <row r="100" spans="1:6" ht="12.75">
      <c r="A100">
        <v>25.362</v>
      </c>
      <c r="B100">
        <v>3.1092</v>
      </c>
      <c r="C100">
        <v>24.7169</v>
      </c>
      <c r="D100">
        <v>5.77056</v>
      </c>
      <c r="E100">
        <v>0.5641</v>
      </c>
      <c r="F100">
        <v>31.0407</v>
      </c>
    </row>
    <row r="101" spans="1:6" ht="12.75">
      <c r="A101">
        <v>25.611</v>
      </c>
      <c r="B101">
        <v>3.0348</v>
      </c>
      <c r="C101">
        <v>24.7239</v>
      </c>
      <c r="D101">
        <v>5.77138</v>
      </c>
      <c r="E101">
        <v>0.5681</v>
      </c>
      <c r="F101">
        <v>31.0418</v>
      </c>
    </row>
    <row r="102" spans="1:6" ht="12.75">
      <c r="A102">
        <v>25.868</v>
      </c>
      <c r="B102">
        <v>2.9675</v>
      </c>
      <c r="C102">
        <v>24.744</v>
      </c>
      <c r="D102">
        <v>5.77006</v>
      </c>
      <c r="E102">
        <v>0.5821</v>
      </c>
      <c r="F102">
        <v>31.0602</v>
      </c>
    </row>
    <row r="103" spans="1:6" ht="12.75">
      <c r="A103">
        <v>26.118</v>
      </c>
      <c r="B103">
        <v>2.9123</v>
      </c>
      <c r="C103">
        <v>24.7729</v>
      </c>
      <c r="D103">
        <v>5.77451</v>
      </c>
      <c r="E103">
        <v>0.6011</v>
      </c>
      <c r="F103">
        <v>31.0907</v>
      </c>
    </row>
    <row r="104" spans="1:6" ht="12.75">
      <c r="A104">
        <v>26.386</v>
      </c>
      <c r="B104">
        <v>2.8665</v>
      </c>
      <c r="C104">
        <v>24.8012</v>
      </c>
      <c r="D104">
        <v>5.77729</v>
      </c>
      <c r="E104">
        <v>0.6182</v>
      </c>
      <c r="F104">
        <v>31.1216</v>
      </c>
    </row>
    <row r="105" spans="1:6" ht="12.75">
      <c r="A105">
        <v>26.624</v>
      </c>
      <c r="B105">
        <v>2.8253</v>
      </c>
      <c r="C105">
        <v>24.824</v>
      </c>
      <c r="D105">
        <v>5.77881</v>
      </c>
      <c r="E105">
        <v>0.6249</v>
      </c>
      <c r="F105">
        <v>31.1461</v>
      </c>
    </row>
    <row r="106" spans="1:6" ht="12.75">
      <c r="A106">
        <v>26.867</v>
      </c>
      <c r="B106">
        <v>2.7848</v>
      </c>
      <c r="C106">
        <v>24.8386</v>
      </c>
      <c r="D106">
        <v>5.78057</v>
      </c>
      <c r="E106">
        <v>0.6193</v>
      </c>
      <c r="F106">
        <v>31.1603</v>
      </c>
    </row>
    <row r="107" spans="1:6" ht="12.75">
      <c r="A107">
        <v>27.099</v>
      </c>
      <c r="B107">
        <v>2.7418</v>
      </c>
      <c r="C107">
        <v>24.8428</v>
      </c>
      <c r="D107">
        <v>5.78108</v>
      </c>
      <c r="E107">
        <v>0.5999</v>
      </c>
      <c r="F107">
        <v>31.1613</v>
      </c>
    </row>
    <row r="108" spans="1:6" ht="12.75">
      <c r="A108">
        <v>27.341</v>
      </c>
      <c r="B108">
        <v>2.6934</v>
      </c>
      <c r="C108">
        <v>24.8334</v>
      </c>
      <c r="D108">
        <v>5.78169</v>
      </c>
      <c r="E108">
        <v>0.5648</v>
      </c>
      <c r="F108">
        <v>31.1448</v>
      </c>
    </row>
    <row r="109" spans="1:6" ht="12.75">
      <c r="A109">
        <v>27.583</v>
      </c>
      <c r="B109">
        <v>2.6383</v>
      </c>
      <c r="C109">
        <v>24.816</v>
      </c>
      <c r="D109">
        <v>5.77483</v>
      </c>
      <c r="E109">
        <v>0.527</v>
      </c>
      <c r="F109">
        <v>31.1177</v>
      </c>
    </row>
    <row r="110" spans="1:6" ht="12.75">
      <c r="A110">
        <v>27.83</v>
      </c>
      <c r="B110">
        <v>2.5795</v>
      </c>
      <c r="C110">
        <v>24.8049</v>
      </c>
      <c r="D110">
        <v>5.76402</v>
      </c>
      <c r="E110">
        <v>0.4932</v>
      </c>
      <c r="F110">
        <v>31.0982</v>
      </c>
    </row>
    <row r="111" spans="1:6" ht="12.75">
      <c r="A111">
        <v>28.074</v>
      </c>
      <c r="B111">
        <v>2.5214</v>
      </c>
      <c r="C111">
        <v>24.8064</v>
      </c>
      <c r="D111">
        <v>5.76466</v>
      </c>
      <c r="E111">
        <v>0.4613</v>
      </c>
      <c r="F111">
        <v>31.0945</v>
      </c>
    </row>
    <row r="112" spans="1:6" ht="12.75">
      <c r="A112">
        <v>28.326</v>
      </c>
      <c r="B112">
        <v>2.4682</v>
      </c>
      <c r="C112">
        <v>24.8185</v>
      </c>
      <c r="D112">
        <v>5.76647</v>
      </c>
      <c r="E112">
        <v>0.4341</v>
      </c>
      <c r="F112">
        <v>31.1047</v>
      </c>
    </row>
    <row r="113" spans="1:6" ht="12.75">
      <c r="A113">
        <v>28.58</v>
      </c>
      <c r="B113">
        <v>2.4228</v>
      </c>
      <c r="C113">
        <v>24.839</v>
      </c>
      <c r="D113">
        <v>5.76308</v>
      </c>
      <c r="E113">
        <v>0.4133</v>
      </c>
      <c r="F113">
        <v>31.1261</v>
      </c>
    </row>
    <row r="114" spans="1:6" ht="12.75">
      <c r="A114">
        <v>28.845</v>
      </c>
      <c r="B114">
        <v>2.3868</v>
      </c>
      <c r="C114">
        <v>24.863</v>
      </c>
      <c r="D114">
        <v>5.764</v>
      </c>
      <c r="E114">
        <v>0.3994</v>
      </c>
      <c r="F114">
        <v>31.1528</v>
      </c>
    </row>
    <row r="115" spans="1:6" ht="12.75">
      <c r="A115">
        <v>29.103</v>
      </c>
      <c r="B115">
        <v>2.3595</v>
      </c>
      <c r="C115">
        <v>24.8851</v>
      </c>
      <c r="D115">
        <v>5.76404</v>
      </c>
      <c r="E115">
        <v>0.3915</v>
      </c>
      <c r="F115">
        <v>31.1779</v>
      </c>
    </row>
    <row r="116" spans="1:6" ht="12.75">
      <c r="A116">
        <v>29.368</v>
      </c>
      <c r="B116">
        <v>2.3388</v>
      </c>
      <c r="C116">
        <v>24.9019</v>
      </c>
      <c r="D116">
        <v>5.76179</v>
      </c>
      <c r="E116">
        <v>0.3872</v>
      </c>
      <c r="F116">
        <v>31.1971</v>
      </c>
    </row>
    <row r="117" spans="1:6" ht="12.75">
      <c r="A117">
        <v>29.628</v>
      </c>
      <c r="B117">
        <v>2.3212</v>
      </c>
      <c r="C117">
        <v>24.9122</v>
      </c>
      <c r="D117">
        <v>5.7634</v>
      </c>
      <c r="E117">
        <v>0.3912</v>
      </c>
      <c r="F117">
        <v>31.2083</v>
      </c>
    </row>
    <row r="118" spans="1:6" ht="12.75">
      <c r="A118">
        <v>29.867</v>
      </c>
      <c r="B118">
        <v>2.3031</v>
      </c>
      <c r="C118">
        <v>24.914</v>
      </c>
      <c r="D118">
        <v>5.7666</v>
      </c>
      <c r="E118">
        <v>0.397</v>
      </c>
      <c r="F118">
        <v>31.2089</v>
      </c>
    </row>
    <row r="119" spans="1:6" ht="12.75">
      <c r="A119">
        <v>30.113</v>
      </c>
      <c r="B119">
        <v>2.2808</v>
      </c>
      <c r="C119">
        <v>24.9049</v>
      </c>
      <c r="D119">
        <v>5.76973</v>
      </c>
      <c r="E119">
        <v>0.3886</v>
      </c>
      <c r="F119">
        <v>31.1955</v>
      </c>
    </row>
    <row r="120" spans="1:6" ht="12.75">
      <c r="A120">
        <v>30.347</v>
      </c>
      <c r="B120">
        <v>2.2518</v>
      </c>
      <c r="C120">
        <v>24.889</v>
      </c>
      <c r="D120">
        <v>5.77512</v>
      </c>
      <c r="E120">
        <v>0.371</v>
      </c>
      <c r="F120">
        <v>31.1729</v>
      </c>
    </row>
    <row r="121" spans="1:6" ht="12.75">
      <c r="A121">
        <v>30.554</v>
      </c>
      <c r="B121">
        <v>2.2169</v>
      </c>
      <c r="C121">
        <v>24.8788</v>
      </c>
      <c r="D121">
        <v>5.77942</v>
      </c>
      <c r="E121">
        <v>0.3556</v>
      </c>
      <c r="F121">
        <v>31.1571</v>
      </c>
    </row>
    <row r="122" spans="1:6" ht="12.75">
      <c r="A122">
        <v>30.77</v>
      </c>
      <c r="B122">
        <v>2.1799</v>
      </c>
      <c r="C122">
        <v>24.8814</v>
      </c>
      <c r="D122">
        <v>5.78108</v>
      </c>
      <c r="E122">
        <v>0.345</v>
      </c>
      <c r="F122">
        <v>31.157</v>
      </c>
    </row>
    <row r="123" spans="1:6" ht="12.75">
      <c r="A123">
        <v>31.007</v>
      </c>
      <c r="B123">
        <v>2.1448</v>
      </c>
      <c r="C123">
        <v>24.8947</v>
      </c>
      <c r="D123">
        <v>5.77875</v>
      </c>
      <c r="E123">
        <v>0.3398</v>
      </c>
      <c r="F123">
        <v>31.1706</v>
      </c>
    </row>
    <row r="124" spans="1:6" ht="12.75">
      <c r="A124">
        <v>31.256</v>
      </c>
      <c r="B124">
        <v>2.1146</v>
      </c>
      <c r="C124">
        <v>24.9135</v>
      </c>
      <c r="D124">
        <v>5.77364</v>
      </c>
      <c r="E124">
        <v>0.3383</v>
      </c>
      <c r="F124">
        <v>31.1914</v>
      </c>
    </row>
    <row r="125" spans="1:6" ht="12.75">
      <c r="A125">
        <v>31.521</v>
      </c>
      <c r="B125">
        <v>2.0895</v>
      </c>
      <c r="C125">
        <v>24.9329</v>
      </c>
      <c r="D125">
        <v>5.76895</v>
      </c>
      <c r="E125">
        <v>0.3383</v>
      </c>
      <c r="F125">
        <v>31.2134</v>
      </c>
    </row>
    <row r="126" spans="1:6" ht="12.75">
      <c r="A126">
        <v>31.783</v>
      </c>
      <c r="B126">
        <v>2.068</v>
      </c>
      <c r="C126">
        <v>24.95</v>
      </c>
      <c r="D126">
        <v>5.76156</v>
      </c>
      <c r="E126">
        <v>0.3405</v>
      </c>
      <c r="F126">
        <v>31.2328</v>
      </c>
    </row>
    <row r="127" spans="1:6" ht="12.75">
      <c r="A127">
        <v>32.046</v>
      </c>
      <c r="B127">
        <v>2.0485</v>
      </c>
      <c r="C127">
        <v>24.9638</v>
      </c>
      <c r="D127">
        <v>5.75338</v>
      </c>
      <c r="E127">
        <v>0.3473</v>
      </c>
      <c r="F127">
        <v>31.2484</v>
      </c>
    </row>
    <row r="128" spans="1:6" ht="12.75">
      <c r="A128">
        <v>32.308</v>
      </c>
      <c r="B128">
        <v>2.0302</v>
      </c>
      <c r="C128">
        <v>24.9743</v>
      </c>
      <c r="D128">
        <v>5.74206</v>
      </c>
      <c r="E128">
        <v>0.3568</v>
      </c>
      <c r="F128">
        <v>31.26</v>
      </c>
    </row>
    <row r="129" spans="1:6" ht="12.75">
      <c r="A129">
        <v>32.566</v>
      </c>
      <c r="B129">
        <v>2.0122</v>
      </c>
      <c r="C129">
        <v>24.982</v>
      </c>
      <c r="D129">
        <v>5.72993</v>
      </c>
      <c r="E129">
        <v>0.3595</v>
      </c>
      <c r="F129">
        <v>31.2681</v>
      </c>
    </row>
    <row r="130" spans="1:6" ht="12.75">
      <c r="A130">
        <v>32.836</v>
      </c>
      <c r="B130">
        <v>1.9943</v>
      </c>
      <c r="C130">
        <v>24.9869</v>
      </c>
      <c r="D130">
        <v>5.71471</v>
      </c>
      <c r="E130">
        <v>0.3513</v>
      </c>
      <c r="F130">
        <v>31.2725</v>
      </c>
    </row>
    <row r="131" spans="1:6" ht="12.75">
      <c r="A131">
        <v>33.093</v>
      </c>
      <c r="B131">
        <v>1.9758</v>
      </c>
      <c r="C131">
        <v>24.9895</v>
      </c>
      <c r="D131">
        <v>5.6995</v>
      </c>
      <c r="E131">
        <v>0.3414</v>
      </c>
      <c r="F131">
        <v>31.2742</v>
      </c>
    </row>
    <row r="132" spans="1:6" ht="12.75">
      <c r="A132">
        <v>33.322</v>
      </c>
      <c r="B132">
        <v>1.956</v>
      </c>
      <c r="C132">
        <v>24.9882</v>
      </c>
      <c r="D132">
        <v>5.68577</v>
      </c>
      <c r="E132">
        <v>0.3395</v>
      </c>
      <c r="F132">
        <v>31.2709</v>
      </c>
    </row>
    <row r="133" spans="1:6" ht="12.75">
      <c r="A133">
        <v>33.561</v>
      </c>
      <c r="B133">
        <v>1.9335</v>
      </c>
      <c r="C133">
        <v>24.9786</v>
      </c>
      <c r="D133">
        <v>5.67051</v>
      </c>
      <c r="E133">
        <v>0.3398</v>
      </c>
      <c r="F133">
        <v>31.257</v>
      </c>
    </row>
    <row r="134" spans="1:6" ht="12.75">
      <c r="A134">
        <v>33.814</v>
      </c>
      <c r="B134">
        <v>1.9063</v>
      </c>
      <c r="C134">
        <v>24.9588</v>
      </c>
      <c r="D134">
        <v>5.6576</v>
      </c>
      <c r="E134">
        <v>0.3333</v>
      </c>
      <c r="F134">
        <v>31.2299</v>
      </c>
    </row>
    <row r="135" spans="1:6" ht="12.75">
      <c r="A135">
        <v>34.066</v>
      </c>
      <c r="B135">
        <v>1.874</v>
      </c>
      <c r="C135">
        <v>24.9363</v>
      </c>
      <c r="D135">
        <v>5.64464</v>
      </c>
      <c r="E135">
        <v>0.321</v>
      </c>
      <c r="F135">
        <v>31.1992</v>
      </c>
    </row>
    <row r="136" spans="1:6" ht="12.75">
      <c r="A136">
        <v>34.332</v>
      </c>
      <c r="B136">
        <v>1.8397</v>
      </c>
      <c r="C136">
        <v>24.9223</v>
      </c>
      <c r="D136">
        <v>5.63067</v>
      </c>
      <c r="E136">
        <v>0.3072</v>
      </c>
      <c r="F136">
        <v>31.1788</v>
      </c>
    </row>
    <row r="137" spans="1:6" ht="12.75">
      <c r="A137">
        <v>34.586</v>
      </c>
      <c r="B137">
        <v>1.8073</v>
      </c>
      <c r="C137">
        <v>24.9179</v>
      </c>
      <c r="D137">
        <v>5.62031</v>
      </c>
      <c r="E137">
        <v>0.294</v>
      </c>
      <c r="F137">
        <v>31.1706</v>
      </c>
    </row>
    <row r="138" spans="1:6" ht="12.75">
      <c r="A138">
        <v>34.846</v>
      </c>
      <c r="B138">
        <v>1.7788</v>
      </c>
      <c r="C138">
        <v>24.9185</v>
      </c>
      <c r="D138">
        <v>5.61033</v>
      </c>
      <c r="E138">
        <v>0.2821</v>
      </c>
      <c r="F138">
        <v>31.169</v>
      </c>
    </row>
    <row r="139" spans="1:6" ht="12.75">
      <c r="A139">
        <v>35.095</v>
      </c>
      <c r="B139">
        <v>1.7538</v>
      </c>
      <c r="C139">
        <v>24.9214</v>
      </c>
      <c r="D139">
        <v>5.60122</v>
      </c>
      <c r="E139">
        <v>0.275</v>
      </c>
      <c r="F139">
        <v>31.1706</v>
      </c>
    </row>
    <row r="140" spans="1:6" ht="12.75">
      <c r="A140">
        <v>35.346</v>
      </c>
      <c r="B140">
        <v>1.7314</v>
      </c>
      <c r="C140">
        <v>24.926</v>
      </c>
      <c r="D140">
        <v>5.59481</v>
      </c>
      <c r="E140">
        <v>0.2744</v>
      </c>
      <c r="F140">
        <v>31.1745</v>
      </c>
    </row>
    <row r="141" spans="1:6" ht="12.75">
      <c r="A141">
        <v>35.603</v>
      </c>
      <c r="B141">
        <v>1.7115</v>
      </c>
      <c r="C141">
        <v>24.9332</v>
      </c>
      <c r="D141">
        <v>5.58688</v>
      </c>
      <c r="E141">
        <v>0.2782</v>
      </c>
      <c r="F141">
        <v>31.1819</v>
      </c>
    </row>
    <row r="142" spans="1:6" ht="12.75">
      <c r="A142">
        <v>35.864</v>
      </c>
      <c r="B142">
        <v>1.6948</v>
      </c>
      <c r="C142">
        <v>24.9437</v>
      </c>
      <c r="D142">
        <v>5.57643</v>
      </c>
      <c r="E142">
        <v>0.2851</v>
      </c>
      <c r="F142">
        <v>31.1935</v>
      </c>
    </row>
    <row r="143" spans="1:6" ht="12.75">
      <c r="A143">
        <v>36.102</v>
      </c>
      <c r="B143">
        <v>1.6823</v>
      </c>
      <c r="C143">
        <v>24.9573</v>
      </c>
      <c r="D143">
        <v>5.57006</v>
      </c>
      <c r="E143">
        <v>0.2957</v>
      </c>
      <c r="F143">
        <v>31.2096</v>
      </c>
    </row>
    <row r="144" spans="1:6" ht="12.75">
      <c r="A144">
        <v>36.32</v>
      </c>
      <c r="B144">
        <v>1.674</v>
      </c>
      <c r="C144">
        <v>24.9729</v>
      </c>
      <c r="D144">
        <v>5.56575</v>
      </c>
      <c r="E144">
        <v>0.3066</v>
      </c>
      <c r="F144">
        <v>31.2284</v>
      </c>
    </row>
    <row r="145" spans="1:6" ht="12.75">
      <c r="A145">
        <v>36.559</v>
      </c>
      <c r="B145">
        <v>1.6694</v>
      </c>
      <c r="C145">
        <v>24.9877</v>
      </c>
      <c r="D145">
        <v>5.56274</v>
      </c>
      <c r="E145">
        <v>0.3117</v>
      </c>
      <c r="F145">
        <v>31.2464</v>
      </c>
    </row>
    <row r="146" spans="1:6" ht="12.75">
      <c r="A146">
        <v>36.807</v>
      </c>
      <c r="B146">
        <v>1.6674</v>
      </c>
      <c r="C146">
        <v>25.0001</v>
      </c>
      <c r="D146">
        <v>5.55642</v>
      </c>
      <c r="E146">
        <v>0.3137</v>
      </c>
      <c r="F146">
        <v>31.2618</v>
      </c>
    </row>
    <row r="147" spans="1:6" ht="12.75">
      <c r="A147">
        <v>37.056</v>
      </c>
      <c r="B147">
        <v>1.6669</v>
      </c>
      <c r="C147">
        <v>25.0102</v>
      </c>
      <c r="D147">
        <v>5.54935</v>
      </c>
      <c r="E147">
        <v>0.3201</v>
      </c>
      <c r="F147">
        <v>31.2743</v>
      </c>
    </row>
    <row r="148" spans="1:6" ht="12.75">
      <c r="A148">
        <v>37.298</v>
      </c>
      <c r="B148">
        <v>1.6669</v>
      </c>
      <c r="C148">
        <v>25.0182</v>
      </c>
      <c r="D148">
        <v>5.54602</v>
      </c>
      <c r="E148">
        <v>0.3343</v>
      </c>
      <c r="F148">
        <v>31.2843</v>
      </c>
    </row>
    <row r="149" spans="1:6" ht="12.75">
      <c r="A149">
        <v>37.546</v>
      </c>
      <c r="B149">
        <v>1.6671</v>
      </c>
      <c r="C149">
        <v>25.0243</v>
      </c>
      <c r="D149">
        <v>5.54681</v>
      </c>
      <c r="E149">
        <v>0.3525</v>
      </c>
      <c r="F149">
        <v>31.2919</v>
      </c>
    </row>
    <row r="150" spans="1:6" ht="12.75">
      <c r="A150">
        <v>37.786</v>
      </c>
      <c r="B150">
        <v>1.6674</v>
      </c>
      <c r="C150">
        <v>25.0287</v>
      </c>
      <c r="D150">
        <v>5.55044</v>
      </c>
      <c r="E150">
        <v>0.3667</v>
      </c>
      <c r="F150">
        <v>31.2975</v>
      </c>
    </row>
    <row r="151" spans="1:6" ht="12.75">
      <c r="A151">
        <v>38.045</v>
      </c>
      <c r="B151">
        <v>1.6678</v>
      </c>
      <c r="C151">
        <v>25.032</v>
      </c>
      <c r="D151">
        <v>5.55556</v>
      </c>
      <c r="E151">
        <v>0.3743</v>
      </c>
      <c r="F151">
        <v>31.3016</v>
      </c>
    </row>
    <row r="152" spans="1:6" ht="12.75">
      <c r="A152">
        <v>38.286</v>
      </c>
      <c r="B152">
        <v>1.668</v>
      </c>
      <c r="C152">
        <v>25.0353</v>
      </c>
      <c r="D152">
        <v>5.56132</v>
      </c>
      <c r="E152">
        <v>0.3761</v>
      </c>
      <c r="F152">
        <v>31.3057</v>
      </c>
    </row>
    <row r="153" spans="1:6" ht="12.75">
      <c r="A153">
        <v>38.517</v>
      </c>
      <c r="B153">
        <v>1.668</v>
      </c>
      <c r="C153">
        <v>25.0388</v>
      </c>
      <c r="D153">
        <v>5.56688</v>
      </c>
      <c r="E153">
        <v>0.3679</v>
      </c>
      <c r="F153">
        <v>31.31</v>
      </c>
    </row>
    <row r="154" spans="1:6" ht="12.75">
      <c r="A154">
        <v>38.762</v>
      </c>
      <c r="B154">
        <v>1.6677</v>
      </c>
      <c r="C154">
        <v>25.0421</v>
      </c>
      <c r="D154">
        <v>5.57397</v>
      </c>
      <c r="E154">
        <v>0.3518</v>
      </c>
      <c r="F154">
        <v>31.3142</v>
      </c>
    </row>
    <row r="155" spans="1:6" ht="12.75">
      <c r="A155">
        <v>38.984</v>
      </c>
      <c r="B155">
        <v>1.6669</v>
      </c>
      <c r="C155">
        <v>25.0456</v>
      </c>
      <c r="D155">
        <v>5.5797</v>
      </c>
      <c r="E155">
        <v>0.3403</v>
      </c>
      <c r="F155">
        <v>31.3185</v>
      </c>
    </row>
    <row r="156" spans="1:6" ht="12.75">
      <c r="A156">
        <v>39.214</v>
      </c>
      <c r="B156">
        <v>1.6656</v>
      </c>
      <c r="C156">
        <v>25.0495</v>
      </c>
      <c r="D156">
        <v>5.5833</v>
      </c>
      <c r="E156">
        <v>0.3326</v>
      </c>
      <c r="F156">
        <v>31.3233</v>
      </c>
    </row>
    <row r="157" spans="1:6" ht="12.75">
      <c r="A157">
        <v>39.427</v>
      </c>
      <c r="B157">
        <v>1.6639</v>
      </c>
      <c r="C157">
        <v>25.0545</v>
      </c>
      <c r="D157">
        <v>5.58562</v>
      </c>
      <c r="E157">
        <v>0.3179</v>
      </c>
      <c r="F157">
        <v>31.3293</v>
      </c>
    </row>
    <row r="158" spans="1:6" ht="12.75">
      <c r="A158">
        <v>39.616</v>
      </c>
      <c r="B158">
        <v>1.6617</v>
      </c>
      <c r="C158">
        <v>25.0605</v>
      </c>
      <c r="D158">
        <v>5.5885</v>
      </c>
      <c r="E158">
        <v>0.2996</v>
      </c>
      <c r="F158">
        <v>31.3367</v>
      </c>
    </row>
    <row r="159" spans="1:6" ht="12.75">
      <c r="A159">
        <v>39.811</v>
      </c>
      <c r="B159">
        <v>1.659</v>
      </c>
      <c r="C159">
        <v>25.0663</v>
      </c>
      <c r="D159">
        <v>5.58818</v>
      </c>
      <c r="E159">
        <v>0.2887</v>
      </c>
      <c r="F159">
        <v>31.3437</v>
      </c>
    </row>
    <row r="160" spans="1:6" ht="12.75">
      <c r="A160">
        <v>39.981</v>
      </c>
      <c r="B160">
        <v>1.656</v>
      </c>
      <c r="C160">
        <v>25.0711</v>
      </c>
      <c r="D160">
        <v>5.58345</v>
      </c>
      <c r="E160">
        <v>0.285</v>
      </c>
      <c r="F160">
        <v>31.3494</v>
      </c>
    </row>
    <row r="161" spans="1:6" ht="12.75">
      <c r="A161">
        <v>40.158</v>
      </c>
      <c r="B161">
        <v>1.6527</v>
      </c>
      <c r="C161">
        <v>25.0739</v>
      </c>
      <c r="D161">
        <v>5.5808</v>
      </c>
      <c r="E161">
        <v>0.2782</v>
      </c>
      <c r="F161">
        <v>31.3526</v>
      </c>
    </row>
    <row r="162" spans="1:6" ht="12.75">
      <c r="A162">
        <v>40.342</v>
      </c>
      <c r="B162">
        <v>1.6494</v>
      </c>
      <c r="C162">
        <v>25.0742</v>
      </c>
      <c r="D162">
        <v>5.57697</v>
      </c>
      <c r="E162">
        <v>0.2641</v>
      </c>
      <c r="F162">
        <v>31.3527</v>
      </c>
    </row>
    <row r="163" spans="1:6" ht="12.75">
      <c r="A163">
        <v>40.506</v>
      </c>
      <c r="B163">
        <v>1.646</v>
      </c>
      <c r="C163">
        <v>25.0713</v>
      </c>
      <c r="D163">
        <v>5.56933</v>
      </c>
      <c r="E163">
        <v>0.2517</v>
      </c>
      <c r="F163">
        <v>31.3489</v>
      </c>
    </row>
    <row r="164" spans="1:6" ht="12.75">
      <c r="A164">
        <v>40.657</v>
      </c>
      <c r="B164">
        <v>1.6412</v>
      </c>
      <c r="C164">
        <v>25.0594</v>
      </c>
      <c r="D164">
        <v>5.56227</v>
      </c>
      <c r="E164">
        <v>0.2501</v>
      </c>
      <c r="F164">
        <v>31.3336</v>
      </c>
    </row>
    <row r="165" spans="1:6" ht="12.75">
      <c r="A165">
        <v>40.829</v>
      </c>
      <c r="B165">
        <v>1.6335</v>
      </c>
      <c r="C165">
        <v>25.0335</v>
      </c>
      <c r="D165">
        <v>5.55395</v>
      </c>
      <c r="E165">
        <v>0.2569</v>
      </c>
      <c r="F165">
        <v>31.3007</v>
      </c>
    </row>
    <row r="166" spans="1:6" ht="12.75">
      <c r="A166">
        <v>41.023</v>
      </c>
      <c r="B166">
        <v>1.6225</v>
      </c>
      <c r="C166">
        <v>25.0021</v>
      </c>
      <c r="D166">
        <v>5.54446</v>
      </c>
      <c r="E166">
        <v>0.2628</v>
      </c>
      <c r="F166">
        <v>31.2606</v>
      </c>
    </row>
    <row r="167" spans="1:6" ht="12.75">
      <c r="A167">
        <v>41.21</v>
      </c>
      <c r="B167">
        <v>1.6096</v>
      </c>
      <c r="C167">
        <v>24.9781</v>
      </c>
      <c r="D167">
        <v>5.53599</v>
      </c>
      <c r="E167">
        <v>0.2656</v>
      </c>
      <c r="F167">
        <v>31.2297</v>
      </c>
    </row>
    <row r="168" spans="1:6" ht="12.75">
      <c r="A168">
        <v>41.366</v>
      </c>
      <c r="B168">
        <v>1.5967</v>
      </c>
      <c r="C168">
        <v>24.9645</v>
      </c>
      <c r="D168">
        <v>5.52781</v>
      </c>
      <c r="E168">
        <v>0.2681</v>
      </c>
      <c r="F168">
        <v>31.2116</v>
      </c>
    </row>
    <row r="169" spans="1:6" ht="12.75">
      <c r="A169">
        <v>41.523</v>
      </c>
      <c r="B169">
        <v>1.5851</v>
      </c>
      <c r="C169">
        <v>24.9576</v>
      </c>
      <c r="D169">
        <v>5.51726</v>
      </c>
      <c r="E169">
        <v>0.2689</v>
      </c>
      <c r="F169">
        <v>31.2022</v>
      </c>
    </row>
    <row r="170" spans="1:6" ht="12.75">
      <c r="A170">
        <v>41.708</v>
      </c>
      <c r="B170">
        <v>1.5755</v>
      </c>
      <c r="C170">
        <v>24.9546</v>
      </c>
      <c r="D170">
        <v>5.5075</v>
      </c>
      <c r="E170">
        <v>0.2676</v>
      </c>
      <c r="F170">
        <v>31.1976</v>
      </c>
    </row>
    <row r="171" spans="1:6" ht="12.75">
      <c r="A171">
        <v>41.885</v>
      </c>
      <c r="B171">
        <v>1.568</v>
      </c>
      <c r="C171">
        <v>24.9537</v>
      </c>
      <c r="D171">
        <v>5.50223</v>
      </c>
      <c r="E171">
        <v>0.266</v>
      </c>
      <c r="F171">
        <v>31.1959</v>
      </c>
    </row>
    <row r="172" spans="1:6" ht="12.75">
      <c r="A172">
        <v>42.062</v>
      </c>
      <c r="B172">
        <v>1.5624</v>
      </c>
      <c r="C172">
        <v>24.9538</v>
      </c>
      <c r="D172">
        <v>5.50043</v>
      </c>
      <c r="E172">
        <v>0.2657</v>
      </c>
      <c r="F172">
        <v>31.1956</v>
      </c>
    </row>
    <row r="173" spans="1:6" ht="12.75">
      <c r="A173">
        <v>42.211</v>
      </c>
      <c r="B173">
        <v>1.5581</v>
      </c>
      <c r="C173">
        <v>24.9545</v>
      </c>
      <c r="D173">
        <v>5.49955</v>
      </c>
      <c r="E173">
        <v>0.2665</v>
      </c>
      <c r="F173">
        <v>31.1961</v>
      </c>
    </row>
    <row r="174" spans="1:6" ht="12.75">
      <c r="A174">
        <v>42.366</v>
      </c>
      <c r="B174">
        <v>1.5548</v>
      </c>
      <c r="C174">
        <v>24.9553</v>
      </c>
      <c r="D174">
        <v>5.50374</v>
      </c>
      <c r="E174">
        <v>0.2663</v>
      </c>
      <c r="F174">
        <v>31.1968</v>
      </c>
    </row>
    <row r="175" spans="1:6" ht="12.75">
      <c r="A175">
        <v>42.534</v>
      </c>
      <c r="B175">
        <v>1.5518</v>
      </c>
      <c r="C175">
        <v>24.9568</v>
      </c>
      <c r="D175">
        <v>5.50689</v>
      </c>
      <c r="E175">
        <v>0.2651</v>
      </c>
      <c r="F175">
        <v>31.1985</v>
      </c>
    </row>
    <row r="176" spans="1:6" ht="12.75">
      <c r="A176">
        <v>42.7</v>
      </c>
      <c r="B176">
        <v>1.5491</v>
      </c>
      <c r="C176">
        <v>24.9594</v>
      </c>
      <c r="D176">
        <v>5.51106</v>
      </c>
      <c r="E176">
        <v>0.2661</v>
      </c>
      <c r="F176">
        <v>31.2016</v>
      </c>
    </row>
    <row r="177" spans="1:6" ht="12.75">
      <c r="A177">
        <v>42.847</v>
      </c>
      <c r="B177">
        <v>1.5467</v>
      </c>
      <c r="C177">
        <v>24.964</v>
      </c>
      <c r="D177">
        <v>5.51612</v>
      </c>
      <c r="E177">
        <v>0.2675</v>
      </c>
      <c r="F177">
        <v>31.2071</v>
      </c>
    </row>
    <row r="178" spans="1:6" ht="12.75">
      <c r="A178">
        <v>42.963</v>
      </c>
      <c r="B178">
        <v>1.545</v>
      </c>
      <c r="C178">
        <v>24.9712</v>
      </c>
      <c r="D178">
        <v>5.52073</v>
      </c>
      <c r="E178">
        <v>0.2662</v>
      </c>
      <c r="F178">
        <v>31.2159</v>
      </c>
    </row>
    <row r="179" spans="1:6" ht="12.75">
      <c r="A179">
        <v>43.063</v>
      </c>
      <c r="B179">
        <v>1.5441</v>
      </c>
      <c r="C179">
        <v>24.9814</v>
      </c>
      <c r="D179">
        <v>5.52394</v>
      </c>
      <c r="E179">
        <v>0.2633</v>
      </c>
      <c r="F179">
        <v>31.2286</v>
      </c>
    </row>
    <row r="180" spans="1:6" ht="12.75">
      <c r="A180">
        <v>43.174</v>
      </c>
      <c r="B180">
        <v>1.5442</v>
      </c>
      <c r="C180">
        <v>24.9938</v>
      </c>
      <c r="D180">
        <v>5.52823</v>
      </c>
      <c r="E180">
        <v>0.2615</v>
      </c>
      <c r="F180">
        <v>31.2441</v>
      </c>
    </row>
    <row r="181" spans="1:6" ht="12.75">
      <c r="A181">
        <v>43.294</v>
      </c>
      <c r="B181">
        <v>1.5451</v>
      </c>
      <c r="C181">
        <v>25.0075</v>
      </c>
      <c r="D181">
        <v>5.53108</v>
      </c>
      <c r="E181">
        <v>0.2647</v>
      </c>
      <c r="F181">
        <v>31.2612</v>
      </c>
    </row>
    <row r="182" spans="1:6" ht="12.75">
      <c r="A182">
        <v>43.402</v>
      </c>
      <c r="B182">
        <v>1.5464</v>
      </c>
      <c r="C182">
        <v>25.0216</v>
      </c>
      <c r="D182">
        <v>5.5338</v>
      </c>
      <c r="E182">
        <v>0.2753</v>
      </c>
      <c r="F182">
        <v>31.2789</v>
      </c>
    </row>
    <row r="183" spans="1:6" ht="12.75">
      <c r="A183">
        <v>43.519</v>
      </c>
      <c r="B183">
        <v>1.5478</v>
      </c>
      <c r="C183">
        <v>25.035</v>
      </c>
      <c r="D183">
        <v>5.53772</v>
      </c>
      <c r="E183">
        <v>0.2896</v>
      </c>
      <c r="F183">
        <v>31.2957</v>
      </c>
    </row>
    <row r="184" spans="1:6" ht="12.75">
      <c r="A184">
        <v>43.625</v>
      </c>
      <c r="B184">
        <v>1.5493</v>
      </c>
      <c r="C184">
        <v>25.0469</v>
      </c>
      <c r="D184">
        <v>5.53992</v>
      </c>
      <c r="E184">
        <v>0.2987</v>
      </c>
      <c r="F184">
        <v>31.3107</v>
      </c>
    </row>
    <row r="185" spans="1:6" ht="12.75">
      <c r="A185">
        <v>43.715</v>
      </c>
      <c r="B185">
        <v>1.5506</v>
      </c>
      <c r="C185">
        <v>25.0552</v>
      </c>
      <c r="D185">
        <v>5.54077</v>
      </c>
      <c r="E185">
        <v>0.2956</v>
      </c>
      <c r="F185">
        <v>31.3211</v>
      </c>
    </row>
    <row r="186" spans="1:6" ht="12.75">
      <c r="A186">
        <v>43.805</v>
      </c>
      <c r="B186">
        <v>1.5514</v>
      </c>
      <c r="C186">
        <v>25.0555</v>
      </c>
      <c r="D186">
        <v>5.54423</v>
      </c>
      <c r="E186">
        <v>0.2811</v>
      </c>
      <c r="F186">
        <v>31.3216</v>
      </c>
    </row>
    <row r="187" spans="1:6" ht="12.75">
      <c r="A187">
        <v>43.919</v>
      </c>
      <c r="B187">
        <v>1.5511</v>
      </c>
      <c r="C187">
        <v>25.0451</v>
      </c>
      <c r="D187">
        <v>5.54673</v>
      </c>
      <c r="E187">
        <v>0.263</v>
      </c>
      <c r="F187">
        <v>31.3086</v>
      </c>
    </row>
    <row r="188" spans="1:6" ht="12.75">
      <c r="A188">
        <v>44.04</v>
      </c>
      <c r="B188">
        <v>1.5496</v>
      </c>
      <c r="C188">
        <v>25.0245</v>
      </c>
      <c r="D188">
        <v>5.54711</v>
      </c>
      <c r="E188">
        <v>0.2487</v>
      </c>
      <c r="F188">
        <v>31.2828</v>
      </c>
    </row>
    <row r="189" spans="1:6" ht="12.75">
      <c r="A189">
        <v>44.136</v>
      </c>
      <c r="B189">
        <v>1.5469</v>
      </c>
      <c r="C189">
        <v>25.0001</v>
      </c>
      <c r="D189">
        <v>5.54829</v>
      </c>
      <c r="E189">
        <v>0.2374</v>
      </c>
      <c r="F189">
        <v>31.2521</v>
      </c>
    </row>
    <row r="190" spans="1:6" ht="12.75">
      <c r="A190">
        <v>44.204</v>
      </c>
      <c r="B190">
        <v>1.5433</v>
      </c>
      <c r="C190">
        <v>24.9808</v>
      </c>
      <c r="D190">
        <v>5.54857</v>
      </c>
      <c r="E190">
        <v>0.2263</v>
      </c>
      <c r="F190">
        <v>31.2277</v>
      </c>
    </row>
    <row r="191" spans="1:6" ht="12.75">
      <c r="A191">
        <v>44.27</v>
      </c>
      <c r="B191">
        <v>1.5395</v>
      </c>
      <c r="C191">
        <v>24.969</v>
      </c>
      <c r="D191">
        <v>5.54933</v>
      </c>
      <c r="E191">
        <v>0.2172</v>
      </c>
      <c r="F191">
        <v>31.2127</v>
      </c>
    </row>
    <row r="192" spans="1:6" ht="12.75">
      <c r="A192">
        <v>44.363</v>
      </c>
      <c r="B192">
        <v>1.5361</v>
      </c>
      <c r="C192">
        <v>24.9622</v>
      </c>
      <c r="D192">
        <v>5.55068</v>
      </c>
      <c r="E192">
        <v>0.2098</v>
      </c>
      <c r="F192">
        <v>31.2039</v>
      </c>
    </row>
    <row r="193" spans="1:6" ht="12.75">
      <c r="A193">
        <v>44.493</v>
      </c>
      <c r="B193">
        <v>1.5334</v>
      </c>
      <c r="C193">
        <v>24.9582</v>
      </c>
      <c r="D193">
        <v>5.55163</v>
      </c>
      <c r="E193">
        <v>0.2046</v>
      </c>
      <c r="F193">
        <v>31.1988</v>
      </c>
    </row>
    <row r="194" spans="1:6" ht="12.75">
      <c r="A194">
        <v>44.637</v>
      </c>
      <c r="B194">
        <v>1.5314</v>
      </c>
      <c r="C194">
        <v>24.9558</v>
      </c>
      <c r="D194">
        <v>5.55254</v>
      </c>
      <c r="E194">
        <v>0.203</v>
      </c>
      <c r="F194">
        <v>31.1957</v>
      </c>
    </row>
    <row r="195" spans="1:6" ht="12.75">
      <c r="A195">
        <v>44.792</v>
      </c>
      <c r="B195">
        <v>1.53</v>
      </c>
      <c r="C195">
        <v>24.9544</v>
      </c>
      <c r="D195">
        <v>5.55348</v>
      </c>
      <c r="E195">
        <v>0.2031</v>
      </c>
      <c r="F195">
        <v>31.1937</v>
      </c>
    </row>
    <row r="196" spans="1:6" ht="12.75">
      <c r="A196">
        <v>44.93</v>
      </c>
      <c r="B196">
        <v>1.5289</v>
      </c>
      <c r="C196">
        <v>24.9535</v>
      </c>
      <c r="D196">
        <v>5.55421</v>
      </c>
      <c r="E196">
        <v>0.2021</v>
      </c>
      <c r="F196">
        <v>31.1926</v>
      </c>
    </row>
    <row r="197" spans="1:6" ht="12.75">
      <c r="A197">
        <v>45.036</v>
      </c>
      <c r="B197">
        <v>1.5282</v>
      </c>
      <c r="C197">
        <v>24.9528</v>
      </c>
      <c r="D197">
        <v>5.55442</v>
      </c>
      <c r="E197">
        <v>0.2006</v>
      </c>
      <c r="F197">
        <v>31.1916</v>
      </c>
    </row>
    <row r="198" spans="1:6" ht="12.75">
      <c r="A198">
        <v>45.131</v>
      </c>
      <c r="B198">
        <v>1.5276</v>
      </c>
      <c r="C198">
        <v>24.9522</v>
      </c>
      <c r="D198">
        <v>5.55328</v>
      </c>
      <c r="E198">
        <v>0.2</v>
      </c>
      <c r="F198">
        <v>31.1909</v>
      </c>
    </row>
    <row r="199" spans="1:6" ht="12.75">
      <c r="A199">
        <v>45.239</v>
      </c>
      <c r="B199">
        <v>1.5273</v>
      </c>
      <c r="C199">
        <v>24.9518</v>
      </c>
      <c r="D199">
        <v>5.55336</v>
      </c>
      <c r="E199">
        <v>0.1996</v>
      </c>
      <c r="F199">
        <v>31.1903</v>
      </c>
    </row>
    <row r="200" spans="1:6" ht="12.75">
      <c r="A200">
        <v>45.364</v>
      </c>
      <c r="B200">
        <v>1.527</v>
      </c>
      <c r="C200">
        <v>24.9515</v>
      </c>
      <c r="D200">
        <v>5.5538</v>
      </c>
      <c r="E200">
        <v>0.1983</v>
      </c>
      <c r="F200">
        <v>31.1899</v>
      </c>
    </row>
    <row r="201" spans="1:6" ht="12.75">
      <c r="A201">
        <v>45.486</v>
      </c>
      <c r="B201">
        <v>1.5269</v>
      </c>
      <c r="C201">
        <v>24.9511</v>
      </c>
      <c r="D201">
        <v>5.55345</v>
      </c>
      <c r="E201">
        <v>0.1948</v>
      </c>
      <c r="F201">
        <v>31.1894</v>
      </c>
    </row>
    <row r="202" spans="1:6" ht="12.75">
      <c r="A202">
        <v>45.616</v>
      </c>
      <c r="B202">
        <v>1.5268</v>
      </c>
      <c r="C202">
        <v>24.9508</v>
      </c>
      <c r="D202">
        <v>5.55449</v>
      </c>
      <c r="E202">
        <v>0.1908</v>
      </c>
      <c r="F202">
        <v>31.1891</v>
      </c>
    </row>
    <row r="203" spans="1:6" ht="12.75">
      <c r="A203">
        <v>45.762</v>
      </c>
      <c r="B203">
        <v>1.5267</v>
      </c>
      <c r="C203">
        <v>24.9506</v>
      </c>
      <c r="D203">
        <v>5.55581</v>
      </c>
      <c r="E203">
        <v>0.1882</v>
      </c>
      <c r="F203">
        <v>31.1887</v>
      </c>
    </row>
    <row r="204" spans="1:6" ht="12.75">
      <c r="A204">
        <v>45.926</v>
      </c>
      <c r="B204">
        <v>1.5267</v>
      </c>
      <c r="C204">
        <v>24.9503</v>
      </c>
      <c r="D204">
        <v>5.55468</v>
      </c>
      <c r="E204">
        <v>0.187</v>
      </c>
      <c r="F204">
        <v>31.1884</v>
      </c>
    </row>
    <row r="205" spans="1:6" ht="12.75">
      <c r="A205">
        <v>46.078</v>
      </c>
      <c r="B205">
        <v>1.5266</v>
      </c>
      <c r="C205">
        <v>24.9502</v>
      </c>
      <c r="D205">
        <v>5.55293</v>
      </c>
      <c r="E205">
        <v>0.1861</v>
      </c>
      <c r="F205">
        <v>31.1882</v>
      </c>
    </row>
    <row r="206" spans="1:6" ht="12.75">
      <c r="A206">
        <v>46.215</v>
      </c>
      <c r="B206">
        <v>1.5265</v>
      </c>
      <c r="C206">
        <v>24.9502</v>
      </c>
      <c r="D206">
        <v>5.55303</v>
      </c>
      <c r="E206">
        <v>0.1858</v>
      </c>
      <c r="F206">
        <v>31.1882</v>
      </c>
    </row>
    <row r="207" spans="1:6" ht="12.75">
      <c r="A207">
        <v>46.324</v>
      </c>
      <c r="B207">
        <v>1.5266</v>
      </c>
      <c r="C207">
        <v>24.9501</v>
      </c>
      <c r="D207">
        <v>5.55274</v>
      </c>
      <c r="E207">
        <v>0.1867</v>
      </c>
      <c r="F207">
        <v>31.1882</v>
      </c>
    </row>
    <row r="208" spans="1:6" ht="12.75">
      <c r="A208">
        <v>46.442</v>
      </c>
      <c r="B208">
        <v>1.5283</v>
      </c>
      <c r="C208">
        <v>24.9495</v>
      </c>
      <c r="D208">
        <v>5.55123</v>
      </c>
      <c r="E208">
        <v>0.1845</v>
      </c>
      <c r="F208">
        <v>31.1875</v>
      </c>
    </row>
    <row r="209" spans="1:6" ht="12.75">
      <c r="A209">
        <v>46.53</v>
      </c>
      <c r="B209">
        <v>1.5281</v>
      </c>
      <c r="C209">
        <v>24.9486</v>
      </c>
      <c r="D209">
        <v>5.55076</v>
      </c>
      <c r="E209">
        <v>0.1836</v>
      </c>
      <c r="F209">
        <v>31.1864</v>
      </c>
    </row>
    <row r="210" spans="1:6" ht="12.75">
      <c r="A210">
        <v>46.665</v>
      </c>
      <c r="B210">
        <v>1.5267</v>
      </c>
      <c r="C210">
        <v>24.9478</v>
      </c>
      <c r="D210">
        <v>5.54986</v>
      </c>
      <c r="E210">
        <v>0.1827</v>
      </c>
      <c r="F210">
        <v>31.1854</v>
      </c>
    </row>
    <row r="211" spans="1:6" ht="12.75">
      <c r="A211">
        <v>46.823</v>
      </c>
      <c r="B211">
        <v>1.5246</v>
      </c>
      <c r="C211">
        <v>24.9476</v>
      </c>
      <c r="D211">
        <v>5.54993</v>
      </c>
      <c r="E211">
        <v>0.1823</v>
      </c>
      <c r="F211">
        <v>31.1848</v>
      </c>
    </row>
    <row r="212" spans="1:6" ht="12.75">
      <c r="A212">
        <v>47.006</v>
      </c>
      <c r="B212">
        <v>1.5221</v>
      </c>
      <c r="C212">
        <v>24.9479</v>
      </c>
      <c r="D212">
        <v>5.5504</v>
      </c>
      <c r="E212">
        <v>0.1827</v>
      </c>
      <c r="F212">
        <v>31.185</v>
      </c>
    </row>
    <row r="213" spans="1:6" ht="12.75">
      <c r="A213">
        <v>47.156</v>
      </c>
      <c r="B213">
        <v>1.52</v>
      </c>
      <c r="C213">
        <v>24.9484</v>
      </c>
      <c r="D213">
        <v>5.54903</v>
      </c>
      <c r="E213">
        <v>0.1842</v>
      </c>
      <c r="F213">
        <v>31.1856</v>
      </c>
    </row>
    <row r="214" spans="1:6" ht="12.75">
      <c r="A214">
        <v>47.304</v>
      </c>
      <c r="B214">
        <v>1.5166</v>
      </c>
      <c r="C214">
        <v>24.9503</v>
      </c>
      <c r="D214">
        <v>5.54573</v>
      </c>
      <c r="E214">
        <v>0.1885</v>
      </c>
      <c r="F214">
        <v>31.1876</v>
      </c>
    </row>
    <row r="215" spans="1:6" ht="12.75">
      <c r="A215">
        <v>47.361</v>
      </c>
      <c r="B215">
        <v>1.5154</v>
      </c>
      <c r="C215">
        <v>24.9498</v>
      </c>
      <c r="D215">
        <v>5.54344</v>
      </c>
      <c r="E215">
        <v>0.1889</v>
      </c>
      <c r="F215">
        <v>31.187</v>
      </c>
    </row>
    <row r="216" spans="1:6" ht="12.75">
      <c r="A216">
        <v>47.474</v>
      </c>
      <c r="B216">
        <v>1.5132</v>
      </c>
      <c r="C216">
        <v>24.9495</v>
      </c>
      <c r="D216">
        <v>5.5426</v>
      </c>
      <c r="E216">
        <v>0.1892</v>
      </c>
      <c r="F216">
        <v>31.1863</v>
      </c>
    </row>
    <row r="217" spans="1:6" ht="12.75">
      <c r="A217">
        <v>47.641</v>
      </c>
      <c r="B217">
        <v>1.5105</v>
      </c>
      <c r="C217">
        <v>24.9498</v>
      </c>
      <c r="D217">
        <v>5.54158</v>
      </c>
      <c r="E217">
        <v>0.1892</v>
      </c>
      <c r="F217">
        <v>31.1865</v>
      </c>
    </row>
    <row r="218" spans="1:6" ht="12.75">
      <c r="A218">
        <v>47.813</v>
      </c>
      <c r="B218">
        <v>1.508</v>
      </c>
      <c r="C218">
        <v>24.9506</v>
      </c>
      <c r="D218">
        <v>5.53919</v>
      </c>
      <c r="E218">
        <v>0.1896</v>
      </c>
      <c r="F218">
        <v>31.1873</v>
      </c>
    </row>
    <row r="219" spans="1:6" ht="12.75">
      <c r="A219">
        <v>47.959</v>
      </c>
      <c r="B219">
        <v>1.5061</v>
      </c>
      <c r="C219">
        <v>24.9515</v>
      </c>
      <c r="D219">
        <v>5.53737</v>
      </c>
      <c r="E219">
        <v>0.1897</v>
      </c>
      <c r="F219">
        <v>31.1883</v>
      </c>
    </row>
    <row r="220" spans="1:6" ht="12.75">
      <c r="A220">
        <v>48.088</v>
      </c>
      <c r="B220">
        <v>1.5047</v>
      </c>
      <c r="C220">
        <v>24.953</v>
      </c>
      <c r="D220">
        <v>5.53388</v>
      </c>
      <c r="E220">
        <v>0.1821</v>
      </c>
      <c r="F220">
        <v>31.1901</v>
      </c>
    </row>
    <row r="221" spans="1:6" ht="12.75">
      <c r="A221">
        <v>48.163</v>
      </c>
      <c r="B221">
        <v>1.5047</v>
      </c>
      <c r="C221">
        <v>24.9527</v>
      </c>
      <c r="D221">
        <v>5.53404</v>
      </c>
      <c r="E221">
        <v>0.1794</v>
      </c>
      <c r="F221">
        <v>31.1897</v>
      </c>
    </row>
    <row r="222" spans="1:6" ht="12.75">
      <c r="A222">
        <v>48.282</v>
      </c>
      <c r="B222">
        <v>1.5042</v>
      </c>
      <c r="C222">
        <v>24.9522</v>
      </c>
      <c r="D222">
        <v>5.53278</v>
      </c>
      <c r="E222">
        <v>0.178</v>
      </c>
      <c r="F222">
        <v>31.189</v>
      </c>
    </row>
    <row r="223" spans="1:6" ht="12.75">
      <c r="A223">
        <v>48.38</v>
      </c>
      <c r="B223">
        <v>1.5032</v>
      </c>
      <c r="C223">
        <v>24.952</v>
      </c>
      <c r="D223">
        <v>5.53068</v>
      </c>
      <c r="E223">
        <v>0.1768</v>
      </c>
      <c r="F223">
        <v>31.1887</v>
      </c>
    </row>
    <row r="224" spans="1:6" ht="12.75">
      <c r="A224">
        <v>48.481</v>
      </c>
      <c r="B224">
        <v>1.5022</v>
      </c>
      <c r="C224">
        <v>24.9521</v>
      </c>
      <c r="D224">
        <v>5.5315</v>
      </c>
      <c r="E224">
        <v>0.1762</v>
      </c>
      <c r="F224">
        <v>31.1888</v>
      </c>
    </row>
    <row r="225" spans="1:6" ht="12.75">
      <c r="A225">
        <v>48.614</v>
      </c>
      <c r="B225">
        <v>1.5014</v>
      </c>
      <c r="C225">
        <v>24.9522</v>
      </c>
      <c r="D225">
        <v>5.52968</v>
      </c>
      <c r="E225">
        <v>0.1768</v>
      </c>
      <c r="F225">
        <v>31.1888</v>
      </c>
    </row>
    <row r="226" spans="1:6" ht="12.75">
      <c r="A226">
        <v>48.764</v>
      </c>
      <c r="B226">
        <v>1.5008</v>
      </c>
      <c r="C226">
        <v>24.9524</v>
      </c>
      <c r="D226">
        <v>5.52888</v>
      </c>
      <c r="E226">
        <v>0.178</v>
      </c>
      <c r="F226">
        <v>31.189</v>
      </c>
    </row>
    <row r="227" spans="1:6" ht="12.75">
      <c r="A227">
        <v>48.874</v>
      </c>
      <c r="B227">
        <v>1.5004</v>
      </c>
      <c r="C227">
        <v>24.9525</v>
      </c>
      <c r="D227">
        <v>5.53016</v>
      </c>
      <c r="E227">
        <v>0.1794</v>
      </c>
      <c r="F227">
        <v>31.1891</v>
      </c>
    </row>
    <row r="228" spans="1:6" ht="12.75">
      <c r="A228">
        <v>48.984</v>
      </c>
      <c r="B228">
        <v>1.5002</v>
      </c>
      <c r="C228">
        <v>24.9526</v>
      </c>
      <c r="D228">
        <v>5.53014</v>
      </c>
      <c r="E228">
        <v>0.181</v>
      </c>
      <c r="F228">
        <v>31.1892</v>
      </c>
    </row>
    <row r="229" spans="1:6" ht="12.75">
      <c r="A229">
        <v>49.149</v>
      </c>
      <c r="B229">
        <v>1.5145</v>
      </c>
      <c r="C229">
        <v>24.9509</v>
      </c>
      <c r="D229">
        <v>5.52127</v>
      </c>
      <c r="E229">
        <v>0.2174</v>
      </c>
      <c r="F229">
        <v>31.1882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0.33</v>
      </c>
      <c r="B2">
        <v>9.2199</v>
      </c>
      <c r="C2">
        <v>22.4962</v>
      </c>
      <c r="D2">
        <v>6.08938</v>
      </c>
      <c r="E2">
        <v>1.1846</v>
      </c>
      <c r="F2">
        <v>29.134</v>
      </c>
    </row>
    <row r="3" spans="1:6" ht="12.75">
      <c r="A3">
        <v>0.404</v>
      </c>
      <c r="B3">
        <v>9.2174</v>
      </c>
      <c r="C3">
        <v>22.5</v>
      </c>
      <c r="D3">
        <v>6.08351</v>
      </c>
      <c r="E3">
        <v>1.1817</v>
      </c>
      <c r="F3">
        <v>29.1384</v>
      </c>
    </row>
    <row r="4" spans="1:6" ht="12.75">
      <c r="A4">
        <v>0.57</v>
      </c>
      <c r="B4">
        <v>9.2148</v>
      </c>
      <c r="C4">
        <v>22.5035</v>
      </c>
      <c r="D4">
        <v>6.07627</v>
      </c>
      <c r="E4">
        <v>1.1791</v>
      </c>
      <c r="F4">
        <v>29.1424</v>
      </c>
    </row>
    <row r="5" spans="1:6" ht="12.75">
      <c r="A5">
        <v>0.748</v>
      </c>
      <c r="B5">
        <v>9.2133</v>
      </c>
      <c r="C5">
        <v>22.5049</v>
      </c>
      <c r="D5">
        <v>6.0688</v>
      </c>
      <c r="E5">
        <v>1.1719</v>
      </c>
      <c r="F5">
        <v>29.1439</v>
      </c>
    </row>
    <row r="6" spans="1:6" ht="12.75">
      <c r="A6">
        <v>0.931</v>
      </c>
      <c r="B6">
        <v>9.2138</v>
      </c>
      <c r="C6">
        <v>22.5029</v>
      </c>
      <c r="D6">
        <v>6.06148</v>
      </c>
      <c r="E6">
        <v>1.158</v>
      </c>
      <c r="F6">
        <v>29.1414</v>
      </c>
    </row>
    <row r="7" spans="1:6" ht="12.75">
      <c r="A7">
        <v>1.132</v>
      </c>
      <c r="B7">
        <v>9.2163</v>
      </c>
      <c r="C7">
        <v>22.4983</v>
      </c>
      <c r="D7">
        <v>6.05295</v>
      </c>
      <c r="E7">
        <v>1.1478</v>
      </c>
      <c r="F7">
        <v>29.136</v>
      </c>
    </row>
    <row r="8" spans="1:6" ht="12.75">
      <c r="A8">
        <v>1.331</v>
      </c>
      <c r="B8">
        <v>9.2206</v>
      </c>
      <c r="C8">
        <v>22.4912</v>
      </c>
      <c r="D8">
        <v>6.04498</v>
      </c>
      <c r="E8">
        <v>1.1463</v>
      </c>
      <c r="F8">
        <v>29.1278</v>
      </c>
    </row>
    <row r="9" spans="1:6" ht="12.75">
      <c r="A9">
        <v>1.541</v>
      </c>
      <c r="B9">
        <v>9.2269</v>
      </c>
      <c r="C9">
        <v>22.4783</v>
      </c>
      <c r="D9">
        <v>6.03943</v>
      </c>
      <c r="E9">
        <v>1.1438</v>
      </c>
      <c r="F9">
        <v>29.1125</v>
      </c>
    </row>
    <row r="10" spans="1:6" ht="12.75">
      <c r="A10">
        <v>1.76</v>
      </c>
      <c r="B10">
        <v>9.2356</v>
      </c>
      <c r="C10">
        <v>22.4599</v>
      </c>
      <c r="D10">
        <v>6.03512</v>
      </c>
      <c r="E10">
        <v>1.1358</v>
      </c>
      <c r="F10">
        <v>29.0905</v>
      </c>
    </row>
    <row r="11" spans="1:6" ht="12.75">
      <c r="A11">
        <v>1.956</v>
      </c>
      <c r="B11">
        <v>9.2445</v>
      </c>
      <c r="C11">
        <v>22.448</v>
      </c>
      <c r="D11">
        <v>6.03168</v>
      </c>
      <c r="E11">
        <v>1.1249</v>
      </c>
      <c r="F11">
        <v>29.0771</v>
      </c>
    </row>
    <row r="12" spans="1:6" ht="12.75">
      <c r="A12">
        <v>2.136</v>
      </c>
      <c r="B12">
        <v>9.2485</v>
      </c>
      <c r="C12">
        <v>22.4604</v>
      </c>
      <c r="D12">
        <v>6.02927</v>
      </c>
      <c r="E12">
        <v>1.1179</v>
      </c>
      <c r="F12">
        <v>29.0937</v>
      </c>
    </row>
    <row r="13" spans="1:6" ht="12.75">
      <c r="A13">
        <v>2.305</v>
      </c>
      <c r="B13">
        <v>9.2426</v>
      </c>
      <c r="C13">
        <v>22.5039</v>
      </c>
      <c r="D13">
        <v>6.02642</v>
      </c>
      <c r="E13">
        <v>1.1186</v>
      </c>
      <c r="F13">
        <v>29.1482</v>
      </c>
    </row>
    <row r="14" spans="1:6" ht="12.75">
      <c r="A14">
        <v>2.472</v>
      </c>
      <c r="B14">
        <v>9.2243</v>
      </c>
      <c r="C14">
        <v>22.5711</v>
      </c>
      <c r="D14">
        <v>6.02301</v>
      </c>
      <c r="E14">
        <v>1.1227</v>
      </c>
      <c r="F14">
        <v>29.2307</v>
      </c>
    </row>
    <row r="15" spans="1:6" ht="12.75">
      <c r="A15">
        <v>2.653</v>
      </c>
      <c r="B15">
        <v>9.1916</v>
      </c>
      <c r="C15">
        <v>22.6597</v>
      </c>
      <c r="D15">
        <v>6.01939</v>
      </c>
      <c r="E15">
        <v>1.129</v>
      </c>
      <c r="F15">
        <v>29.3379</v>
      </c>
    </row>
    <row r="16" spans="1:6" ht="12.75">
      <c r="A16">
        <v>2.834</v>
      </c>
      <c r="B16">
        <v>9.1426</v>
      </c>
      <c r="C16">
        <v>22.7632</v>
      </c>
      <c r="D16">
        <v>6.01611</v>
      </c>
      <c r="E16">
        <v>1.1367</v>
      </c>
      <c r="F16">
        <v>29.461</v>
      </c>
    </row>
    <row r="17" spans="1:6" ht="12.75">
      <c r="A17">
        <v>2.999</v>
      </c>
      <c r="B17">
        <v>9.0774</v>
      </c>
      <c r="C17">
        <v>22.8593</v>
      </c>
      <c r="D17">
        <v>6.01408</v>
      </c>
      <c r="E17">
        <v>1.1395</v>
      </c>
      <c r="F17">
        <v>29.5715</v>
      </c>
    </row>
    <row r="18" spans="1:6" ht="12.75">
      <c r="A18">
        <v>3.185</v>
      </c>
      <c r="B18">
        <v>8.997</v>
      </c>
      <c r="C18">
        <v>22.9363</v>
      </c>
      <c r="D18">
        <v>6.01292</v>
      </c>
      <c r="E18">
        <v>1.1374</v>
      </c>
      <c r="F18">
        <v>29.6546</v>
      </c>
    </row>
    <row r="19" spans="1:6" ht="12.75">
      <c r="A19">
        <v>3.364</v>
      </c>
      <c r="B19">
        <v>8.9022</v>
      </c>
      <c r="C19">
        <v>22.9998</v>
      </c>
      <c r="D19">
        <v>6.01165</v>
      </c>
      <c r="E19">
        <v>1.1368</v>
      </c>
      <c r="F19">
        <v>29.7179</v>
      </c>
    </row>
    <row r="20" spans="1:6" ht="12.75">
      <c r="A20">
        <v>3.546</v>
      </c>
      <c r="B20">
        <v>8.7988</v>
      </c>
      <c r="C20">
        <v>23.057</v>
      </c>
      <c r="D20">
        <v>6.01169</v>
      </c>
      <c r="E20">
        <v>1.145</v>
      </c>
      <c r="F20">
        <v>29.7716</v>
      </c>
    </row>
    <row r="21" spans="1:6" ht="12.75">
      <c r="A21">
        <v>3.732</v>
      </c>
      <c r="B21">
        <v>8.6997</v>
      </c>
      <c r="C21">
        <v>23.1101</v>
      </c>
      <c r="D21">
        <v>6.01423</v>
      </c>
      <c r="E21">
        <v>1.1613</v>
      </c>
      <c r="F21">
        <v>29.8208</v>
      </c>
    </row>
    <row r="22" spans="1:6" ht="12.75">
      <c r="A22">
        <v>3.929</v>
      </c>
      <c r="B22">
        <v>8.6157</v>
      </c>
      <c r="C22">
        <v>23.1562</v>
      </c>
      <c r="D22">
        <v>6.01845</v>
      </c>
      <c r="E22">
        <v>1.1832</v>
      </c>
      <c r="F22">
        <v>29.8642</v>
      </c>
    </row>
    <row r="23" spans="1:6" ht="12.75">
      <c r="A23">
        <v>4.125</v>
      </c>
      <c r="B23">
        <v>8.5498</v>
      </c>
      <c r="C23">
        <v>23.193</v>
      </c>
      <c r="D23">
        <v>6.0235</v>
      </c>
      <c r="E23">
        <v>1.2197</v>
      </c>
      <c r="F23">
        <v>29.8991</v>
      </c>
    </row>
    <row r="24" spans="1:6" ht="12.75">
      <c r="A24">
        <v>4.327</v>
      </c>
      <c r="B24">
        <v>8.5001</v>
      </c>
      <c r="C24">
        <v>23.2205</v>
      </c>
      <c r="D24">
        <v>6.03124</v>
      </c>
      <c r="E24">
        <v>1.2795</v>
      </c>
      <c r="F24">
        <v>29.925</v>
      </c>
    </row>
    <row r="25" spans="1:6" ht="12.75">
      <c r="A25">
        <v>4.521</v>
      </c>
      <c r="B25">
        <v>8.4625</v>
      </c>
      <c r="C25">
        <v>23.2405</v>
      </c>
      <c r="D25">
        <v>6.04129</v>
      </c>
      <c r="E25">
        <v>1.3638</v>
      </c>
      <c r="F25">
        <v>29.9437</v>
      </c>
    </row>
    <row r="26" spans="1:6" ht="12.75">
      <c r="A26">
        <v>4.69</v>
      </c>
      <c r="B26">
        <v>8.4333</v>
      </c>
      <c r="C26">
        <v>23.2551</v>
      </c>
      <c r="D26">
        <v>6.05306</v>
      </c>
      <c r="E26">
        <v>1.4661</v>
      </c>
      <c r="F26">
        <v>29.9569</v>
      </c>
    </row>
    <row r="27" spans="1:6" ht="12.75">
      <c r="A27">
        <v>4.836</v>
      </c>
      <c r="B27">
        <v>8.4095</v>
      </c>
      <c r="C27">
        <v>23.2659</v>
      </c>
      <c r="D27">
        <v>6.06402</v>
      </c>
      <c r="E27">
        <v>1.5642</v>
      </c>
      <c r="F27">
        <v>29.9663</v>
      </c>
    </row>
    <row r="28" spans="1:6" ht="12.75">
      <c r="A28">
        <v>4.973</v>
      </c>
      <c r="B28">
        <v>8.3886</v>
      </c>
      <c r="C28">
        <v>23.2739</v>
      </c>
      <c r="D28">
        <v>6.07113</v>
      </c>
      <c r="E28">
        <v>1.6303</v>
      </c>
      <c r="F28">
        <v>29.9727</v>
      </c>
    </row>
    <row r="29" spans="1:6" ht="12.75">
      <c r="A29">
        <v>5.108</v>
      </c>
      <c r="B29">
        <v>8.3681</v>
      </c>
      <c r="C29">
        <v>23.2804</v>
      </c>
      <c r="D29">
        <v>6.07742</v>
      </c>
      <c r="E29">
        <v>1.6603</v>
      </c>
      <c r="F29">
        <v>29.9774</v>
      </c>
    </row>
    <row r="30" spans="1:6" ht="12.75">
      <c r="A30">
        <v>5.249</v>
      </c>
      <c r="B30">
        <v>8.3462</v>
      </c>
      <c r="C30">
        <v>23.2866</v>
      </c>
      <c r="D30">
        <v>6.0812</v>
      </c>
      <c r="E30">
        <v>1.6736</v>
      </c>
      <c r="F30">
        <v>29.9813</v>
      </c>
    </row>
    <row r="31" spans="1:6" ht="12.75">
      <c r="A31">
        <v>5.408</v>
      </c>
      <c r="B31">
        <v>8.3218</v>
      </c>
      <c r="C31">
        <v>23.2933</v>
      </c>
      <c r="D31">
        <v>6.08952</v>
      </c>
      <c r="E31">
        <v>1.6928</v>
      </c>
      <c r="F31">
        <v>29.9853</v>
      </c>
    </row>
    <row r="32" spans="1:6" ht="12.75">
      <c r="A32">
        <v>5.581</v>
      </c>
      <c r="B32">
        <v>8.2943</v>
      </c>
      <c r="C32">
        <v>23.3006</v>
      </c>
      <c r="D32">
        <v>6.09973</v>
      </c>
      <c r="E32">
        <v>1.7197</v>
      </c>
      <c r="F32">
        <v>29.9897</v>
      </c>
    </row>
    <row r="33" spans="1:6" ht="12.75">
      <c r="A33">
        <v>5.763</v>
      </c>
      <c r="B33">
        <v>8.264</v>
      </c>
      <c r="C33">
        <v>23.3088</v>
      </c>
      <c r="D33">
        <v>6.10504</v>
      </c>
      <c r="E33">
        <v>1.7333</v>
      </c>
      <c r="F33">
        <v>29.9948</v>
      </c>
    </row>
    <row r="34" spans="1:6" ht="12.75">
      <c r="A34">
        <v>5.963</v>
      </c>
      <c r="B34">
        <v>8.2325</v>
      </c>
      <c r="C34">
        <v>23.3179</v>
      </c>
      <c r="D34">
        <v>6.1062</v>
      </c>
      <c r="E34">
        <v>1.7327</v>
      </c>
      <c r="F34">
        <v>30.0006</v>
      </c>
    </row>
    <row r="35" spans="1:6" ht="12.75">
      <c r="A35">
        <v>6.187</v>
      </c>
      <c r="B35">
        <v>8.201</v>
      </c>
      <c r="C35">
        <v>23.327</v>
      </c>
      <c r="D35">
        <v>6.10587</v>
      </c>
      <c r="E35">
        <v>1.7285</v>
      </c>
      <c r="F35">
        <v>30.0065</v>
      </c>
    </row>
    <row r="36" spans="1:6" ht="12.75">
      <c r="A36">
        <v>6.418</v>
      </c>
      <c r="B36">
        <v>8.1701</v>
      </c>
      <c r="C36">
        <v>23.3352</v>
      </c>
      <c r="D36">
        <v>6.1045</v>
      </c>
      <c r="E36">
        <v>1.7156</v>
      </c>
      <c r="F36">
        <v>30.0115</v>
      </c>
    </row>
    <row r="37" spans="1:6" ht="12.75">
      <c r="A37">
        <v>6.644</v>
      </c>
      <c r="B37">
        <v>8.1401</v>
      </c>
      <c r="C37">
        <v>23.3432</v>
      </c>
      <c r="D37">
        <v>6.09789</v>
      </c>
      <c r="E37">
        <v>1.688</v>
      </c>
      <c r="F37">
        <v>30.0164</v>
      </c>
    </row>
    <row r="38" spans="1:6" ht="12.75">
      <c r="A38">
        <v>6.871</v>
      </c>
      <c r="B38">
        <v>8.112</v>
      </c>
      <c r="C38">
        <v>23.3512</v>
      </c>
      <c r="D38">
        <v>6.08972</v>
      </c>
      <c r="E38">
        <v>1.6473</v>
      </c>
      <c r="F38">
        <v>30.0215</v>
      </c>
    </row>
    <row r="39" spans="1:6" ht="12.75">
      <c r="A39">
        <v>7.093</v>
      </c>
      <c r="B39">
        <v>8.0863</v>
      </c>
      <c r="C39">
        <v>23.3591</v>
      </c>
      <c r="D39">
        <v>6.08097</v>
      </c>
      <c r="E39">
        <v>1.5992</v>
      </c>
      <c r="F39">
        <v>30.0271</v>
      </c>
    </row>
    <row r="40" spans="1:6" ht="12.75">
      <c r="A40">
        <v>7.292</v>
      </c>
      <c r="B40">
        <v>8.0624</v>
      </c>
      <c r="C40">
        <v>23.3666</v>
      </c>
      <c r="D40">
        <v>6.07204</v>
      </c>
      <c r="E40">
        <v>1.5498</v>
      </c>
      <c r="F40">
        <v>30.0324</v>
      </c>
    </row>
    <row r="41" spans="1:6" ht="12.75">
      <c r="A41">
        <v>7.522</v>
      </c>
      <c r="B41">
        <v>8.0383</v>
      </c>
      <c r="C41">
        <v>23.3731</v>
      </c>
      <c r="D41">
        <v>6.05973</v>
      </c>
      <c r="E41">
        <v>1.5053</v>
      </c>
      <c r="F41">
        <v>30.0363</v>
      </c>
    </row>
    <row r="42" spans="1:6" ht="12.75">
      <c r="A42">
        <v>7.765</v>
      </c>
      <c r="B42">
        <v>8.0119</v>
      </c>
      <c r="C42">
        <v>23.3791</v>
      </c>
      <c r="D42">
        <v>6.04546</v>
      </c>
      <c r="E42">
        <v>1.47</v>
      </c>
      <c r="F42">
        <v>30.0393</v>
      </c>
    </row>
    <row r="43" spans="1:6" ht="12.75">
      <c r="A43">
        <v>7.992</v>
      </c>
      <c r="B43">
        <v>7.9825</v>
      </c>
      <c r="C43">
        <v>23.3862</v>
      </c>
      <c r="D43">
        <v>6.02927</v>
      </c>
      <c r="E43">
        <v>1.4456</v>
      </c>
      <c r="F43">
        <v>30.0431</v>
      </c>
    </row>
    <row r="44" spans="1:6" ht="12.75">
      <c r="A44">
        <v>8.202</v>
      </c>
      <c r="B44">
        <v>7.9491</v>
      </c>
      <c r="C44">
        <v>23.3946</v>
      </c>
      <c r="D44">
        <v>6.00424</v>
      </c>
      <c r="E44">
        <v>1.433</v>
      </c>
      <c r="F44">
        <v>30.048</v>
      </c>
    </row>
    <row r="45" spans="1:6" ht="12.75">
      <c r="A45">
        <v>8.439</v>
      </c>
      <c r="B45">
        <v>7.9098</v>
      </c>
      <c r="C45">
        <v>23.4043</v>
      </c>
      <c r="D45">
        <v>5.97664</v>
      </c>
      <c r="E45">
        <v>1.428</v>
      </c>
      <c r="F45">
        <v>30.0535</v>
      </c>
    </row>
    <row r="46" spans="1:6" ht="12.75">
      <c r="A46">
        <v>8.672</v>
      </c>
      <c r="B46">
        <v>7.8639</v>
      </c>
      <c r="C46">
        <v>23.4158</v>
      </c>
      <c r="D46">
        <v>5.9493</v>
      </c>
      <c r="E46">
        <v>1.4259</v>
      </c>
      <c r="F46">
        <v>30.06</v>
      </c>
    </row>
    <row r="47" spans="1:6" ht="12.75">
      <c r="A47">
        <v>8.89</v>
      </c>
      <c r="B47">
        <v>7.8129</v>
      </c>
      <c r="C47">
        <v>23.4288</v>
      </c>
      <c r="D47">
        <v>5.92204</v>
      </c>
      <c r="E47">
        <v>1.42</v>
      </c>
      <c r="F47">
        <v>30.0677</v>
      </c>
    </row>
    <row r="48" spans="1:6" ht="12.75">
      <c r="A48">
        <v>9.119</v>
      </c>
      <c r="B48">
        <v>7.7596</v>
      </c>
      <c r="C48">
        <v>23.4432</v>
      </c>
      <c r="D48">
        <v>5.89717</v>
      </c>
      <c r="E48">
        <v>1.4031</v>
      </c>
      <c r="F48">
        <v>30.0769</v>
      </c>
    </row>
    <row r="49" spans="1:6" ht="12.75">
      <c r="A49">
        <v>9.35</v>
      </c>
      <c r="B49">
        <v>7.7063</v>
      </c>
      <c r="C49">
        <v>23.4583</v>
      </c>
      <c r="D49">
        <v>5.87138</v>
      </c>
      <c r="E49">
        <v>1.3795</v>
      </c>
      <c r="F49">
        <v>30.0869</v>
      </c>
    </row>
    <row r="50" spans="1:6" ht="12.75">
      <c r="A50">
        <v>9.584</v>
      </c>
      <c r="B50">
        <v>7.652</v>
      </c>
      <c r="C50">
        <v>23.4726</v>
      </c>
      <c r="D50">
        <v>5.84688</v>
      </c>
      <c r="E50">
        <v>1.3557</v>
      </c>
      <c r="F50">
        <v>30.0957</v>
      </c>
    </row>
    <row r="51" spans="1:6" ht="12.75">
      <c r="A51">
        <v>9.807</v>
      </c>
      <c r="B51">
        <v>7.5937</v>
      </c>
      <c r="C51">
        <v>23.4857</v>
      </c>
      <c r="D51">
        <v>5.82454</v>
      </c>
      <c r="E51">
        <v>1.3314</v>
      </c>
      <c r="F51">
        <v>30.1024</v>
      </c>
    </row>
    <row r="52" spans="1:6" ht="12.75">
      <c r="A52">
        <v>10.044</v>
      </c>
      <c r="B52">
        <v>7.528</v>
      </c>
      <c r="C52">
        <v>23.4983</v>
      </c>
      <c r="D52">
        <v>5.80524</v>
      </c>
      <c r="E52">
        <v>1.3027</v>
      </c>
      <c r="F52">
        <v>30.1072</v>
      </c>
    </row>
    <row r="53" spans="1:6" ht="12.75">
      <c r="A53">
        <v>10.27</v>
      </c>
      <c r="B53">
        <v>7.4556</v>
      </c>
      <c r="C53">
        <v>23.5128</v>
      </c>
      <c r="D53">
        <v>5.78672</v>
      </c>
      <c r="E53">
        <v>1.2686</v>
      </c>
      <c r="F53">
        <v>30.1134</v>
      </c>
    </row>
    <row r="54" spans="1:6" ht="12.75">
      <c r="A54">
        <v>10.494</v>
      </c>
      <c r="B54">
        <v>7.3823</v>
      </c>
      <c r="C54">
        <v>23.5313</v>
      </c>
      <c r="D54">
        <v>5.77051</v>
      </c>
      <c r="E54">
        <v>1.2318</v>
      </c>
      <c r="F54">
        <v>30.1247</v>
      </c>
    </row>
    <row r="55" spans="1:6" ht="12.75">
      <c r="A55">
        <v>10.718</v>
      </c>
      <c r="B55">
        <v>7.3123</v>
      </c>
      <c r="C55">
        <v>23.5518</v>
      </c>
      <c r="D55">
        <v>5.75734</v>
      </c>
      <c r="E55">
        <v>1.1993</v>
      </c>
      <c r="F55">
        <v>30.139</v>
      </c>
    </row>
    <row r="56" spans="1:6" ht="12.75">
      <c r="A56">
        <v>10.932</v>
      </c>
      <c r="B56">
        <v>7.2462</v>
      </c>
      <c r="C56">
        <v>23.5715</v>
      </c>
      <c r="D56">
        <v>5.74748</v>
      </c>
      <c r="E56">
        <v>1.1771</v>
      </c>
      <c r="F56">
        <v>30.1531</v>
      </c>
    </row>
    <row r="57" spans="1:6" ht="12.75">
      <c r="A57">
        <v>11.138</v>
      </c>
      <c r="B57">
        <v>7.1843</v>
      </c>
      <c r="C57">
        <v>23.5907</v>
      </c>
      <c r="D57">
        <v>5.74341</v>
      </c>
      <c r="E57">
        <v>1.1601</v>
      </c>
      <c r="F57">
        <v>30.1672</v>
      </c>
    </row>
    <row r="58" spans="1:6" ht="12.75">
      <c r="A58">
        <v>11.352</v>
      </c>
      <c r="B58">
        <v>7.1274</v>
      </c>
      <c r="C58">
        <v>23.6093</v>
      </c>
      <c r="D58">
        <v>5.72963</v>
      </c>
      <c r="E58">
        <v>1.1405</v>
      </c>
      <c r="F58">
        <v>30.1816</v>
      </c>
    </row>
    <row r="59" spans="1:6" ht="12.75">
      <c r="A59">
        <v>11.562</v>
      </c>
      <c r="B59">
        <v>7.0745</v>
      </c>
      <c r="C59">
        <v>23.626</v>
      </c>
      <c r="D59">
        <v>5.71772</v>
      </c>
      <c r="E59">
        <v>1.1184</v>
      </c>
      <c r="F59">
        <v>30.1941</v>
      </c>
    </row>
    <row r="60" spans="1:6" ht="12.75">
      <c r="A60">
        <v>11.773</v>
      </c>
      <c r="B60">
        <v>7.0233</v>
      </c>
      <c r="C60">
        <v>23.64</v>
      </c>
      <c r="D60">
        <v>5.71082</v>
      </c>
      <c r="E60">
        <v>1.0994</v>
      </c>
      <c r="F60">
        <v>30.2036</v>
      </c>
    </row>
    <row r="61" spans="1:6" ht="12.75">
      <c r="A61">
        <v>11.982</v>
      </c>
      <c r="B61">
        <v>6.9725</v>
      </c>
      <c r="C61">
        <v>23.6524</v>
      </c>
      <c r="D61">
        <v>5.70474</v>
      </c>
      <c r="E61">
        <v>1.0881</v>
      </c>
      <c r="F61">
        <v>30.2111</v>
      </c>
    </row>
    <row r="62" spans="1:6" ht="12.75">
      <c r="A62">
        <v>12.197</v>
      </c>
      <c r="B62">
        <v>6.9236</v>
      </c>
      <c r="C62">
        <v>23.6651</v>
      </c>
      <c r="D62">
        <v>5.69897</v>
      </c>
      <c r="E62">
        <v>1.0778</v>
      </c>
      <c r="F62">
        <v>30.2193</v>
      </c>
    </row>
    <row r="63" spans="1:6" ht="12.75">
      <c r="A63">
        <v>12.398</v>
      </c>
      <c r="B63">
        <v>6.8796</v>
      </c>
      <c r="C63">
        <v>23.6785</v>
      </c>
      <c r="D63">
        <v>5.69427</v>
      </c>
      <c r="E63">
        <v>1.0585</v>
      </c>
      <c r="F63">
        <v>30.2293</v>
      </c>
    </row>
    <row r="64" spans="1:6" ht="12.75">
      <c r="A64">
        <v>12.599</v>
      </c>
      <c r="B64">
        <v>6.8431</v>
      </c>
      <c r="C64">
        <v>23.6917</v>
      </c>
      <c r="D64">
        <v>5.69171</v>
      </c>
      <c r="E64">
        <v>1.0325</v>
      </c>
      <c r="F64">
        <v>30.2402</v>
      </c>
    </row>
    <row r="65" spans="1:6" ht="12.75">
      <c r="A65">
        <v>12.785</v>
      </c>
      <c r="B65">
        <v>6.8531</v>
      </c>
      <c r="C65">
        <v>23.7028</v>
      </c>
      <c r="D65">
        <v>5.64526</v>
      </c>
      <c r="E65">
        <v>7.7149</v>
      </c>
      <c r="F65">
        <v>30.2559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0.33</v>
      </c>
      <c r="B2">
        <v>13.1406</v>
      </c>
      <c r="C2">
        <v>20.0437</v>
      </c>
      <c r="D2">
        <v>6.07255</v>
      </c>
      <c r="E2">
        <v>3.8111</v>
      </c>
      <c r="F2">
        <v>26.8252</v>
      </c>
    </row>
    <row r="3" spans="1:6" ht="12.75">
      <c r="A3">
        <v>0.467</v>
      </c>
      <c r="B3">
        <v>13.1192</v>
      </c>
      <c r="C3">
        <v>20.0796</v>
      </c>
      <c r="D3">
        <v>6.07315</v>
      </c>
      <c r="E3">
        <v>3.7378</v>
      </c>
      <c r="F3">
        <v>26.8666</v>
      </c>
    </row>
    <row r="4" spans="1:6" ht="12.75">
      <c r="A4">
        <v>0.648</v>
      </c>
      <c r="B4">
        <v>13.0843</v>
      </c>
      <c r="C4">
        <v>20.1392</v>
      </c>
      <c r="D4">
        <v>6.06563</v>
      </c>
      <c r="E4">
        <v>3.6578</v>
      </c>
      <c r="F4">
        <v>26.9353</v>
      </c>
    </row>
    <row r="5" spans="1:6" ht="12.75">
      <c r="A5">
        <v>0.816</v>
      </c>
      <c r="B5">
        <v>13.0339</v>
      </c>
      <c r="C5">
        <v>20.2276</v>
      </c>
      <c r="D5">
        <v>6.05196</v>
      </c>
      <c r="E5">
        <v>3.5843</v>
      </c>
      <c r="F5">
        <v>27.0377</v>
      </c>
    </row>
    <row r="6" spans="1:6" ht="12.75">
      <c r="A6">
        <v>0.977</v>
      </c>
      <c r="B6">
        <v>12.9689</v>
      </c>
      <c r="C6">
        <v>20.3457</v>
      </c>
      <c r="D6">
        <v>6.04202</v>
      </c>
      <c r="E6">
        <v>3.5197</v>
      </c>
      <c r="F6">
        <v>27.1751</v>
      </c>
    </row>
    <row r="7" spans="1:6" ht="12.75">
      <c r="A7">
        <v>1.12</v>
      </c>
      <c r="B7">
        <v>12.8938</v>
      </c>
      <c r="C7">
        <v>20.4809</v>
      </c>
      <c r="D7">
        <v>6.03512</v>
      </c>
      <c r="E7">
        <v>3.4677</v>
      </c>
      <c r="F7">
        <v>27.3321</v>
      </c>
    </row>
    <row r="8" spans="1:6" ht="12.75">
      <c r="A8">
        <v>1.259</v>
      </c>
      <c r="B8">
        <v>12.812</v>
      </c>
      <c r="C8">
        <v>20.6228</v>
      </c>
      <c r="D8">
        <v>6.02754</v>
      </c>
      <c r="E8">
        <v>3.4465</v>
      </c>
      <c r="F8">
        <v>27.4962</v>
      </c>
    </row>
    <row r="9" spans="1:6" ht="12.75">
      <c r="A9">
        <v>1.403</v>
      </c>
      <c r="B9">
        <v>12.7208</v>
      </c>
      <c r="C9">
        <v>20.7708</v>
      </c>
      <c r="D9">
        <v>6.02172</v>
      </c>
      <c r="E9">
        <v>3.4607</v>
      </c>
      <c r="F9">
        <v>27.6659</v>
      </c>
    </row>
    <row r="10" spans="1:6" ht="12.75">
      <c r="A10">
        <v>1.545</v>
      </c>
      <c r="B10">
        <v>12.6106</v>
      </c>
      <c r="C10">
        <v>20.9335</v>
      </c>
      <c r="D10">
        <v>6.01216</v>
      </c>
      <c r="E10">
        <v>3.4978</v>
      </c>
      <c r="F10">
        <v>27.8503</v>
      </c>
    </row>
    <row r="11" spans="1:6" ht="12.75">
      <c r="A11">
        <v>1.658</v>
      </c>
      <c r="B11">
        <v>12.4732</v>
      </c>
      <c r="C11">
        <v>21.1162</v>
      </c>
      <c r="D11">
        <v>6.00933</v>
      </c>
      <c r="E11">
        <v>3.5515</v>
      </c>
      <c r="F11">
        <v>28.0541</v>
      </c>
    </row>
    <row r="12" spans="1:6" ht="12.75">
      <c r="A12">
        <v>1.741</v>
      </c>
      <c r="B12">
        <v>12.3156</v>
      </c>
      <c r="C12">
        <v>21.2963</v>
      </c>
      <c r="D12">
        <v>6.00319</v>
      </c>
      <c r="E12">
        <v>3.6086</v>
      </c>
      <c r="F12">
        <v>28.2498</v>
      </c>
    </row>
    <row r="13" spans="1:6" ht="12.75">
      <c r="A13">
        <v>1.862</v>
      </c>
      <c r="B13">
        <v>12.1561</v>
      </c>
      <c r="C13">
        <v>21.4469</v>
      </c>
      <c r="D13">
        <v>6.00003</v>
      </c>
      <c r="E13">
        <v>3.6516</v>
      </c>
      <c r="F13">
        <v>28.4072</v>
      </c>
    </row>
    <row r="14" spans="1:6" ht="12.75">
      <c r="A14">
        <v>2.003</v>
      </c>
      <c r="B14">
        <v>12.0057</v>
      </c>
      <c r="C14">
        <v>21.5644</v>
      </c>
      <c r="D14">
        <v>5.99945</v>
      </c>
      <c r="E14">
        <v>3.6865</v>
      </c>
      <c r="F14">
        <v>28.5242</v>
      </c>
    </row>
    <row r="15" spans="1:6" ht="12.75">
      <c r="A15">
        <v>2.18</v>
      </c>
      <c r="B15">
        <v>11.8643</v>
      </c>
      <c r="C15">
        <v>21.6572</v>
      </c>
      <c r="D15">
        <v>5.99498</v>
      </c>
      <c r="E15">
        <v>3.7309</v>
      </c>
      <c r="F15">
        <v>28.6116</v>
      </c>
    </row>
    <row r="16" spans="1:6" ht="12.75">
      <c r="A16">
        <v>2.381</v>
      </c>
      <c r="B16">
        <v>11.7291</v>
      </c>
      <c r="C16">
        <v>21.7355</v>
      </c>
      <c r="D16">
        <v>5.98825</v>
      </c>
      <c r="E16">
        <v>3.7979</v>
      </c>
      <c r="F16">
        <v>28.6818</v>
      </c>
    </row>
    <row r="17" spans="1:6" ht="12.75">
      <c r="A17">
        <v>2.588</v>
      </c>
      <c r="B17">
        <v>11.6016</v>
      </c>
      <c r="C17">
        <v>21.8056</v>
      </c>
      <c r="D17">
        <v>5.97893</v>
      </c>
      <c r="E17">
        <v>3.8935</v>
      </c>
      <c r="F17">
        <v>28.7434</v>
      </c>
    </row>
    <row r="18" spans="1:6" ht="12.75">
      <c r="A18">
        <v>2.797</v>
      </c>
      <c r="B18">
        <v>11.4842</v>
      </c>
      <c r="C18">
        <v>21.8689</v>
      </c>
      <c r="D18">
        <v>5.96612</v>
      </c>
      <c r="E18">
        <v>4.0187</v>
      </c>
      <c r="F18">
        <v>28.7987</v>
      </c>
    </row>
    <row r="19" spans="1:6" ht="12.75">
      <c r="A19">
        <v>3.02</v>
      </c>
      <c r="B19">
        <v>11.3748</v>
      </c>
      <c r="C19">
        <v>21.9265</v>
      </c>
      <c r="D19">
        <v>5.95264</v>
      </c>
      <c r="E19">
        <v>4.1779</v>
      </c>
      <c r="F19">
        <v>28.8485</v>
      </c>
    </row>
    <row r="20" spans="1:6" ht="12.75">
      <c r="A20">
        <v>3.248</v>
      </c>
      <c r="B20">
        <v>11.2676</v>
      </c>
      <c r="C20">
        <v>21.9809</v>
      </c>
      <c r="D20">
        <v>5.94472</v>
      </c>
      <c r="E20">
        <v>4.358</v>
      </c>
      <c r="F20">
        <v>28.8949</v>
      </c>
    </row>
    <row r="21" spans="1:6" ht="12.75">
      <c r="A21">
        <v>3.47</v>
      </c>
      <c r="B21">
        <v>11.1583</v>
      </c>
      <c r="C21">
        <v>22.0339</v>
      </c>
      <c r="D21">
        <v>5.94161</v>
      </c>
      <c r="E21">
        <v>4.5483</v>
      </c>
      <c r="F21">
        <v>28.9392</v>
      </c>
    </row>
    <row r="22" spans="1:6" ht="12.75">
      <c r="A22">
        <v>3.701</v>
      </c>
      <c r="B22">
        <v>11.0482</v>
      </c>
      <c r="C22">
        <v>22.0849</v>
      </c>
      <c r="D22">
        <v>5.93838</v>
      </c>
      <c r="E22">
        <v>4.7548</v>
      </c>
      <c r="F22">
        <v>28.9807</v>
      </c>
    </row>
    <row r="23" spans="1:6" ht="12.75">
      <c r="A23">
        <v>3.923</v>
      </c>
      <c r="B23">
        <v>10.9424</v>
      </c>
      <c r="C23">
        <v>22.1329</v>
      </c>
      <c r="D23">
        <v>5.93163</v>
      </c>
      <c r="E23">
        <v>4.9387</v>
      </c>
      <c r="F23">
        <v>29.0195</v>
      </c>
    </row>
    <row r="24" spans="1:6" ht="12.75">
      <c r="A24">
        <v>4.15</v>
      </c>
      <c r="B24">
        <v>10.8476</v>
      </c>
      <c r="C24">
        <v>22.1789</v>
      </c>
      <c r="D24">
        <v>5.92169</v>
      </c>
      <c r="E24">
        <v>5.0562</v>
      </c>
      <c r="F24">
        <v>29.0582</v>
      </c>
    </row>
    <row r="25" spans="1:6" ht="12.75">
      <c r="A25">
        <v>4.377</v>
      </c>
      <c r="B25">
        <v>10.769</v>
      </c>
      <c r="C25">
        <v>22.2228</v>
      </c>
      <c r="D25">
        <v>5.91087</v>
      </c>
      <c r="E25">
        <v>5.107</v>
      </c>
      <c r="F25">
        <v>29.0979</v>
      </c>
    </row>
    <row r="26" spans="1:6" ht="12.75">
      <c r="A26">
        <v>4.606</v>
      </c>
      <c r="B26">
        <v>10.7048</v>
      </c>
      <c r="C26">
        <v>22.2618</v>
      </c>
      <c r="D26">
        <v>5.89837</v>
      </c>
      <c r="E26">
        <v>5.0811</v>
      </c>
      <c r="F26">
        <v>29.1342</v>
      </c>
    </row>
    <row r="27" spans="1:6" ht="12.75">
      <c r="A27">
        <v>4.832</v>
      </c>
      <c r="B27">
        <v>10.6473</v>
      </c>
      <c r="C27">
        <v>22.2944</v>
      </c>
      <c r="D27">
        <v>5.88367</v>
      </c>
      <c r="E27">
        <v>4.9916</v>
      </c>
      <c r="F27">
        <v>29.1639</v>
      </c>
    </row>
    <row r="28" spans="1:6" ht="12.75">
      <c r="A28">
        <v>5.056</v>
      </c>
      <c r="B28">
        <v>10.589</v>
      </c>
      <c r="C28">
        <v>22.3235</v>
      </c>
      <c r="D28">
        <v>5.86775</v>
      </c>
      <c r="E28">
        <v>4.8901</v>
      </c>
      <c r="F28">
        <v>29.1889</v>
      </c>
    </row>
    <row r="29" spans="1:6" ht="12.75">
      <c r="A29">
        <v>5.266</v>
      </c>
      <c r="B29">
        <v>10.5264</v>
      </c>
      <c r="C29">
        <v>22.3521</v>
      </c>
      <c r="D29">
        <v>5.84567</v>
      </c>
      <c r="E29">
        <v>4.7881</v>
      </c>
      <c r="F29">
        <v>29.2125</v>
      </c>
    </row>
    <row r="30" spans="1:6" ht="12.75">
      <c r="A30">
        <v>5.486</v>
      </c>
      <c r="B30">
        <v>10.4582</v>
      </c>
      <c r="C30">
        <v>22.3823</v>
      </c>
      <c r="D30">
        <v>5.82401</v>
      </c>
      <c r="E30">
        <v>4.6889</v>
      </c>
      <c r="F30">
        <v>29.237</v>
      </c>
    </row>
    <row r="31" spans="1:6" ht="12.75">
      <c r="A31">
        <v>5.682</v>
      </c>
      <c r="B31">
        <v>10.3842</v>
      </c>
      <c r="C31">
        <v>22.4154</v>
      </c>
      <c r="D31">
        <v>5.80414</v>
      </c>
      <c r="E31">
        <v>4.6126</v>
      </c>
      <c r="F31">
        <v>29.2639</v>
      </c>
    </row>
    <row r="32" spans="1:6" ht="12.75">
      <c r="A32">
        <v>5.885</v>
      </c>
      <c r="B32">
        <v>10.3033</v>
      </c>
      <c r="C32">
        <v>22.4522</v>
      </c>
      <c r="D32">
        <v>5.77958</v>
      </c>
      <c r="E32">
        <v>4.5335</v>
      </c>
      <c r="F32">
        <v>29.2943</v>
      </c>
    </row>
    <row r="33" spans="1:6" ht="12.75">
      <c r="A33">
        <v>6.088</v>
      </c>
      <c r="B33">
        <v>10.214</v>
      </c>
      <c r="C33">
        <v>22.4919</v>
      </c>
      <c r="D33">
        <v>5.76183</v>
      </c>
      <c r="E33">
        <v>4.4344</v>
      </c>
      <c r="F33">
        <v>29.3268</v>
      </c>
    </row>
    <row r="34" spans="1:6" ht="12.75">
      <c r="A34">
        <v>6.296</v>
      </c>
      <c r="B34">
        <v>10.1151</v>
      </c>
      <c r="C34">
        <v>22.535</v>
      </c>
      <c r="D34">
        <v>5.74513</v>
      </c>
      <c r="E34">
        <v>4.3483</v>
      </c>
      <c r="F34">
        <v>29.3616</v>
      </c>
    </row>
    <row r="35" spans="1:6" ht="12.75">
      <c r="A35">
        <v>6.506</v>
      </c>
      <c r="B35">
        <v>10.0086</v>
      </c>
      <c r="C35">
        <v>22.5823</v>
      </c>
      <c r="D35">
        <v>5.72957</v>
      </c>
      <c r="E35">
        <v>4.3028</v>
      </c>
      <c r="F35">
        <v>29.4005</v>
      </c>
    </row>
    <row r="36" spans="1:6" ht="12.75">
      <c r="A36">
        <v>6.703</v>
      </c>
      <c r="B36">
        <v>9.9006</v>
      </c>
      <c r="C36">
        <v>22.6329</v>
      </c>
      <c r="D36">
        <v>5.71837</v>
      </c>
      <c r="E36">
        <v>4.2864</v>
      </c>
      <c r="F36">
        <v>29.4436</v>
      </c>
    </row>
    <row r="37" spans="1:6" ht="12.75">
      <c r="A37">
        <v>6.901</v>
      </c>
      <c r="B37">
        <v>9.7965</v>
      </c>
      <c r="C37">
        <v>22.686</v>
      </c>
      <c r="D37">
        <v>5.7086</v>
      </c>
      <c r="E37">
        <v>4.2695</v>
      </c>
      <c r="F37">
        <v>29.4906</v>
      </c>
    </row>
    <row r="38" spans="1:6" ht="12.75">
      <c r="A38">
        <v>7.085</v>
      </c>
      <c r="B38">
        <v>9.6989</v>
      </c>
      <c r="C38">
        <v>22.7394</v>
      </c>
      <c r="D38">
        <v>5.69962</v>
      </c>
      <c r="E38">
        <v>4.2443</v>
      </c>
      <c r="F38">
        <v>29.5394</v>
      </c>
    </row>
    <row r="39" spans="1:6" ht="12.75">
      <c r="A39">
        <v>7.285</v>
      </c>
      <c r="B39">
        <v>9.6056</v>
      </c>
      <c r="C39">
        <v>22.7896</v>
      </c>
      <c r="D39">
        <v>5.69219</v>
      </c>
      <c r="E39">
        <v>4.2179</v>
      </c>
      <c r="F39">
        <v>29.5851</v>
      </c>
    </row>
    <row r="40" spans="1:6" ht="12.75">
      <c r="A40">
        <v>7.479</v>
      </c>
      <c r="B40">
        <v>9.5105</v>
      </c>
      <c r="C40">
        <v>22.8341</v>
      </c>
      <c r="D40">
        <v>5.68349</v>
      </c>
      <c r="E40">
        <v>4.1943</v>
      </c>
      <c r="F40">
        <v>29.6233</v>
      </c>
    </row>
    <row r="41" spans="1:6" ht="12.75">
      <c r="A41">
        <v>7.677</v>
      </c>
      <c r="B41">
        <v>9.4082</v>
      </c>
      <c r="C41">
        <v>22.8765</v>
      </c>
      <c r="D41">
        <v>5.67589</v>
      </c>
      <c r="E41">
        <v>4.1839</v>
      </c>
      <c r="F41">
        <v>29.6576</v>
      </c>
    </row>
    <row r="42" spans="1:6" ht="12.75">
      <c r="A42">
        <v>7.883</v>
      </c>
      <c r="B42">
        <v>9.3013</v>
      </c>
      <c r="C42">
        <v>22.9234</v>
      </c>
      <c r="D42">
        <v>5.66522</v>
      </c>
      <c r="E42">
        <v>4.2003</v>
      </c>
      <c r="F42">
        <v>29.6967</v>
      </c>
    </row>
    <row r="43" spans="1:6" ht="12.75">
      <c r="A43">
        <v>8.082</v>
      </c>
      <c r="B43">
        <v>9.1981</v>
      </c>
      <c r="C43">
        <v>22.9761</v>
      </c>
      <c r="D43">
        <v>5.64965</v>
      </c>
      <c r="E43">
        <v>4.2357</v>
      </c>
      <c r="F43">
        <v>29.7441</v>
      </c>
    </row>
    <row r="44" spans="1:6" ht="12.75">
      <c r="A44">
        <v>8.275</v>
      </c>
      <c r="B44">
        <v>9.1024</v>
      </c>
      <c r="C44">
        <v>23.0314</v>
      </c>
      <c r="D44">
        <v>5.63476</v>
      </c>
      <c r="E44">
        <v>4.3083</v>
      </c>
      <c r="F44">
        <v>29.7964</v>
      </c>
    </row>
    <row r="45" spans="1:6" ht="12.75">
      <c r="A45">
        <v>8.472</v>
      </c>
      <c r="B45">
        <v>9.0126</v>
      </c>
      <c r="C45">
        <v>23.0865</v>
      </c>
      <c r="D45">
        <v>5.61962</v>
      </c>
      <c r="E45">
        <v>4.4634</v>
      </c>
      <c r="F45">
        <v>29.8497</v>
      </c>
    </row>
    <row r="46" spans="1:6" ht="12.75">
      <c r="A46">
        <v>8.678</v>
      </c>
      <c r="B46">
        <v>8.9277</v>
      </c>
      <c r="C46">
        <v>23.14</v>
      </c>
      <c r="D46">
        <v>5.60293</v>
      </c>
      <c r="E46">
        <v>4.599</v>
      </c>
      <c r="F46">
        <v>29.9019</v>
      </c>
    </row>
    <row r="47" spans="1:6" ht="12.75">
      <c r="A47">
        <v>8.878</v>
      </c>
      <c r="B47">
        <v>8.8485</v>
      </c>
      <c r="C47">
        <v>23.1904</v>
      </c>
      <c r="D47">
        <v>5.57726</v>
      </c>
      <c r="E47">
        <v>4.6098</v>
      </c>
      <c r="F47">
        <v>29.9514</v>
      </c>
    </row>
    <row r="48" spans="1:6" ht="12.75">
      <c r="A48">
        <v>9.084</v>
      </c>
      <c r="B48">
        <v>8.7746</v>
      </c>
      <c r="C48">
        <v>23.2364</v>
      </c>
      <c r="D48">
        <v>5.54607</v>
      </c>
      <c r="E48">
        <v>4.6174</v>
      </c>
      <c r="F48">
        <v>29.9963</v>
      </c>
    </row>
    <row r="49" spans="1:6" ht="12.75">
      <c r="A49">
        <v>9.283</v>
      </c>
      <c r="B49">
        <v>8.7045</v>
      </c>
      <c r="C49">
        <v>23.2776</v>
      </c>
      <c r="D49">
        <v>5.51604</v>
      </c>
      <c r="E49">
        <v>4.7146</v>
      </c>
      <c r="F49">
        <v>30.0358</v>
      </c>
    </row>
    <row r="50" spans="1:6" ht="12.75">
      <c r="A50">
        <v>9.488</v>
      </c>
      <c r="B50">
        <v>8.6366</v>
      </c>
      <c r="C50">
        <v>23.3144</v>
      </c>
      <c r="D50">
        <v>5.49607</v>
      </c>
      <c r="E50">
        <v>4.8075</v>
      </c>
      <c r="F50">
        <v>30.0701</v>
      </c>
    </row>
    <row r="51" spans="1:6" ht="12.75">
      <c r="A51">
        <v>9.7</v>
      </c>
      <c r="B51">
        <v>8.571</v>
      </c>
      <c r="C51">
        <v>23.347</v>
      </c>
      <c r="D51">
        <v>5.47897</v>
      </c>
      <c r="E51">
        <v>4.8351</v>
      </c>
      <c r="F51">
        <v>30.0996</v>
      </c>
    </row>
    <row r="52" spans="1:6" ht="12.75">
      <c r="A52">
        <v>9.908</v>
      </c>
      <c r="B52">
        <v>8.5081</v>
      </c>
      <c r="C52">
        <v>23.376</v>
      </c>
      <c r="D52">
        <v>5.47321</v>
      </c>
      <c r="E52">
        <v>4.8476</v>
      </c>
      <c r="F52">
        <v>30.125</v>
      </c>
    </row>
    <row r="53" spans="1:6" ht="12.75">
      <c r="A53">
        <v>10.116</v>
      </c>
      <c r="B53">
        <v>8.4474</v>
      </c>
      <c r="C53">
        <v>23.4028</v>
      </c>
      <c r="D53">
        <v>5.48184</v>
      </c>
      <c r="E53">
        <v>4.8268</v>
      </c>
      <c r="F53">
        <v>30.148</v>
      </c>
    </row>
    <row r="54" spans="1:6" ht="12.75">
      <c r="A54">
        <v>10.335</v>
      </c>
      <c r="B54">
        <v>8.3876</v>
      </c>
      <c r="C54">
        <v>23.4282</v>
      </c>
      <c r="D54">
        <v>5.50086</v>
      </c>
      <c r="E54">
        <v>4.7679</v>
      </c>
      <c r="F54">
        <v>30.1696</v>
      </c>
    </row>
    <row r="55" spans="1:6" ht="12.75">
      <c r="A55">
        <v>10.54</v>
      </c>
      <c r="B55">
        <v>8.327</v>
      </c>
      <c r="C55">
        <v>23.4522</v>
      </c>
      <c r="D55">
        <v>5.50925</v>
      </c>
      <c r="E55">
        <v>4.7017</v>
      </c>
      <c r="F55">
        <v>30.1891</v>
      </c>
    </row>
    <row r="56" spans="1:6" ht="12.75">
      <c r="A56">
        <v>10.696</v>
      </c>
      <c r="B56">
        <v>8.2642</v>
      </c>
      <c r="C56">
        <v>23.4734</v>
      </c>
      <c r="D56">
        <v>5.51375</v>
      </c>
      <c r="E56">
        <v>4.5838</v>
      </c>
      <c r="F56">
        <v>30.2048</v>
      </c>
    </row>
    <row r="57" spans="1:6" ht="12.75">
      <c r="A57">
        <v>10.763</v>
      </c>
      <c r="B57">
        <v>8.0143</v>
      </c>
      <c r="C57">
        <v>23.6068</v>
      </c>
      <c r="D57">
        <v>5.58872</v>
      </c>
      <c r="E57">
        <v>4.3387</v>
      </c>
      <c r="F57">
        <v>30.3301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10.8515625" style="11" customWidth="1"/>
    <col min="21" max="16384" width="9.140625" style="11" customWidth="1"/>
  </cols>
  <sheetData>
    <row r="1" spans="1:20" ht="14.25">
      <c r="A1" s="8" t="s">
        <v>126</v>
      </c>
      <c r="B1" s="9" t="s">
        <v>127</v>
      </c>
      <c r="C1" s="9" t="s">
        <v>41</v>
      </c>
      <c r="D1" s="9" t="s">
        <v>130</v>
      </c>
      <c r="E1" s="9" t="s">
        <v>131</v>
      </c>
      <c r="F1" s="9" t="s">
        <v>144</v>
      </c>
      <c r="G1" s="9" t="s">
        <v>145</v>
      </c>
      <c r="H1" s="9" t="s">
        <v>42</v>
      </c>
      <c r="I1" s="9" t="s">
        <v>152</v>
      </c>
      <c r="J1" s="9" t="s">
        <v>153</v>
      </c>
      <c r="K1" s="9" t="s">
        <v>158</v>
      </c>
      <c r="L1" s="9" t="s">
        <v>159</v>
      </c>
      <c r="M1" s="9" t="s">
        <v>164</v>
      </c>
      <c r="N1" s="9" t="s">
        <v>165</v>
      </c>
      <c r="O1" s="9" t="s">
        <v>168</v>
      </c>
      <c r="P1" s="9" t="s">
        <v>169</v>
      </c>
      <c r="Q1" s="9" t="s">
        <v>170</v>
      </c>
      <c r="R1" s="9" t="s">
        <v>173</v>
      </c>
      <c r="S1" s="9" t="s">
        <v>174</v>
      </c>
      <c r="T1" s="10" t="s">
        <v>43</v>
      </c>
    </row>
    <row r="2" spans="1:20" ht="14.25">
      <c r="A2" s="12" t="s">
        <v>44</v>
      </c>
      <c r="B2" s="12" t="s">
        <v>45</v>
      </c>
      <c r="C2" s="13">
        <v>0.05</v>
      </c>
      <c r="D2" s="14">
        <v>0.1</v>
      </c>
      <c r="E2" s="14">
        <v>0.09</v>
      </c>
      <c r="F2" s="14">
        <v>0.11</v>
      </c>
      <c r="G2" s="14">
        <v>0.1</v>
      </c>
      <c r="H2" s="14">
        <v>0.17</v>
      </c>
      <c r="I2" s="14">
        <v>0.14</v>
      </c>
      <c r="J2" s="14">
        <v>0.16</v>
      </c>
      <c r="K2" s="14">
        <v>0.1</v>
      </c>
      <c r="L2" s="14">
        <v>0.13</v>
      </c>
      <c r="M2" s="14">
        <v>0.14</v>
      </c>
      <c r="N2" s="14">
        <v>0.14</v>
      </c>
      <c r="O2" s="14"/>
      <c r="P2" s="14">
        <v>0.15</v>
      </c>
      <c r="Q2" s="14">
        <v>0.14</v>
      </c>
      <c r="R2" s="14">
        <v>0.17</v>
      </c>
      <c r="S2" s="14">
        <v>0.16</v>
      </c>
      <c r="T2" s="15">
        <v>0.17</v>
      </c>
    </row>
    <row r="3" spans="1:20" ht="14.25">
      <c r="A3" s="12" t="s">
        <v>46</v>
      </c>
      <c r="B3" s="12" t="s">
        <v>45</v>
      </c>
      <c r="C3" s="16">
        <v>0.5</v>
      </c>
      <c r="D3" s="17">
        <v>1.6</v>
      </c>
      <c r="E3" s="17">
        <v>1.5</v>
      </c>
      <c r="F3" s="17">
        <v>1.7</v>
      </c>
      <c r="G3" s="17">
        <v>3.3</v>
      </c>
      <c r="H3" s="17">
        <v>3.4</v>
      </c>
      <c r="I3" s="17">
        <v>2.6</v>
      </c>
      <c r="J3" s="17">
        <v>1.5</v>
      </c>
      <c r="K3" s="17">
        <v>3.2</v>
      </c>
      <c r="L3" s="17">
        <v>1.3</v>
      </c>
      <c r="M3" s="17">
        <v>2.6</v>
      </c>
      <c r="N3" s="17">
        <v>2.2</v>
      </c>
      <c r="O3" s="17"/>
      <c r="P3" s="17">
        <v>1.9</v>
      </c>
      <c r="Q3" s="17">
        <v>3.8</v>
      </c>
      <c r="R3" s="17">
        <v>2.2</v>
      </c>
      <c r="S3" s="17">
        <v>2.4</v>
      </c>
      <c r="T3" s="18">
        <v>4.9</v>
      </c>
    </row>
    <row r="4" spans="1:20" ht="14.25">
      <c r="A4" s="19" t="s">
        <v>1</v>
      </c>
      <c r="B4" s="19"/>
      <c r="C4" s="20"/>
      <c r="D4" s="21" t="s">
        <v>3</v>
      </c>
      <c r="E4" s="21" t="s">
        <v>3</v>
      </c>
      <c r="F4" s="21" t="s">
        <v>10</v>
      </c>
      <c r="G4" s="21" t="s">
        <v>10</v>
      </c>
      <c r="H4" s="21" t="s">
        <v>34</v>
      </c>
      <c r="I4" s="21" t="s">
        <v>14</v>
      </c>
      <c r="J4" s="21" t="s">
        <v>14</v>
      </c>
      <c r="K4" s="21" t="s">
        <v>17</v>
      </c>
      <c r="L4" s="21" t="s">
        <v>17</v>
      </c>
      <c r="M4" s="21" t="s">
        <v>20</v>
      </c>
      <c r="N4" s="21" t="s">
        <v>20</v>
      </c>
      <c r="O4" s="21" t="s">
        <v>22</v>
      </c>
      <c r="P4" s="21" t="s">
        <v>23</v>
      </c>
      <c r="Q4" s="21" t="s">
        <v>23</v>
      </c>
      <c r="R4" s="21" t="s">
        <v>25</v>
      </c>
      <c r="S4" s="21" t="s">
        <v>25</v>
      </c>
      <c r="T4" s="22" t="s">
        <v>21</v>
      </c>
    </row>
    <row r="5" spans="1:20" ht="14.25">
      <c r="A5" s="23" t="s">
        <v>47</v>
      </c>
      <c r="B5" s="19" t="s">
        <v>48</v>
      </c>
      <c r="C5" s="24"/>
      <c r="D5" s="25">
        <v>10</v>
      </c>
      <c r="E5" s="25">
        <v>1</v>
      </c>
      <c r="F5" s="25">
        <v>10</v>
      </c>
      <c r="G5" s="25">
        <v>1</v>
      </c>
      <c r="H5" s="26">
        <v>1</v>
      </c>
      <c r="I5" s="25">
        <v>10</v>
      </c>
      <c r="J5" s="25">
        <v>1</v>
      </c>
      <c r="K5" s="25">
        <v>10</v>
      </c>
      <c r="L5" s="25">
        <v>1</v>
      </c>
      <c r="M5" s="25">
        <v>10</v>
      </c>
      <c r="N5" s="25">
        <v>1</v>
      </c>
      <c r="O5" s="25">
        <v>1</v>
      </c>
      <c r="P5" s="25">
        <v>10</v>
      </c>
      <c r="Q5" s="25">
        <v>1</v>
      </c>
      <c r="R5" s="25">
        <v>10</v>
      </c>
      <c r="S5" s="25">
        <v>1</v>
      </c>
      <c r="T5" s="27">
        <v>10</v>
      </c>
    </row>
    <row r="6" spans="1:20" ht="14.25">
      <c r="A6" s="23" t="s">
        <v>37</v>
      </c>
      <c r="B6" s="19" t="s">
        <v>38</v>
      </c>
      <c r="C6" s="20"/>
      <c r="D6" s="28">
        <v>39252</v>
      </c>
      <c r="E6" s="28">
        <v>39252</v>
      </c>
      <c r="F6" s="28">
        <v>39252</v>
      </c>
      <c r="G6" s="28">
        <v>39252</v>
      </c>
      <c r="H6" s="28">
        <v>39252</v>
      </c>
      <c r="I6" s="28">
        <v>39252</v>
      </c>
      <c r="J6" s="28">
        <v>39252</v>
      </c>
      <c r="K6" s="28">
        <v>39252</v>
      </c>
      <c r="L6" s="28">
        <v>39252</v>
      </c>
      <c r="M6" s="28">
        <v>39252</v>
      </c>
      <c r="N6" s="28">
        <v>39252</v>
      </c>
      <c r="O6" s="28"/>
      <c r="P6" s="28">
        <v>39252</v>
      </c>
      <c r="Q6" s="28">
        <v>39252</v>
      </c>
      <c r="R6" s="28">
        <v>39252</v>
      </c>
      <c r="S6" s="28">
        <v>39252</v>
      </c>
      <c r="T6" s="29">
        <v>39252</v>
      </c>
    </row>
    <row r="7" spans="1:20" ht="14.25">
      <c r="A7" s="23" t="s">
        <v>49</v>
      </c>
      <c r="B7" s="19" t="s">
        <v>40</v>
      </c>
      <c r="C7" s="30"/>
      <c r="D7" s="31" t="s">
        <v>197</v>
      </c>
      <c r="E7" s="31" t="s">
        <v>197</v>
      </c>
      <c r="F7" s="31">
        <v>0.5458333333333333</v>
      </c>
      <c r="G7" s="31">
        <v>0.5458333333333333</v>
      </c>
      <c r="H7" s="31">
        <v>0.3520833333333333</v>
      </c>
      <c r="I7" s="31">
        <v>0.4701388888888889</v>
      </c>
      <c r="J7" s="31">
        <v>0.4701388888888889</v>
      </c>
      <c r="K7" s="31">
        <v>0.4875</v>
      </c>
      <c r="L7" s="31">
        <v>0.4875</v>
      </c>
      <c r="M7" s="31">
        <v>0.45416666666666666</v>
      </c>
      <c r="N7" s="31">
        <v>0.45416666666666666</v>
      </c>
      <c r="O7" s="31"/>
      <c r="P7" s="31">
        <v>0.4361111111111111</v>
      </c>
      <c r="Q7" s="31">
        <v>0.4361111111111111</v>
      </c>
      <c r="R7" s="31">
        <v>0.4263888888888889</v>
      </c>
      <c r="S7" s="31">
        <v>0.4263888888888889</v>
      </c>
      <c r="T7" s="32">
        <v>0.3770833333333334</v>
      </c>
    </row>
    <row r="10" spans="12:24" ht="14.25"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2:24" ht="14.25"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5"/>
    </row>
    <row r="12" spans="3:24" ht="14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5"/>
    </row>
    <row r="13" spans="3:19" ht="14.2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0.425</v>
      </c>
      <c r="B2">
        <v>9.6238</v>
      </c>
      <c r="C2">
        <v>22.9566</v>
      </c>
      <c r="D2">
        <v>6.21768</v>
      </c>
      <c r="E2">
        <v>1.7991</v>
      </c>
      <c r="F2">
        <v>29.803</v>
      </c>
    </row>
    <row r="3" spans="1:6" ht="12.75">
      <c r="A3">
        <v>0.614</v>
      </c>
      <c r="B3">
        <v>9.6271</v>
      </c>
      <c r="C3">
        <v>22.9498</v>
      </c>
      <c r="D3">
        <v>6.21827</v>
      </c>
      <c r="E3">
        <v>1.7644</v>
      </c>
      <c r="F3">
        <v>29.7949</v>
      </c>
    </row>
    <row r="4" spans="1:6" ht="12.75">
      <c r="A4">
        <v>0.846</v>
      </c>
      <c r="B4">
        <v>9.618</v>
      </c>
      <c r="C4">
        <v>22.947</v>
      </c>
      <c r="D4">
        <v>6.22022</v>
      </c>
      <c r="E4">
        <v>1.717</v>
      </c>
      <c r="F4">
        <v>29.7895</v>
      </c>
    </row>
    <row r="5" spans="1:6" ht="12.75">
      <c r="A5">
        <v>1.078</v>
      </c>
      <c r="B5">
        <v>9.5982</v>
      </c>
      <c r="C5">
        <v>22.9484</v>
      </c>
      <c r="D5">
        <v>6.2226</v>
      </c>
      <c r="E5">
        <v>1.6768</v>
      </c>
      <c r="F5">
        <v>29.7874</v>
      </c>
    </row>
    <row r="6" spans="1:6" ht="12.75">
      <c r="A6">
        <v>1.283</v>
      </c>
      <c r="B6">
        <v>9.5721</v>
      </c>
      <c r="C6">
        <v>22.9544</v>
      </c>
      <c r="D6">
        <v>6.22605</v>
      </c>
      <c r="E6">
        <v>1.646</v>
      </c>
      <c r="F6">
        <v>29.7898</v>
      </c>
    </row>
    <row r="7" spans="1:6" ht="12.75">
      <c r="A7">
        <v>1.479</v>
      </c>
      <c r="B7">
        <v>9.5444</v>
      </c>
      <c r="C7">
        <v>22.9641</v>
      </c>
      <c r="D7">
        <v>6.22959</v>
      </c>
      <c r="E7">
        <v>1.6172</v>
      </c>
      <c r="F7">
        <v>29.7967</v>
      </c>
    </row>
    <row r="8" spans="1:6" ht="12.75">
      <c r="A8">
        <v>1.653</v>
      </c>
      <c r="B8">
        <v>9.5176</v>
      </c>
      <c r="C8">
        <v>22.9751</v>
      </c>
      <c r="D8">
        <v>6.23199</v>
      </c>
      <c r="E8">
        <v>1.5833</v>
      </c>
      <c r="F8">
        <v>29.8055</v>
      </c>
    </row>
    <row r="9" spans="1:6" ht="12.75">
      <c r="A9">
        <v>1.806</v>
      </c>
      <c r="B9">
        <v>9.4923</v>
      </c>
      <c r="C9">
        <v>22.9861</v>
      </c>
      <c r="D9">
        <v>6.23484</v>
      </c>
      <c r="E9">
        <v>1.5481</v>
      </c>
      <c r="F9">
        <v>29.8146</v>
      </c>
    </row>
    <row r="10" spans="1:6" ht="12.75">
      <c r="A10">
        <v>1.928</v>
      </c>
      <c r="B10">
        <v>9.469</v>
      </c>
      <c r="C10">
        <v>22.9969</v>
      </c>
      <c r="D10">
        <v>6.23736</v>
      </c>
      <c r="E10">
        <v>1.521</v>
      </c>
      <c r="F10">
        <v>29.8239</v>
      </c>
    </row>
    <row r="11" spans="1:6" ht="12.75">
      <c r="A11">
        <v>2.038</v>
      </c>
      <c r="B11">
        <v>9.448</v>
      </c>
      <c r="C11">
        <v>23.0072</v>
      </c>
      <c r="D11">
        <v>6.24246</v>
      </c>
      <c r="E11">
        <v>1.5068</v>
      </c>
      <c r="F11">
        <v>29.8329</v>
      </c>
    </row>
    <row r="12" spans="1:6" ht="12.75">
      <c r="A12">
        <v>2.162</v>
      </c>
      <c r="B12">
        <v>9.4292</v>
      </c>
      <c r="C12">
        <v>23.0167</v>
      </c>
      <c r="D12">
        <v>6.24684</v>
      </c>
      <c r="E12">
        <v>1.5057</v>
      </c>
      <c r="F12">
        <v>29.8413</v>
      </c>
    </row>
    <row r="13" spans="1:6" ht="12.75">
      <c r="A13">
        <v>2.322</v>
      </c>
      <c r="B13">
        <v>9.4122</v>
      </c>
      <c r="C13">
        <v>23.0253</v>
      </c>
      <c r="D13">
        <v>6.25133</v>
      </c>
      <c r="E13">
        <v>1.5204</v>
      </c>
      <c r="F13">
        <v>29.8491</v>
      </c>
    </row>
    <row r="14" spans="1:6" ht="12.75">
      <c r="A14">
        <v>2.491</v>
      </c>
      <c r="B14">
        <v>9.3966</v>
      </c>
      <c r="C14">
        <v>23.0335</v>
      </c>
      <c r="D14">
        <v>6.25605</v>
      </c>
      <c r="E14">
        <v>1.5502</v>
      </c>
      <c r="F14">
        <v>29.8565</v>
      </c>
    </row>
    <row r="15" spans="1:6" ht="12.75">
      <c r="A15">
        <v>2.645</v>
      </c>
      <c r="B15">
        <v>9.3827</v>
      </c>
      <c r="C15">
        <v>23.0414</v>
      </c>
      <c r="D15">
        <v>6.26108</v>
      </c>
      <c r="E15">
        <v>1.5855</v>
      </c>
      <c r="F15">
        <v>29.8638</v>
      </c>
    </row>
    <row r="16" spans="1:6" ht="12.75">
      <c r="A16">
        <v>2.774</v>
      </c>
      <c r="B16">
        <v>9.3713</v>
      </c>
      <c r="C16">
        <v>23.0488</v>
      </c>
      <c r="D16">
        <v>6.26806</v>
      </c>
      <c r="E16">
        <v>1.6196</v>
      </c>
      <c r="F16">
        <v>29.871</v>
      </c>
    </row>
    <row r="17" spans="1:6" ht="12.75">
      <c r="A17">
        <v>2.905</v>
      </c>
      <c r="B17">
        <v>9.363</v>
      </c>
      <c r="C17">
        <v>23.0549</v>
      </c>
      <c r="D17">
        <v>6.27643</v>
      </c>
      <c r="E17">
        <v>1.6539</v>
      </c>
      <c r="F17">
        <v>29.8772</v>
      </c>
    </row>
    <row r="18" spans="1:6" ht="12.75">
      <c r="A18">
        <v>3.082</v>
      </c>
      <c r="B18">
        <v>9.3571</v>
      </c>
      <c r="C18">
        <v>23.0595</v>
      </c>
      <c r="D18">
        <v>6.28195</v>
      </c>
      <c r="E18">
        <v>1.6893</v>
      </c>
      <c r="F18">
        <v>29.882</v>
      </c>
    </row>
    <row r="19" spans="1:6" ht="12.75">
      <c r="A19">
        <v>3.269</v>
      </c>
      <c r="B19">
        <v>9.3529</v>
      </c>
      <c r="C19">
        <v>23.0631</v>
      </c>
      <c r="D19">
        <v>6.28367</v>
      </c>
      <c r="E19">
        <v>1.7238</v>
      </c>
      <c r="F19">
        <v>29.8858</v>
      </c>
    </row>
    <row r="20" spans="1:6" ht="12.75">
      <c r="A20">
        <v>3.493</v>
      </c>
      <c r="B20">
        <v>9.3498</v>
      </c>
      <c r="C20">
        <v>23.0664</v>
      </c>
      <c r="D20">
        <v>6.28663</v>
      </c>
      <c r="E20">
        <v>1.7548</v>
      </c>
      <c r="F20">
        <v>29.8894</v>
      </c>
    </row>
    <row r="21" spans="1:6" ht="12.75">
      <c r="A21">
        <v>3.726</v>
      </c>
      <c r="B21">
        <v>9.3474</v>
      </c>
      <c r="C21">
        <v>23.0699</v>
      </c>
      <c r="D21">
        <v>6.29047</v>
      </c>
      <c r="E21">
        <v>1.784</v>
      </c>
      <c r="F21">
        <v>29.8933</v>
      </c>
    </row>
    <row r="22" spans="1:6" ht="12.75">
      <c r="A22">
        <v>3.97</v>
      </c>
      <c r="B22">
        <v>9.3453</v>
      </c>
      <c r="C22">
        <v>23.0741</v>
      </c>
      <c r="D22">
        <v>6.29185</v>
      </c>
      <c r="E22">
        <v>1.8164</v>
      </c>
      <c r="F22">
        <v>29.8983</v>
      </c>
    </row>
    <row r="23" spans="1:6" ht="12.75">
      <c r="A23">
        <v>4.24</v>
      </c>
      <c r="B23">
        <v>9.343</v>
      </c>
      <c r="C23">
        <v>23.0796</v>
      </c>
      <c r="D23">
        <v>6.29452</v>
      </c>
      <c r="E23">
        <v>1.8524</v>
      </c>
      <c r="F23">
        <v>29.9049</v>
      </c>
    </row>
    <row r="24" spans="1:6" ht="12.75">
      <c r="A24">
        <v>4.511</v>
      </c>
      <c r="B24">
        <v>9.3394</v>
      </c>
      <c r="C24">
        <v>23.0861</v>
      </c>
      <c r="D24">
        <v>6.30049</v>
      </c>
      <c r="E24">
        <v>1.8898</v>
      </c>
      <c r="F24">
        <v>29.9126</v>
      </c>
    </row>
    <row r="25" spans="1:6" ht="12.75">
      <c r="A25">
        <v>4.765</v>
      </c>
      <c r="B25">
        <v>9.3332</v>
      </c>
      <c r="C25">
        <v>23.0932</v>
      </c>
      <c r="D25">
        <v>6.30708</v>
      </c>
      <c r="E25">
        <v>1.9275</v>
      </c>
      <c r="F25">
        <v>29.9204</v>
      </c>
    </row>
    <row r="26" spans="1:6" ht="12.75">
      <c r="A26">
        <v>5.043</v>
      </c>
      <c r="B26">
        <v>9.3234</v>
      </c>
      <c r="C26">
        <v>23.1009</v>
      </c>
      <c r="D26">
        <v>6.31274</v>
      </c>
      <c r="E26">
        <v>1.9625</v>
      </c>
      <c r="F26">
        <v>29.9283</v>
      </c>
    </row>
    <row r="27" spans="1:6" ht="12.75">
      <c r="A27">
        <v>5.319</v>
      </c>
      <c r="B27">
        <v>9.3103</v>
      </c>
      <c r="C27">
        <v>23.1097</v>
      </c>
      <c r="D27">
        <v>6.31728</v>
      </c>
      <c r="E27">
        <v>1.9957</v>
      </c>
      <c r="F27">
        <v>29.937</v>
      </c>
    </row>
    <row r="28" spans="1:6" ht="12.75">
      <c r="A28">
        <v>5.593</v>
      </c>
      <c r="B28">
        <v>9.2945</v>
      </c>
      <c r="C28">
        <v>23.1202</v>
      </c>
      <c r="D28">
        <v>6.32054</v>
      </c>
      <c r="E28">
        <v>2.0345</v>
      </c>
      <c r="F28">
        <v>29.9474</v>
      </c>
    </row>
    <row r="29" spans="1:6" ht="12.75">
      <c r="A29">
        <v>5.884</v>
      </c>
      <c r="B29">
        <v>9.2765</v>
      </c>
      <c r="C29">
        <v>23.1326</v>
      </c>
      <c r="D29">
        <v>6.32388</v>
      </c>
      <c r="E29">
        <v>2.0826</v>
      </c>
      <c r="F29">
        <v>29.9597</v>
      </c>
    </row>
    <row r="30" spans="1:6" ht="12.75">
      <c r="A30">
        <v>6.173</v>
      </c>
      <c r="B30">
        <v>9.2567</v>
      </c>
      <c r="C30">
        <v>23.1464</v>
      </c>
      <c r="D30">
        <v>6.32796</v>
      </c>
      <c r="E30">
        <v>2.1349</v>
      </c>
      <c r="F30">
        <v>29.9735</v>
      </c>
    </row>
    <row r="31" spans="1:6" ht="12.75">
      <c r="A31">
        <v>6.472</v>
      </c>
      <c r="B31">
        <v>9.2353</v>
      </c>
      <c r="C31">
        <v>23.1614</v>
      </c>
      <c r="D31">
        <v>6.33989</v>
      </c>
      <c r="E31">
        <v>2.1838</v>
      </c>
      <c r="F31">
        <v>29.9885</v>
      </c>
    </row>
    <row r="32" spans="1:6" ht="12.75">
      <c r="A32">
        <v>6.75</v>
      </c>
      <c r="B32">
        <v>9.2129</v>
      </c>
      <c r="C32">
        <v>23.177</v>
      </c>
      <c r="D32">
        <v>6.35728</v>
      </c>
      <c r="E32">
        <v>2.2294</v>
      </c>
      <c r="F32">
        <v>30.0042</v>
      </c>
    </row>
    <row r="33" spans="1:6" ht="12.75">
      <c r="A33">
        <v>7.053</v>
      </c>
      <c r="B33">
        <v>9.19</v>
      </c>
      <c r="C33">
        <v>23.1927</v>
      </c>
      <c r="D33">
        <v>6.36656</v>
      </c>
      <c r="E33">
        <v>2.2817</v>
      </c>
      <c r="F33">
        <v>30.0199</v>
      </c>
    </row>
    <row r="34" spans="1:6" ht="12.75">
      <c r="A34">
        <v>7.345</v>
      </c>
      <c r="B34">
        <v>9.1663</v>
      </c>
      <c r="C34">
        <v>23.2086</v>
      </c>
      <c r="D34">
        <v>6.36756</v>
      </c>
      <c r="E34">
        <v>2.3397</v>
      </c>
      <c r="F34">
        <v>30.0355</v>
      </c>
    </row>
    <row r="35" spans="1:6" ht="12.75">
      <c r="A35">
        <v>7.635</v>
      </c>
      <c r="B35">
        <v>9.14</v>
      </c>
      <c r="C35">
        <v>23.2257</v>
      </c>
      <c r="D35">
        <v>6.36586</v>
      </c>
      <c r="E35">
        <v>2.397</v>
      </c>
      <c r="F35">
        <v>30.0523</v>
      </c>
    </row>
    <row r="36" spans="1:6" ht="12.75">
      <c r="A36">
        <v>7.935</v>
      </c>
      <c r="B36">
        <v>9.1082</v>
      </c>
      <c r="C36">
        <v>23.2461</v>
      </c>
      <c r="D36">
        <v>6.36932</v>
      </c>
      <c r="E36">
        <v>2.4592</v>
      </c>
      <c r="F36">
        <v>30.0722</v>
      </c>
    </row>
    <row r="37" spans="1:6" ht="12.75">
      <c r="A37">
        <v>8.227</v>
      </c>
      <c r="B37">
        <v>9.0704</v>
      </c>
      <c r="C37">
        <v>23.2706</v>
      </c>
      <c r="D37">
        <v>6.37524</v>
      </c>
      <c r="E37">
        <v>2.5236</v>
      </c>
      <c r="F37">
        <v>30.0964</v>
      </c>
    </row>
    <row r="38" spans="1:6" ht="12.75">
      <c r="A38">
        <v>8.522</v>
      </c>
      <c r="B38">
        <v>9.0309</v>
      </c>
      <c r="C38">
        <v>23.2973</v>
      </c>
      <c r="D38">
        <v>6.38333</v>
      </c>
      <c r="E38">
        <v>2.5866</v>
      </c>
      <c r="F38">
        <v>30.1229</v>
      </c>
    </row>
    <row r="39" spans="1:6" ht="12.75">
      <c r="A39">
        <v>8.797</v>
      </c>
      <c r="B39">
        <v>8.9956</v>
      </c>
      <c r="C39">
        <v>23.3218</v>
      </c>
      <c r="D39">
        <v>6.39325</v>
      </c>
      <c r="E39">
        <v>2.6523</v>
      </c>
      <c r="F39">
        <v>30.1475</v>
      </c>
    </row>
    <row r="40" spans="1:6" ht="12.75">
      <c r="A40">
        <v>9.072</v>
      </c>
      <c r="B40">
        <v>8.9664</v>
      </c>
      <c r="C40">
        <v>23.3422</v>
      </c>
      <c r="D40">
        <v>6.40374</v>
      </c>
      <c r="E40">
        <v>2.7214</v>
      </c>
      <c r="F40">
        <v>30.1679</v>
      </c>
    </row>
    <row r="41" spans="1:6" ht="12.75">
      <c r="A41">
        <v>9.353</v>
      </c>
      <c r="B41">
        <v>8.942</v>
      </c>
      <c r="C41">
        <v>23.3589</v>
      </c>
      <c r="D41">
        <v>6.41266</v>
      </c>
      <c r="E41">
        <v>2.7916</v>
      </c>
      <c r="F41">
        <v>30.1846</v>
      </c>
    </row>
    <row r="42" spans="1:6" ht="12.75">
      <c r="A42">
        <v>9.631</v>
      </c>
      <c r="B42">
        <v>8.9209</v>
      </c>
      <c r="C42">
        <v>23.3732</v>
      </c>
      <c r="D42">
        <v>6.42185</v>
      </c>
      <c r="E42">
        <v>2.8512</v>
      </c>
      <c r="F42">
        <v>30.1989</v>
      </c>
    </row>
    <row r="43" spans="1:6" ht="12.75">
      <c r="A43">
        <v>9.904</v>
      </c>
      <c r="B43">
        <v>8.901</v>
      </c>
      <c r="C43">
        <v>23.3863</v>
      </c>
      <c r="D43">
        <v>6.43283</v>
      </c>
      <c r="E43">
        <v>2.8899</v>
      </c>
      <c r="F43">
        <v>30.2118</v>
      </c>
    </row>
    <row r="44" spans="1:6" ht="12.75">
      <c r="A44">
        <v>10.185</v>
      </c>
      <c r="B44">
        <v>8.8775</v>
      </c>
      <c r="C44">
        <v>23.4009</v>
      </c>
      <c r="D44">
        <v>6.44206</v>
      </c>
      <c r="E44">
        <v>2.9023</v>
      </c>
      <c r="F44">
        <v>30.226</v>
      </c>
    </row>
    <row r="45" spans="1:6" ht="12.75">
      <c r="A45">
        <v>10.464</v>
      </c>
      <c r="B45">
        <v>8.846</v>
      </c>
      <c r="C45">
        <v>23.4201</v>
      </c>
      <c r="D45">
        <v>6.45132</v>
      </c>
      <c r="E45">
        <v>2.8856</v>
      </c>
      <c r="F45">
        <v>30.2446</v>
      </c>
    </row>
    <row r="46" spans="1:6" ht="12.75">
      <c r="A46">
        <v>10.754</v>
      </c>
      <c r="B46">
        <v>8.8061</v>
      </c>
      <c r="C46">
        <v>23.4449</v>
      </c>
      <c r="D46">
        <v>6.4595</v>
      </c>
      <c r="E46">
        <v>2.8539</v>
      </c>
      <c r="F46">
        <v>30.2687</v>
      </c>
    </row>
    <row r="47" spans="1:6" ht="12.75">
      <c r="A47">
        <v>11.033</v>
      </c>
      <c r="B47">
        <v>8.7596</v>
      </c>
      <c r="C47">
        <v>23.4744</v>
      </c>
      <c r="D47">
        <v>6.4649</v>
      </c>
      <c r="E47">
        <v>2.8204</v>
      </c>
      <c r="F47">
        <v>30.2977</v>
      </c>
    </row>
    <row r="48" spans="1:6" ht="12.75">
      <c r="A48">
        <v>11.304</v>
      </c>
      <c r="B48">
        <v>8.707</v>
      </c>
      <c r="C48">
        <v>23.5081</v>
      </c>
      <c r="D48">
        <v>6.47104</v>
      </c>
      <c r="E48">
        <v>2.7844</v>
      </c>
      <c r="F48">
        <v>30.3308</v>
      </c>
    </row>
    <row r="49" spans="1:6" ht="12.75">
      <c r="A49">
        <v>11.584</v>
      </c>
      <c r="B49">
        <v>8.6465</v>
      </c>
      <c r="C49">
        <v>23.5467</v>
      </c>
      <c r="D49">
        <v>6.47813</v>
      </c>
      <c r="E49">
        <v>2.7515</v>
      </c>
      <c r="F49">
        <v>30.3687</v>
      </c>
    </row>
    <row r="50" spans="1:6" ht="12.75">
      <c r="A50">
        <v>11.854</v>
      </c>
      <c r="B50">
        <v>8.5752</v>
      </c>
      <c r="C50">
        <v>23.592</v>
      </c>
      <c r="D50">
        <v>6.48302</v>
      </c>
      <c r="E50">
        <v>2.7237</v>
      </c>
      <c r="F50">
        <v>30.4133</v>
      </c>
    </row>
    <row r="51" spans="1:6" ht="12.75">
      <c r="A51">
        <v>12.129</v>
      </c>
      <c r="B51">
        <v>8.4876</v>
      </c>
      <c r="C51">
        <v>23.6474</v>
      </c>
      <c r="D51">
        <v>6.48837</v>
      </c>
      <c r="E51">
        <v>2.6886</v>
      </c>
      <c r="F51">
        <v>30.4678</v>
      </c>
    </row>
    <row r="52" spans="1:6" ht="12.75">
      <c r="A52">
        <v>12.399</v>
      </c>
      <c r="B52">
        <v>8.3801</v>
      </c>
      <c r="C52">
        <v>23.7154</v>
      </c>
      <c r="D52">
        <v>6.49349</v>
      </c>
      <c r="E52">
        <v>2.6433</v>
      </c>
      <c r="F52">
        <v>30.5348</v>
      </c>
    </row>
    <row r="53" spans="1:6" ht="12.75">
      <c r="A53">
        <v>12.677</v>
      </c>
      <c r="B53">
        <v>8.2603</v>
      </c>
      <c r="C53">
        <v>23.793</v>
      </c>
      <c r="D53">
        <v>6.4982</v>
      </c>
      <c r="E53">
        <v>2.59</v>
      </c>
      <c r="F53">
        <v>30.6119</v>
      </c>
    </row>
    <row r="54" spans="1:6" ht="12.75">
      <c r="A54">
        <v>12.949</v>
      </c>
      <c r="B54">
        <v>8.1452</v>
      </c>
      <c r="C54">
        <v>23.8705</v>
      </c>
      <c r="D54">
        <v>6.50282</v>
      </c>
      <c r="E54">
        <v>2.5199</v>
      </c>
      <c r="F54">
        <v>30.6899</v>
      </c>
    </row>
    <row r="55" spans="1:6" ht="12.75">
      <c r="A55">
        <v>13.221</v>
      </c>
      <c r="B55">
        <v>8.048</v>
      </c>
      <c r="C55">
        <v>23.9378</v>
      </c>
      <c r="D55">
        <v>6.50632</v>
      </c>
      <c r="E55">
        <v>2.4349</v>
      </c>
      <c r="F55">
        <v>30.7582</v>
      </c>
    </row>
    <row r="56" spans="1:6" ht="12.75">
      <c r="A56">
        <v>13.487</v>
      </c>
      <c r="B56">
        <v>7.9713</v>
      </c>
      <c r="C56">
        <v>23.9913</v>
      </c>
      <c r="D56">
        <v>6.51129</v>
      </c>
      <c r="E56">
        <v>2.3505</v>
      </c>
      <c r="F56">
        <v>30.8126</v>
      </c>
    </row>
    <row r="57" spans="1:6" ht="12.75">
      <c r="A57">
        <v>13.767</v>
      </c>
      <c r="B57">
        <v>7.9127</v>
      </c>
      <c r="C57">
        <v>24.032</v>
      </c>
      <c r="D57">
        <v>6.51558</v>
      </c>
      <c r="E57">
        <v>2.2691</v>
      </c>
      <c r="F57">
        <v>30.8541</v>
      </c>
    </row>
    <row r="58" spans="1:6" ht="12.75">
      <c r="A58">
        <v>14.031</v>
      </c>
      <c r="B58">
        <v>7.8687</v>
      </c>
      <c r="C58">
        <v>24.0624</v>
      </c>
      <c r="D58">
        <v>6.51848</v>
      </c>
      <c r="E58">
        <v>2.1824</v>
      </c>
      <c r="F58">
        <v>30.885</v>
      </c>
    </row>
    <row r="59" spans="1:6" ht="12.75">
      <c r="A59">
        <v>14.304</v>
      </c>
      <c r="B59">
        <v>7.8363</v>
      </c>
      <c r="C59">
        <v>24.0845</v>
      </c>
      <c r="D59">
        <v>6.52299</v>
      </c>
      <c r="E59">
        <v>2.0814</v>
      </c>
      <c r="F59">
        <v>30.9075</v>
      </c>
    </row>
    <row r="60" spans="1:6" ht="12.75">
      <c r="A60">
        <v>14.592</v>
      </c>
      <c r="B60">
        <v>7.8127</v>
      </c>
      <c r="C60">
        <v>24.1003</v>
      </c>
      <c r="D60">
        <v>6.52647</v>
      </c>
      <c r="E60">
        <v>1.9653</v>
      </c>
      <c r="F60">
        <v>30.9234</v>
      </c>
    </row>
    <row r="61" spans="1:6" ht="12.75">
      <c r="A61">
        <v>14.865</v>
      </c>
      <c r="B61">
        <v>7.7957</v>
      </c>
      <c r="C61">
        <v>24.1115</v>
      </c>
      <c r="D61">
        <v>6.52934</v>
      </c>
      <c r="E61">
        <v>1.8416</v>
      </c>
      <c r="F61">
        <v>30.9346</v>
      </c>
    </row>
    <row r="62" spans="1:6" ht="12.75">
      <c r="A62">
        <v>15.134</v>
      </c>
      <c r="B62">
        <v>7.7835</v>
      </c>
      <c r="C62">
        <v>24.1193</v>
      </c>
      <c r="D62">
        <v>6.53311</v>
      </c>
      <c r="E62">
        <v>1.7223</v>
      </c>
      <c r="F62">
        <v>30.9424</v>
      </c>
    </row>
    <row r="63" spans="1:6" ht="12.75">
      <c r="A63">
        <v>15.413</v>
      </c>
      <c r="B63">
        <v>7.7741</v>
      </c>
      <c r="C63">
        <v>24.1251</v>
      </c>
      <c r="D63">
        <v>6.53767</v>
      </c>
      <c r="E63">
        <v>1.6148</v>
      </c>
      <c r="F63">
        <v>30.9482</v>
      </c>
    </row>
    <row r="64" spans="1:6" ht="12.75">
      <c r="A64">
        <v>15.685</v>
      </c>
      <c r="B64">
        <v>7.7662</v>
      </c>
      <c r="C64">
        <v>24.1298</v>
      </c>
      <c r="D64">
        <v>6.53779</v>
      </c>
      <c r="E64">
        <v>1.5169</v>
      </c>
      <c r="F64">
        <v>30.9528</v>
      </c>
    </row>
    <row r="65" spans="1:6" ht="12.75">
      <c r="A65">
        <v>15.944</v>
      </c>
      <c r="B65">
        <v>7.7592</v>
      </c>
      <c r="C65">
        <v>24.1341</v>
      </c>
      <c r="D65">
        <v>6.53816</v>
      </c>
      <c r="E65">
        <v>1.4349</v>
      </c>
      <c r="F65">
        <v>30.9569</v>
      </c>
    </row>
    <row r="66" spans="1:6" ht="12.75">
      <c r="A66">
        <v>16.219</v>
      </c>
      <c r="B66">
        <v>7.7536</v>
      </c>
      <c r="C66">
        <v>24.1377</v>
      </c>
      <c r="D66">
        <v>6.53935</v>
      </c>
      <c r="E66">
        <v>1.3693</v>
      </c>
      <c r="F66">
        <v>30.9605</v>
      </c>
    </row>
    <row r="67" spans="1:6" ht="12.75">
      <c r="A67">
        <v>16.406</v>
      </c>
      <c r="B67">
        <v>7.7495</v>
      </c>
      <c r="C67">
        <v>24.1406</v>
      </c>
      <c r="D67">
        <v>6.54279</v>
      </c>
      <c r="E67">
        <v>1.3116</v>
      </c>
      <c r="F67">
        <v>30.9636</v>
      </c>
    </row>
    <row r="68" spans="1:6" ht="12.75">
      <c r="A68">
        <v>16.475</v>
      </c>
      <c r="B68">
        <v>7.76</v>
      </c>
      <c r="C68">
        <v>24.1365</v>
      </c>
      <c r="D68">
        <v>6.56232</v>
      </c>
      <c r="E68">
        <v>1.8991</v>
      </c>
      <c r="F68">
        <v>30.9602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0.302</v>
      </c>
      <c r="B2">
        <v>11.5836</v>
      </c>
      <c r="C2">
        <v>22.8759</v>
      </c>
      <c r="D2">
        <v>5.24519</v>
      </c>
      <c r="E2">
        <v>1.7362</v>
      </c>
      <c r="F2">
        <v>30.119</v>
      </c>
    </row>
    <row r="3" spans="1:6" ht="12.75">
      <c r="A3">
        <v>0.478</v>
      </c>
      <c r="B3">
        <v>11.577</v>
      </c>
      <c r="C3">
        <v>22.8741</v>
      </c>
      <c r="D3">
        <v>5.24323</v>
      </c>
      <c r="E3">
        <v>1.737</v>
      </c>
      <c r="F3">
        <v>30.1151</v>
      </c>
    </row>
    <row r="4" spans="1:6" ht="12.75">
      <c r="A4">
        <v>0.654</v>
      </c>
      <c r="B4">
        <v>11.564</v>
      </c>
      <c r="C4">
        <v>22.8742</v>
      </c>
      <c r="D4">
        <v>5.24664</v>
      </c>
      <c r="E4">
        <v>1.7296</v>
      </c>
      <c r="F4">
        <v>30.1122</v>
      </c>
    </row>
    <row r="5" spans="1:6" ht="12.75">
      <c r="A5">
        <v>0.844</v>
      </c>
      <c r="B5">
        <v>11.5427</v>
      </c>
      <c r="C5">
        <v>22.8752</v>
      </c>
      <c r="D5">
        <v>5.25315</v>
      </c>
      <c r="E5">
        <v>1.7191</v>
      </c>
      <c r="F5">
        <v>30.1087</v>
      </c>
    </row>
    <row r="6" spans="1:6" ht="12.75">
      <c r="A6">
        <v>1.052</v>
      </c>
      <c r="B6">
        <v>11.5078</v>
      </c>
      <c r="C6">
        <v>22.876</v>
      </c>
      <c r="D6">
        <v>5.26174</v>
      </c>
      <c r="E6">
        <v>1.7136</v>
      </c>
      <c r="F6">
        <v>30.1018</v>
      </c>
    </row>
    <row r="7" spans="1:6" ht="12.75">
      <c r="A7">
        <v>1.293</v>
      </c>
      <c r="B7">
        <v>11.451</v>
      </c>
      <c r="C7">
        <v>22.8774</v>
      </c>
      <c r="D7">
        <v>5.26903</v>
      </c>
      <c r="E7">
        <v>1.7186</v>
      </c>
      <c r="F7">
        <v>30.0907</v>
      </c>
    </row>
    <row r="8" spans="1:6" ht="12.75">
      <c r="A8">
        <v>1.536</v>
      </c>
      <c r="B8">
        <v>11.3611</v>
      </c>
      <c r="C8">
        <v>22.8807</v>
      </c>
      <c r="D8">
        <v>5.274</v>
      </c>
      <c r="E8">
        <v>1.7315</v>
      </c>
      <c r="F8">
        <v>30.0746</v>
      </c>
    </row>
    <row r="9" spans="1:6" ht="12.75">
      <c r="A9">
        <v>1.793</v>
      </c>
      <c r="B9">
        <v>11.2251</v>
      </c>
      <c r="C9">
        <v>22.8889</v>
      </c>
      <c r="D9">
        <v>5.27623</v>
      </c>
      <c r="E9">
        <v>1.7446</v>
      </c>
      <c r="F9">
        <v>30.0548</v>
      </c>
    </row>
    <row r="10" spans="1:6" ht="12.75">
      <c r="A10">
        <v>2.057</v>
      </c>
      <c r="B10">
        <v>11.0357</v>
      </c>
      <c r="C10">
        <v>22.9097</v>
      </c>
      <c r="D10">
        <v>5.27866</v>
      </c>
      <c r="E10">
        <v>1.751</v>
      </c>
      <c r="F10">
        <v>30.0395</v>
      </c>
    </row>
    <row r="11" spans="1:6" ht="12.75">
      <c r="A11">
        <v>2.321</v>
      </c>
      <c r="B11">
        <v>10.8032</v>
      </c>
      <c r="C11">
        <v>22.9528</v>
      </c>
      <c r="D11">
        <v>5.28169</v>
      </c>
      <c r="E11">
        <v>1.7424</v>
      </c>
      <c r="F11">
        <v>30.0441</v>
      </c>
    </row>
    <row r="12" spans="1:6" ht="12.75">
      <c r="A12">
        <v>2.588</v>
      </c>
      <c r="B12">
        <v>10.5494</v>
      </c>
      <c r="C12">
        <v>23.0169</v>
      </c>
      <c r="D12">
        <v>5.28576</v>
      </c>
      <c r="E12">
        <v>1.7236</v>
      </c>
      <c r="F12">
        <v>30.0717</v>
      </c>
    </row>
    <row r="13" spans="1:6" ht="12.75">
      <c r="A13">
        <v>2.864</v>
      </c>
      <c r="B13">
        <v>10.2906</v>
      </c>
      <c r="C13">
        <v>23.0889</v>
      </c>
      <c r="D13">
        <v>5.29034</v>
      </c>
      <c r="E13">
        <v>1.7183</v>
      </c>
      <c r="F13">
        <v>30.1094</v>
      </c>
    </row>
    <row r="14" spans="1:6" ht="12.75">
      <c r="A14">
        <v>3.147</v>
      </c>
      <c r="B14">
        <v>10.0393</v>
      </c>
      <c r="C14">
        <v>23.1636</v>
      </c>
      <c r="D14">
        <v>5.29713</v>
      </c>
      <c r="E14">
        <v>1.7339</v>
      </c>
      <c r="F14">
        <v>30.1529</v>
      </c>
    </row>
    <row r="15" spans="1:6" ht="12.75">
      <c r="A15">
        <v>3.42</v>
      </c>
      <c r="B15">
        <v>9.8114</v>
      </c>
      <c r="C15">
        <v>23.2403</v>
      </c>
      <c r="D15">
        <v>5.30475</v>
      </c>
      <c r="E15">
        <v>1.7624</v>
      </c>
      <c r="F15">
        <v>30.2044</v>
      </c>
    </row>
    <row r="16" spans="1:6" ht="12.75">
      <c r="A16">
        <v>3.686</v>
      </c>
      <c r="B16">
        <v>9.6162</v>
      </c>
      <c r="C16">
        <v>23.3117</v>
      </c>
      <c r="D16">
        <v>5.31347</v>
      </c>
      <c r="E16">
        <v>1.8056</v>
      </c>
      <c r="F16">
        <v>30.2564</v>
      </c>
    </row>
    <row r="17" spans="1:6" ht="12.75">
      <c r="A17">
        <v>3.955</v>
      </c>
      <c r="B17">
        <v>9.4528</v>
      </c>
      <c r="C17">
        <v>23.3714</v>
      </c>
      <c r="D17">
        <v>5.32763</v>
      </c>
      <c r="E17">
        <v>1.8729</v>
      </c>
      <c r="F17">
        <v>30.3002</v>
      </c>
    </row>
    <row r="18" spans="1:6" ht="12.75">
      <c r="A18">
        <v>4.234</v>
      </c>
      <c r="B18">
        <v>9.3164</v>
      </c>
      <c r="C18">
        <v>23.4196</v>
      </c>
      <c r="D18">
        <v>5.34501</v>
      </c>
      <c r="E18">
        <v>1.972</v>
      </c>
      <c r="F18">
        <v>30.335</v>
      </c>
    </row>
    <row r="19" spans="1:6" ht="12.75">
      <c r="A19">
        <v>4.514</v>
      </c>
      <c r="B19">
        <v>9.2035</v>
      </c>
      <c r="C19">
        <v>23.4591</v>
      </c>
      <c r="D19">
        <v>5.36126</v>
      </c>
      <c r="E19">
        <v>2.0926</v>
      </c>
      <c r="F19">
        <v>30.3634</v>
      </c>
    </row>
    <row r="20" spans="1:6" ht="12.75">
      <c r="A20">
        <v>4.806</v>
      </c>
      <c r="B20">
        <v>9.1113</v>
      </c>
      <c r="C20">
        <v>23.4918</v>
      </c>
      <c r="D20">
        <v>5.37362</v>
      </c>
      <c r="E20">
        <v>2.2183</v>
      </c>
      <c r="F20">
        <v>30.3873</v>
      </c>
    </row>
    <row r="21" spans="1:6" ht="12.75">
      <c r="A21">
        <v>5.097</v>
      </c>
      <c r="B21">
        <v>9.0362</v>
      </c>
      <c r="C21">
        <v>23.5187</v>
      </c>
      <c r="D21">
        <v>5.3846</v>
      </c>
      <c r="E21">
        <v>2.3584</v>
      </c>
      <c r="F21">
        <v>30.4072</v>
      </c>
    </row>
    <row r="22" spans="1:6" ht="12.75">
      <c r="A22">
        <v>5.389</v>
      </c>
      <c r="B22">
        <v>8.9732</v>
      </c>
      <c r="C22">
        <v>23.5399</v>
      </c>
      <c r="D22">
        <v>5.41133</v>
      </c>
      <c r="E22">
        <v>2.5189</v>
      </c>
      <c r="F22">
        <v>30.4222</v>
      </c>
    </row>
    <row r="23" spans="1:6" ht="12.75">
      <c r="A23">
        <v>5.676</v>
      </c>
      <c r="B23">
        <v>8.9166</v>
      </c>
      <c r="C23">
        <v>23.5573</v>
      </c>
      <c r="D23">
        <v>5.42076</v>
      </c>
      <c r="E23">
        <v>2.6789</v>
      </c>
      <c r="F23">
        <v>30.4336</v>
      </c>
    </row>
    <row r="24" spans="1:6" ht="12.75">
      <c r="A24">
        <v>5.952</v>
      </c>
      <c r="B24">
        <v>8.8624</v>
      </c>
      <c r="C24">
        <v>23.5729</v>
      </c>
      <c r="D24">
        <v>5.42736</v>
      </c>
      <c r="E24">
        <v>2.8218</v>
      </c>
      <c r="F24">
        <v>30.4431</v>
      </c>
    </row>
    <row r="25" spans="1:6" ht="12.75">
      <c r="A25">
        <v>6.242</v>
      </c>
      <c r="B25">
        <v>8.8077</v>
      </c>
      <c r="C25">
        <v>23.5879</v>
      </c>
      <c r="D25">
        <v>5.43815</v>
      </c>
      <c r="E25">
        <v>2.9476</v>
      </c>
      <c r="F25">
        <v>30.4519</v>
      </c>
    </row>
    <row r="26" spans="1:6" ht="12.75">
      <c r="A26">
        <v>6.529</v>
      </c>
      <c r="B26">
        <v>8.7512</v>
      </c>
      <c r="C26">
        <v>23.6029</v>
      </c>
      <c r="D26">
        <v>5.44744</v>
      </c>
      <c r="E26">
        <v>3.0636</v>
      </c>
      <c r="F26">
        <v>30.4604</v>
      </c>
    </row>
    <row r="27" spans="1:6" ht="12.75">
      <c r="A27">
        <v>6.817</v>
      </c>
      <c r="B27">
        <v>8.6928</v>
      </c>
      <c r="C27">
        <v>23.6183</v>
      </c>
      <c r="D27">
        <v>5.45435</v>
      </c>
      <c r="E27">
        <v>3.1658</v>
      </c>
      <c r="F27">
        <v>30.469</v>
      </c>
    </row>
    <row r="28" spans="1:6" ht="12.75">
      <c r="A28">
        <v>7.102</v>
      </c>
      <c r="B28">
        <v>8.6337</v>
      </c>
      <c r="C28">
        <v>23.6346</v>
      </c>
      <c r="D28">
        <v>5.45823</v>
      </c>
      <c r="E28">
        <v>3.239</v>
      </c>
      <c r="F28">
        <v>30.4787</v>
      </c>
    </row>
    <row r="29" spans="1:6" ht="12.75">
      <c r="A29">
        <v>7.378</v>
      </c>
      <c r="B29">
        <v>8.5758</v>
      </c>
      <c r="C29">
        <v>23.6523</v>
      </c>
      <c r="D29">
        <v>5.45751</v>
      </c>
      <c r="E29">
        <v>3.2954</v>
      </c>
      <c r="F29">
        <v>30.4906</v>
      </c>
    </row>
    <row r="30" spans="1:6" ht="12.75">
      <c r="A30">
        <v>7.665</v>
      </c>
      <c r="B30">
        <v>8.5209</v>
      </c>
      <c r="C30">
        <v>23.6717</v>
      </c>
      <c r="D30">
        <v>5.45572</v>
      </c>
      <c r="E30">
        <v>3.352</v>
      </c>
      <c r="F30">
        <v>30.505</v>
      </c>
    </row>
    <row r="31" spans="1:6" ht="12.75">
      <c r="A31">
        <v>7.95</v>
      </c>
      <c r="B31">
        <v>8.4703</v>
      </c>
      <c r="C31">
        <v>23.6926</v>
      </c>
      <c r="D31">
        <v>5.45386</v>
      </c>
      <c r="E31">
        <v>3.3932</v>
      </c>
      <c r="F31">
        <v>30.5224</v>
      </c>
    </row>
    <row r="32" spans="1:6" ht="12.75">
      <c r="A32">
        <v>8.231</v>
      </c>
      <c r="B32">
        <v>8.4246</v>
      </c>
      <c r="C32">
        <v>23.7139</v>
      </c>
      <c r="D32">
        <v>5.45372</v>
      </c>
      <c r="E32">
        <v>3.4026</v>
      </c>
      <c r="F32">
        <v>30.5411</v>
      </c>
    </row>
    <row r="33" spans="1:6" ht="12.75">
      <c r="A33">
        <v>8.523</v>
      </c>
      <c r="B33">
        <v>8.3833</v>
      </c>
      <c r="C33">
        <v>23.7343</v>
      </c>
      <c r="D33">
        <v>5.45483</v>
      </c>
      <c r="E33">
        <v>3.3543</v>
      </c>
      <c r="F33">
        <v>30.5596</v>
      </c>
    </row>
    <row r="34" spans="1:6" ht="12.75">
      <c r="A34">
        <v>8.805</v>
      </c>
      <c r="B34">
        <v>8.3457</v>
      </c>
      <c r="C34">
        <v>23.7534</v>
      </c>
      <c r="D34">
        <v>5.4584</v>
      </c>
      <c r="E34">
        <v>3.2235</v>
      </c>
      <c r="F34">
        <v>30.577</v>
      </c>
    </row>
    <row r="35" spans="1:6" ht="12.75">
      <c r="A35">
        <v>9.094</v>
      </c>
      <c r="B35">
        <v>8.3099</v>
      </c>
      <c r="C35">
        <v>23.7715</v>
      </c>
      <c r="D35">
        <v>5.46418</v>
      </c>
      <c r="E35">
        <v>3.0369</v>
      </c>
      <c r="F35">
        <v>30.5936</v>
      </c>
    </row>
    <row r="36" spans="1:6" ht="12.75">
      <c r="A36">
        <v>9.378</v>
      </c>
      <c r="B36">
        <v>8.2728</v>
      </c>
      <c r="C36">
        <v>23.7897</v>
      </c>
      <c r="D36">
        <v>5.46766</v>
      </c>
      <c r="E36">
        <v>2.8303</v>
      </c>
      <c r="F36">
        <v>30.61</v>
      </c>
    </row>
    <row r="37" spans="1:6" ht="12.75">
      <c r="A37">
        <v>9.672</v>
      </c>
      <c r="B37">
        <v>8.2304</v>
      </c>
      <c r="C37">
        <v>23.8096</v>
      </c>
      <c r="D37">
        <v>5.47178</v>
      </c>
      <c r="E37">
        <v>2.6126</v>
      </c>
      <c r="F37">
        <v>30.6276</v>
      </c>
    </row>
    <row r="38" spans="1:6" ht="12.75">
      <c r="A38">
        <v>9.944</v>
      </c>
      <c r="B38">
        <v>8.1795</v>
      </c>
      <c r="C38">
        <v>23.8328</v>
      </c>
      <c r="D38">
        <v>5.47688</v>
      </c>
      <c r="E38">
        <v>2.3929</v>
      </c>
      <c r="F38">
        <v>30.648</v>
      </c>
    </row>
    <row r="39" spans="1:6" ht="12.75">
      <c r="A39">
        <v>10.234</v>
      </c>
      <c r="B39">
        <v>8.1226</v>
      </c>
      <c r="C39">
        <v>23.8585</v>
      </c>
      <c r="D39">
        <v>5.48182</v>
      </c>
      <c r="E39">
        <v>2.178</v>
      </c>
      <c r="F39">
        <v>30.6706</v>
      </c>
    </row>
    <row r="40" spans="1:6" ht="12.75">
      <c r="A40">
        <v>10.506</v>
      </c>
      <c r="B40">
        <v>8.0682</v>
      </c>
      <c r="C40">
        <v>23.8819</v>
      </c>
      <c r="D40">
        <v>5.48834</v>
      </c>
      <c r="E40">
        <v>1.9775</v>
      </c>
      <c r="F40">
        <v>30.6905</v>
      </c>
    </row>
    <row r="41" spans="1:6" ht="12.75">
      <c r="A41">
        <v>10.795</v>
      </c>
      <c r="B41">
        <v>8.0239</v>
      </c>
      <c r="C41">
        <v>23.895</v>
      </c>
      <c r="D41">
        <v>5.49516</v>
      </c>
      <c r="E41">
        <v>1.8262</v>
      </c>
      <c r="F41">
        <v>30.6994</v>
      </c>
    </row>
    <row r="42" spans="1:6" ht="12.75">
      <c r="A42">
        <v>11.063</v>
      </c>
      <c r="B42">
        <v>7.9923</v>
      </c>
      <c r="C42">
        <v>23.8907</v>
      </c>
      <c r="D42">
        <v>5.50187</v>
      </c>
      <c r="E42">
        <v>1.7438</v>
      </c>
      <c r="F42">
        <v>30.6881</v>
      </c>
    </row>
    <row r="43" spans="1:6" ht="12.75">
      <c r="A43">
        <v>11.26</v>
      </c>
      <c r="B43">
        <v>7.9725</v>
      </c>
      <c r="C43">
        <v>23.862</v>
      </c>
      <c r="D43">
        <v>5.50736</v>
      </c>
      <c r="E43">
        <v>1.7212</v>
      </c>
      <c r="F43">
        <v>30.648</v>
      </c>
    </row>
    <row r="44" spans="1:6" ht="12.75">
      <c r="A44">
        <v>11.362</v>
      </c>
      <c r="B44">
        <v>8.0447</v>
      </c>
      <c r="C44">
        <v>23.9128</v>
      </c>
      <c r="D44">
        <v>5.53347</v>
      </c>
      <c r="E44">
        <v>26.1335</v>
      </c>
      <c r="F44">
        <v>30.7258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0.33</v>
      </c>
      <c r="B2">
        <v>11.5589</v>
      </c>
      <c r="C2">
        <v>22.7914</v>
      </c>
      <c r="D2">
        <v>5.99797</v>
      </c>
      <c r="E2">
        <v>3.0232</v>
      </c>
      <c r="F2">
        <v>30.0045</v>
      </c>
    </row>
    <row r="3" spans="1:6" ht="12.75">
      <c r="A3">
        <v>0.398</v>
      </c>
      <c r="B3">
        <v>11.5605</v>
      </c>
      <c r="C3">
        <v>22.7909</v>
      </c>
      <c r="D3">
        <v>6.00608</v>
      </c>
      <c r="E3">
        <v>3.0435</v>
      </c>
      <c r="F3">
        <v>30.0042</v>
      </c>
    </row>
    <row r="4" spans="1:6" ht="12.75">
      <c r="A4">
        <v>0.536</v>
      </c>
      <c r="B4">
        <v>11.562</v>
      </c>
      <c r="C4">
        <v>22.7905</v>
      </c>
      <c r="D4">
        <v>6.01432</v>
      </c>
      <c r="E4">
        <v>3.0339</v>
      </c>
      <c r="F4">
        <v>30.0039</v>
      </c>
    </row>
    <row r="5" spans="1:6" ht="12.75">
      <c r="A5">
        <v>0.706</v>
      </c>
      <c r="B5">
        <v>11.5632</v>
      </c>
      <c r="C5">
        <v>22.7902</v>
      </c>
      <c r="D5">
        <v>6.02063</v>
      </c>
      <c r="E5">
        <v>3.0087</v>
      </c>
      <c r="F5">
        <v>30.0038</v>
      </c>
    </row>
    <row r="6" spans="1:6" ht="12.75">
      <c r="A6">
        <v>0.91</v>
      </c>
      <c r="B6">
        <v>11.5637</v>
      </c>
      <c r="C6">
        <v>22.7897</v>
      </c>
      <c r="D6">
        <v>6.02676</v>
      </c>
      <c r="E6">
        <v>2.9867</v>
      </c>
      <c r="F6">
        <v>30.0034</v>
      </c>
    </row>
    <row r="7" spans="1:6" ht="12.75">
      <c r="A7">
        <v>1.13</v>
      </c>
      <c r="B7">
        <v>11.5621</v>
      </c>
      <c r="C7">
        <v>22.7889</v>
      </c>
      <c r="D7">
        <v>6.04195</v>
      </c>
      <c r="E7">
        <v>2.9691</v>
      </c>
      <c r="F7">
        <v>30.002</v>
      </c>
    </row>
    <row r="8" spans="1:6" ht="12.75">
      <c r="A8">
        <v>1.355</v>
      </c>
      <c r="B8">
        <v>11.5571</v>
      </c>
      <c r="C8">
        <v>22.788</v>
      </c>
      <c r="D8">
        <v>6.07185</v>
      </c>
      <c r="E8">
        <v>2.9475</v>
      </c>
      <c r="F8">
        <v>29.9996</v>
      </c>
    </row>
    <row r="9" spans="1:6" ht="12.75">
      <c r="A9">
        <v>1.576</v>
      </c>
      <c r="B9">
        <v>11.5486</v>
      </c>
      <c r="C9">
        <v>22.7881</v>
      </c>
      <c r="D9">
        <v>6.09404</v>
      </c>
      <c r="E9">
        <v>2.9178</v>
      </c>
      <c r="F9">
        <v>29.9978</v>
      </c>
    </row>
    <row r="10" spans="1:6" ht="12.75">
      <c r="A10">
        <v>1.812</v>
      </c>
      <c r="B10">
        <v>11.5371</v>
      </c>
      <c r="C10">
        <v>22.7895</v>
      </c>
      <c r="D10">
        <v>6.09498</v>
      </c>
      <c r="E10">
        <v>2.8875</v>
      </c>
      <c r="F10">
        <v>29.9969</v>
      </c>
    </row>
    <row r="11" spans="1:6" ht="12.75">
      <c r="A11">
        <v>2.05</v>
      </c>
      <c r="B11">
        <v>11.5223</v>
      </c>
      <c r="C11">
        <v>22.7913</v>
      </c>
      <c r="D11">
        <v>6.08961</v>
      </c>
      <c r="E11">
        <v>2.8603</v>
      </c>
      <c r="F11">
        <v>29.9959</v>
      </c>
    </row>
    <row r="12" spans="1:6" ht="12.75">
      <c r="A12">
        <v>2.299</v>
      </c>
      <c r="B12">
        <v>11.502</v>
      </c>
      <c r="C12">
        <v>22.7932</v>
      </c>
      <c r="D12">
        <v>6.09167</v>
      </c>
      <c r="E12">
        <v>2.8347</v>
      </c>
      <c r="F12">
        <v>29.9938</v>
      </c>
    </row>
    <row r="13" spans="1:6" ht="12.75">
      <c r="A13">
        <v>2.531</v>
      </c>
      <c r="B13">
        <v>11.4744</v>
      </c>
      <c r="C13">
        <v>22.7958</v>
      </c>
      <c r="D13">
        <v>6.09798</v>
      </c>
      <c r="E13">
        <v>2.8145</v>
      </c>
      <c r="F13">
        <v>29.9909</v>
      </c>
    </row>
    <row r="14" spans="1:6" ht="12.75">
      <c r="A14">
        <v>2.756</v>
      </c>
      <c r="B14">
        <v>11.4413</v>
      </c>
      <c r="C14">
        <v>22.8009</v>
      </c>
      <c r="D14">
        <v>6.10925</v>
      </c>
      <c r="E14">
        <v>2.8053</v>
      </c>
      <c r="F14">
        <v>29.99</v>
      </c>
    </row>
    <row r="15" spans="1:6" ht="12.75">
      <c r="A15">
        <v>2.977</v>
      </c>
      <c r="B15">
        <v>11.4071</v>
      </c>
      <c r="C15">
        <v>22.809</v>
      </c>
      <c r="D15">
        <v>6.13006</v>
      </c>
      <c r="E15">
        <v>2.8123</v>
      </c>
      <c r="F15">
        <v>29.9926</v>
      </c>
    </row>
    <row r="16" spans="1:6" ht="12.75">
      <c r="A16">
        <v>3.218</v>
      </c>
      <c r="B16">
        <v>11.373</v>
      </c>
      <c r="C16">
        <v>22.8175</v>
      </c>
      <c r="D16">
        <v>6.15061</v>
      </c>
      <c r="E16">
        <v>2.8431</v>
      </c>
      <c r="F16">
        <v>29.9959</v>
      </c>
    </row>
    <row r="17" spans="1:6" ht="12.75">
      <c r="A17">
        <v>3.456</v>
      </c>
      <c r="B17">
        <v>11.3363</v>
      </c>
      <c r="C17">
        <v>22.8241</v>
      </c>
      <c r="D17">
        <v>6.17001</v>
      </c>
      <c r="E17">
        <v>2.9033</v>
      </c>
      <c r="F17">
        <v>29.9961</v>
      </c>
    </row>
    <row r="18" spans="1:6" ht="12.75">
      <c r="A18">
        <v>3.713</v>
      </c>
      <c r="B18">
        <v>11.2946</v>
      </c>
      <c r="C18">
        <v>22.8306</v>
      </c>
      <c r="D18">
        <v>6.17857</v>
      </c>
      <c r="E18">
        <v>2.9975</v>
      </c>
      <c r="F18">
        <v>29.9951</v>
      </c>
    </row>
    <row r="19" spans="1:6" ht="12.75">
      <c r="A19">
        <v>3.976</v>
      </c>
      <c r="B19">
        <v>11.2491</v>
      </c>
      <c r="C19">
        <v>22.8399</v>
      </c>
      <c r="D19">
        <v>6.17992</v>
      </c>
      <c r="E19">
        <v>3.1347</v>
      </c>
      <c r="F19">
        <v>29.9969</v>
      </c>
    </row>
    <row r="20" spans="1:6" ht="12.75">
      <c r="A20">
        <v>4.256</v>
      </c>
      <c r="B20">
        <v>11.2007</v>
      </c>
      <c r="C20">
        <v>22.8513</v>
      </c>
      <c r="D20">
        <v>6.17714</v>
      </c>
      <c r="E20">
        <v>3.3246</v>
      </c>
      <c r="F20">
        <v>30.0008</v>
      </c>
    </row>
    <row r="21" spans="1:6" ht="12.75">
      <c r="A21">
        <v>4.523</v>
      </c>
      <c r="B21">
        <v>11.1471</v>
      </c>
      <c r="C21">
        <v>22.8626</v>
      </c>
      <c r="D21">
        <v>6.177</v>
      </c>
      <c r="E21">
        <v>3.5628</v>
      </c>
      <c r="F21">
        <v>30.0035</v>
      </c>
    </row>
    <row r="22" spans="1:6" ht="12.75">
      <c r="A22">
        <v>4.804</v>
      </c>
      <c r="B22">
        <v>11.082</v>
      </c>
      <c r="C22">
        <v>22.8736</v>
      </c>
      <c r="D22">
        <v>6.17755</v>
      </c>
      <c r="E22">
        <v>3.822</v>
      </c>
      <c r="F22">
        <v>30.0032</v>
      </c>
    </row>
    <row r="23" spans="1:6" ht="12.75">
      <c r="A23">
        <v>5.081</v>
      </c>
      <c r="B23">
        <v>10.9995</v>
      </c>
      <c r="C23">
        <v>22.8859</v>
      </c>
      <c r="D23">
        <v>6.17433</v>
      </c>
      <c r="E23">
        <v>4.0824</v>
      </c>
      <c r="F23">
        <v>30.0008</v>
      </c>
    </row>
    <row r="24" spans="1:6" ht="12.75">
      <c r="A24">
        <v>5.353</v>
      </c>
      <c r="B24">
        <v>10.8985</v>
      </c>
      <c r="C24">
        <v>22.9027</v>
      </c>
      <c r="D24">
        <v>6.16794</v>
      </c>
      <c r="E24">
        <v>4.335</v>
      </c>
      <c r="F24">
        <v>30.0003</v>
      </c>
    </row>
    <row r="25" spans="1:6" ht="12.75">
      <c r="A25">
        <v>5.6</v>
      </c>
      <c r="B25">
        <v>10.781</v>
      </c>
      <c r="C25">
        <v>22.9249</v>
      </c>
      <c r="D25">
        <v>6.1656</v>
      </c>
      <c r="E25">
        <v>4.5613</v>
      </c>
      <c r="F25">
        <v>30.0033</v>
      </c>
    </row>
    <row r="26" spans="1:6" ht="12.75">
      <c r="A26">
        <v>5.86</v>
      </c>
      <c r="B26">
        <v>10.6486</v>
      </c>
      <c r="C26">
        <v>22.951</v>
      </c>
      <c r="D26">
        <v>6.16758</v>
      </c>
      <c r="E26">
        <v>4.7615</v>
      </c>
      <c r="F26">
        <v>30.0083</v>
      </c>
    </row>
    <row r="27" spans="1:6" ht="12.75">
      <c r="A27">
        <v>6.124</v>
      </c>
      <c r="B27">
        <v>10.4985</v>
      </c>
      <c r="C27">
        <v>22.9795</v>
      </c>
      <c r="D27">
        <v>6.17193</v>
      </c>
      <c r="E27">
        <v>4.9493</v>
      </c>
      <c r="F27">
        <v>30.0128</v>
      </c>
    </row>
    <row r="28" spans="1:6" ht="12.75">
      <c r="A28">
        <v>6.401</v>
      </c>
      <c r="B28">
        <v>10.3219</v>
      </c>
      <c r="C28">
        <v>23.0082</v>
      </c>
      <c r="D28">
        <v>6.17784</v>
      </c>
      <c r="E28">
        <v>5.1311</v>
      </c>
      <c r="F28">
        <v>30.0123</v>
      </c>
    </row>
    <row r="29" spans="1:6" ht="12.75">
      <c r="A29">
        <v>6.664</v>
      </c>
      <c r="B29">
        <v>10.1181</v>
      </c>
      <c r="C29">
        <v>23.0431</v>
      </c>
      <c r="D29">
        <v>6.18608</v>
      </c>
      <c r="E29">
        <v>5.3151</v>
      </c>
      <c r="F29">
        <v>30.0145</v>
      </c>
    </row>
    <row r="30" spans="1:6" ht="12.75">
      <c r="A30">
        <v>6.94</v>
      </c>
      <c r="B30">
        <v>9.909</v>
      </c>
      <c r="C30">
        <v>23.0954</v>
      </c>
      <c r="D30">
        <v>6.19442</v>
      </c>
      <c r="E30">
        <v>5.4765</v>
      </c>
      <c r="F30">
        <v>30.0384</v>
      </c>
    </row>
    <row r="31" spans="1:6" ht="12.75">
      <c r="A31">
        <v>7.217</v>
      </c>
      <c r="B31">
        <v>9.7229</v>
      </c>
      <c r="C31">
        <v>23.1617</v>
      </c>
      <c r="D31">
        <v>6.2025</v>
      </c>
      <c r="E31">
        <v>5.5825</v>
      </c>
      <c r="F31">
        <v>30.0857</v>
      </c>
    </row>
    <row r="32" spans="1:6" ht="12.75">
      <c r="A32">
        <v>7.489</v>
      </c>
      <c r="B32">
        <v>9.5705</v>
      </c>
      <c r="C32">
        <v>23.2276</v>
      </c>
      <c r="D32">
        <v>6.2132</v>
      </c>
      <c r="E32">
        <v>5.6401</v>
      </c>
      <c r="F32">
        <v>30.1394</v>
      </c>
    </row>
    <row r="33" spans="1:6" ht="12.75">
      <c r="A33">
        <v>7.762</v>
      </c>
      <c r="B33">
        <v>9.4437</v>
      </c>
      <c r="C33">
        <v>23.2859</v>
      </c>
      <c r="D33">
        <v>6.22201</v>
      </c>
      <c r="E33">
        <v>5.6579</v>
      </c>
      <c r="F33">
        <v>30.1889</v>
      </c>
    </row>
    <row r="34" spans="1:6" ht="12.75">
      <c r="A34">
        <v>8.032</v>
      </c>
      <c r="B34">
        <v>9.3252</v>
      </c>
      <c r="C34">
        <v>23.3388</v>
      </c>
      <c r="D34">
        <v>6.22725</v>
      </c>
      <c r="E34">
        <v>5.6367</v>
      </c>
      <c r="F34">
        <v>30.2332</v>
      </c>
    </row>
    <row r="35" spans="1:6" ht="12.75">
      <c r="A35">
        <v>8.299</v>
      </c>
      <c r="B35">
        <v>9.198</v>
      </c>
      <c r="C35">
        <v>23.3922</v>
      </c>
      <c r="D35">
        <v>6.23363</v>
      </c>
      <c r="E35">
        <v>5.565</v>
      </c>
      <c r="F35">
        <v>30.2766</v>
      </c>
    </row>
    <row r="36" spans="1:6" ht="12.75">
      <c r="A36">
        <v>8.568</v>
      </c>
      <c r="B36">
        <v>9.056</v>
      </c>
      <c r="C36">
        <v>23.4535</v>
      </c>
      <c r="D36">
        <v>6.24109</v>
      </c>
      <c r="E36">
        <v>5.4066</v>
      </c>
      <c r="F36">
        <v>30.3275</v>
      </c>
    </row>
    <row r="37" spans="1:6" ht="12.75">
      <c r="A37">
        <v>8.838</v>
      </c>
      <c r="B37">
        <v>8.9069</v>
      </c>
      <c r="C37">
        <v>23.5238</v>
      </c>
      <c r="D37">
        <v>6.24881</v>
      </c>
      <c r="E37">
        <v>5.1605</v>
      </c>
      <c r="F37">
        <v>30.3888</v>
      </c>
    </row>
    <row r="38" spans="1:6" ht="12.75">
      <c r="A38">
        <v>9.103</v>
      </c>
      <c r="B38">
        <v>8.762</v>
      </c>
      <c r="C38">
        <v>23.5976</v>
      </c>
      <c r="D38">
        <v>6.26029</v>
      </c>
      <c r="E38">
        <v>4.8795</v>
      </c>
      <c r="F38">
        <v>30.4556</v>
      </c>
    </row>
    <row r="39" spans="1:6" ht="12.75">
      <c r="A39">
        <v>9.37</v>
      </c>
      <c r="B39">
        <v>8.6292</v>
      </c>
      <c r="C39">
        <v>23.6686</v>
      </c>
      <c r="D39">
        <v>6.2718</v>
      </c>
      <c r="E39">
        <v>4.6092</v>
      </c>
      <c r="F39">
        <v>30.5213</v>
      </c>
    </row>
    <row r="40" spans="1:6" ht="12.75">
      <c r="A40">
        <v>9.638</v>
      </c>
      <c r="B40">
        <v>8.5118</v>
      </c>
      <c r="C40">
        <v>23.7338</v>
      </c>
      <c r="D40">
        <v>6.28757</v>
      </c>
      <c r="E40">
        <v>4.365</v>
      </c>
      <c r="F40">
        <v>30.5826</v>
      </c>
    </row>
    <row r="41" spans="1:6" ht="12.75">
      <c r="A41">
        <v>9.885</v>
      </c>
      <c r="B41">
        <v>8.4074</v>
      </c>
      <c r="C41">
        <v>23.7918</v>
      </c>
      <c r="D41">
        <v>6.30104</v>
      </c>
      <c r="E41">
        <v>4.137</v>
      </c>
      <c r="F41">
        <v>30.6373</v>
      </c>
    </row>
    <row r="42" spans="1:6" ht="12.75">
      <c r="A42">
        <v>10.129</v>
      </c>
      <c r="B42">
        <v>8.3105</v>
      </c>
      <c r="C42">
        <v>23.8437</v>
      </c>
      <c r="D42">
        <v>6.30497</v>
      </c>
      <c r="E42">
        <v>3.9041</v>
      </c>
      <c r="F42">
        <v>30.6858</v>
      </c>
    </row>
    <row r="43" spans="1:6" ht="12.75">
      <c r="A43">
        <v>10.394</v>
      </c>
      <c r="B43">
        <v>8.2199</v>
      </c>
      <c r="C43">
        <v>23.8923</v>
      </c>
      <c r="D43">
        <v>6.30815</v>
      </c>
      <c r="E43">
        <v>3.6586</v>
      </c>
      <c r="F43">
        <v>30.7313</v>
      </c>
    </row>
    <row r="44" spans="1:6" ht="12.75">
      <c r="A44">
        <v>10.671</v>
      </c>
      <c r="B44">
        <v>8.1392</v>
      </c>
      <c r="C44">
        <v>23.9373</v>
      </c>
      <c r="D44">
        <v>6.31373</v>
      </c>
      <c r="E44">
        <v>3.3984</v>
      </c>
      <c r="F44">
        <v>30.774</v>
      </c>
    </row>
    <row r="45" spans="1:6" ht="12.75">
      <c r="A45">
        <v>10.944</v>
      </c>
      <c r="B45">
        <v>8.0699</v>
      </c>
      <c r="C45">
        <v>23.9761</v>
      </c>
      <c r="D45">
        <v>6.31887</v>
      </c>
      <c r="E45">
        <v>3.1306</v>
      </c>
      <c r="F45">
        <v>30.8111</v>
      </c>
    </row>
    <row r="46" spans="1:6" ht="12.75">
      <c r="A46">
        <v>11.225</v>
      </c>
      <c r="B46">
        <v>8.0104</v>
      </c>
      <c r="C46">
        <v>24.0089</v>
      </c>
      <c r="D46">
        <v>6.32409</v>
      </c>
      <c r="E46">
        <v>2.8731</v>
      </c>
      <c r="F46">
        <v>30.8421</v>
      </c>
    </row>
    <row r="47" spans="1:6" ht="12.75">
      <c r="A47">
        <v>11.496</v>
      </c>
      <c r="B47">
        <v>7.9598</v>
      </c>
      <c r="C47">
        <v>24.0366</v>
      </c>
      <c r="D47">
        <v>6.32955</v>
      </c>
      <c r="E47">
        <v>2.6347</v>
      </c>
      <c r="F47">
        <v>30.8684</v>
      </c>
    </row>
    <row r="48" spans="1:6" ht="12.75">
      <c r="A48">
        <v>11.758</v>
      </c>
      <c r="B48">
        <v>7.9183</v>
      </c>
      <c r="C48">
        <v>24.0594</v>
      </c>
      <c r="D48">
        <v>6.33387</v>
      </c>
      <c r="E48">
        <v>2.4209</v>
      </c>
      <c r="F48">
        <v>30.8901</v>
      </c>
    </row>
    <row r="49" spans="1:6" ht="12.75">
      <c r="A49">
        <v>12.027</v>
      </c>
      <c r="B49">
        <v>7.8852</v>
      </c>
      <c r="C49">
        <v>24.0775</v>
      </c>
      <c r="D49">
        <v>6.33901</v>
      </c>
      <c r="E49">
        <v>2.2382</v>
      </c>
      <c r="F49">
        <v>30.9073</v>
      </c>
    </row>
    <row r="50" spans="1:6" ht="12.75">
      <c r="A50">
        <v>12.296</v>
      </c>
      <c r="B50">
        <v>7.8586</v>
      </c>
      <c r="C50">
        <v>24.0919</v>
      </c>
      <c r="D50">
        <v>6.34458</v>
      </c>
      <c r="E50">
        <v>2.0855</v>
      </c>
      <c r="F50">
        <v>30.9208</v>
      </c>
    </row>
    <row r="51" spans="1:6" ht="12.75">
      <c r="A51">
        <v>12.574</v>
      </c>
      <c r="B51">
        <v>7.836</v>
      </c>
      <c r="C51">
        <v>24.104</v>
      </c>
      <c r="D51">
        <v>6.34749</v>
      </c>
      <c r="E51">
        <v>1.9484</v>
      </c>
      <c r="F51">
        <v>30.9322</v>
      </c>
    </row>
    <row r="52" spans="1:6" ht="12.75">
      <c r="A52">
        <v>12.847</v>
      </c>
      <c r="B52">
        <v>7.8154</v>
      </c>
      <c r="C52">
        <v>24.1151</v>
      </c>
      <c r="D52">
        <v>6.35104</v>
      </c>
      <c r="E52">
        <v>1.818</v>
      </c>
      <c r="F52">
        <v>30.9428</v>
      </c>
    </row>
    <row r="53" spans="1:6" ht="12.75">
      <c r="A53">
        <v>13.127</v>
      </c>
      <c r="B53">
        <v>7.7962</v>
      </c>
      <c r="C53">
        <v>24.126</v>
      </c>
      <c r="D53">
        <v>6.35557</v>
      </c>
      <c r="E53">
        <v>1.7051</v>
      </c>
      <c r="F53">
        <v>30.9533</v>
      </c>
    </row>
    <row r="54" spans="1:6" ht="12.75">
      <c r="A54">
        <v>13.392</v>
      </c>
      <c r="B54">
        <v>7.7788</v>
      </c>
      <c r="C54">
        <v>24.136</v>
      </c>
      <c r="D54">
        <v>6.35889</v>
      </c>
      <c r="E54">
        <v>1.6146</v>
      </c>
      <c r="F54">
        <v>30.963</v>
      </c>
    </row>
    <row r="55" spans="1:6" ht="12.75">
      <c r="A55">
        <v>13.665</v>
      </c>
      <c r="B55">
        <v>7.7638</v>
      </c>
      <c r="C55">
        <v>24.1442</v>
      </c>
      <c r="D55">
        <v>6.36267</v>
      </c>
      <c r="E55">
        <v>1.5386</v>
      </c>
      <c r="F55">
        <v>30.9708</v>
      </c>
    </row>
    <row r="56" spans="1:6" ht="12.75">
      <c r="A56">
        <v>13.947</v>
      </c>
      <c r="B56">
        <v>7.7512</v>
      </c>
      <c r="C56">
        <v>24.1507</v>
      </c>
      <c r="D56">
        <v>6.36652</v>
      </c>
      <c r="E56">
        <v>1.476</v>
      </c>
      <c r="F56">
        <v>30.9768</v>
      </c>
    </row>
    <row r="57" spans="1:6" ht="12.75">
      <c r="A57">
        <v>14.226</v>
      </c>
      <c r="B57">
        <v>7.7414</v>
      </c>
      <c r="C57">
        <v>24.1551</v>
      </c>
      <c r="D57">
        <v>6.36957</v>
      </c>
      <c r="E57">
        <v>1.431</v>
      </c>
      <c r="F57">
        <v>30.9807</v>
      </c>
    </row>
    <row r="58" spans="1:6" ht="12.75">
      <c r="A58">
        <v>14.488</v>
      </c>
      <c r="B58">
        <v>7.7344</v>
      </c>
      <c r="C58">
        <v>24.1571</v>
      </c>
      <c r="D58">
        <v>6.37261</v>
      </c>
      <c r="E58">
        <v>1.405</v>
      </c>
      <c r="F58">
        <v>30.9819</v>
      </c>
    </row>
    <row r="59" spans="1:6" ht="12.75">
      <c r="A59">
        <v>14.745</v>
      </c>
      <c r="B59">
        <v>7.7301</v>
      </c>
      <c r="C59">
        <v>24.1561</v>
      </c>
      <c r="D59">
        <v>6.37711</v>
      </c>
      <c r="E59">
        <v>1.3974</v>
      </c>
      <c r="F59">
        <v>30.98</v>
      </c>
    </row>
    <row r="60" spans="1:6" ht="12.75">
      <c r="A60">
        <v>14.908</v>
      </c>
      <c r="B60">
        <v>7.7642</v>
      </c>
      <c r="C60">
        <v>24.1476</v>
      </c>
      <c r="D60">
        <v>6.28495</v>
      </c>
      <c r="E60">
        <v>10.8523</v>
      </c>
      <c r="F60">
        <v>30.975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0.35</v>
      </c>
      <c r="B2">
        <v>12.3469</v>
      </c>
      <c r="C2">
        <v>22.3501</v>
      </c>
      <c r="D2">
        <v>6.20287</v>
      </c>
      <c r="E2">
        <v>4.6333</v>
      </c>
      <c r="F2">
        <v>29.6185</v>
      </c>
    </row>
    <row r="3" spans="1:6" ht="12.75">
      <c r="A3">
        <v>0.517</v>
      </c>
      <c r="B3">
        <v>12.3455</v>
      </c>
      <c r="C3">
        <v>22.3497</v>
      </c>
      <c r="D3">
        <v>6.20447</v>
      </c>
      <c r="E3">
        <v>4.6038</v>
      </c>
      <c r="F3">
        <v>29.6176</v>
      </c>
    </row>
    <row r="4" spans="1:6" ht="12.75">
      <c r="A4">
        <v>0.726</v>
      </c>
      <c r="B4">
        <v>12.3393</v>
      </c>
      <c r="C4">
        <v>22.3505</v>
      </c>
      <c r="D4">
        <v>6.20622</v>
      </c>
      <c r="E4">
        <v>4.5573</v>
      </c>
      <c r="F4">
        <v>29.6172</v>
      </c>
    </row>
    <row r="5" spans="1:6" ht="12.75">
      <c r="A5">
        <v>0.936</v>
      </c>
      <c r="B5">
        <v>12.3264</v>
      </c>
      <c r="C5">
        <v>22.3534</v>
      </c>
      <c r="D5">
        <v>6.21136</v>
      </c>
      <c r="E5">
        <v>4.5093</v>
      </c>
      <c r="F5">
        <v>29.6178</v>
      </c>
    </row>
    <row r="6" spans="1:6" ht="12.75">
      <c r="A6">
        <v>1.126</v>
      </c>
      <c r="B6">
        <v>12.3044</v>
      </c>
      <c r="C6">
        <v>22.3595</v>
      </c>
      <c r="D6">
        <v>6.21807</v>
      </c>
      <c r="E6">
        <v>4.4677</v>
      </c>
      <c r="F6">
        <v>29.6205</v>
      </c>
    </row>
    <row r="7" spans="1:6" ht="12.75">
      <c r="A7">
        <v>1.283</v>
      </c>
      <c r="B7">
        <v>12.2714</v>
      </c>
      <c r="C7">
        <v>22.3705</v>
      </c>
      <c r="D7">
        <v>6.22626</v>
      </c>
      <c r="E7">
        <v>4.4332</v>
      </c>
      <c r="F7">
        <v>29.6268</v>
      </c>
    </row>
    <row r="8" spans="1:6" ht="12.75">
      <c r="A8">
        <v>1.421</v>
      </c>
      <c r="B8">
        <v>12.2259</v>
      </c>
      <c r="C8">
        <v>22.3877</v>
      </c>
      <c r="D8">
        <v>6.23369</v>
      </c>
      <c r="E8">
        <v>4.4072</v>
      </c>
      <c r="F8">
        <v>29.6383</v>
      </c>
    </row>
    <row r="9" spans="1:6" ht="12.75">
      <c r="A9">
        <v>1.576</v>
      </c>
      <c r="B9">
        <v>12.1683</v>
      </c>
      <c r="C9">
        <v>22.4123</v>
      </c>
      <c r="D9">
        <v>6.24199</v>
      </c>
      <c r="E9">
        <v>4.3877</v>
      </c>
      <c r="F9">
        <v>29.6565</v>
      </c>
    </row>
    <row r="10" spans="1:6" ht="12.75">
      <c r="A10">
        <v>1.745</v>
      </c>
      <c r="B10">
        <v>12.1019</v>
      </c>
      <c r="C10">
        <v>22.4443</v>
      </c>
      <c r="D10">
        <v>6.24623</v>
      </c>
      <c r="E10">
        <v>4.3763</v>
      </c>
      <c r="F10">
        <v>29.6822</v>
      </c>
    </row>
    <row r="11" spans="1:6" ht="12.75">
      <c r="A11">
        <v>1.918</v>
      </c>
      <c r="B11">
        <v>12.0312</v>
      </c>
      <c r="C11">
        <v>22.4811</v>
      </c>
      <c r="D11">
        <v>6.24755</v>
      </c>
      <c r="E11">
        <v>4.3807</v>
      </c>
      <c r="F11">
        <v>29.7132</v>
      </c>
    </row>
    <row r="12" spans="1:6" ht="12.75">
      <c r="A12">
        <v>2.105</v>
      </c>
      <c r="B12">
        <v>11.9618</v>
      </c>
      <c r="C12">
        <v>22.5183</v>
      </c>
      <c r="D12">
        <v>6.24781</v>
      </c>
      <c r="E12">
        <v>4.4076</v>
      </c>
      <c r="F12">
        <v>29.745</v>
      </c>
    </row>
    <row r="13" spans="1:6" ht="12.75">
      <c r="A13">
        <v>2.305</v>
      </c>
      <c r="B13">
        <v>11.8985</v>
      </c>
      <c r="C13">
        <v>22.5525</v>
      </c>
      <c r="D13">
        <v>6.24987</v>
      </c>
      <c r="E13">
        <v>4.4551</v>
      </c>
      <c r="F13">
        <v>29.7744</v>
      </c>
    </row>
    <row r="14" spans="1:6" ht="12.75">
      <c r="A14">
        <v>2.524</v>
      </c>
      <c r="B14">
        <v>11.8434</v>
      </c>
      <c r="C14">
        <v>22.5817</v>
      </c>
      <c r="D14">
        <v>6.2486</v>
      </c>
      <c r="E14">
        <v>4.5107</v>
      </c>
      <c r="F14">
        <v>29.7994</v>
      </c>
    </row>
    <row r="15" spans="1:6" ht="12.75">
      <c r="A15">
        <v>2.765</v>
      </c>
      <c r="B15">
        <v>11.7965</v>
      </c>
      <c r="C15">
        <v>22.6061</v>
      </c>
      <c r="D15">
        <v>6.25029</v>
      </c>
      <c r="E15">
        <v>4.5672</v>
      </c>
      <c r="F15">
        <v>29.82</v>
      </c>
    </row>
    <row r="16" spans="1:6" ht="12.75">
      <c r="A16">
        <v>3.019</v>
      </c>
      <c r="B16">
        <v>11.7576</v>
      </c>
      <c r="C16">
        <v>22.6265</v>
      </c>
      <c r="D16">
        <v>6.25035</v>
      </c>
      <c r="E16">
        <v>4.6253</v>
      </c>
      <c r="F16">
        <v>29.8373</v>
      </c>
    </row>
    <row r="17" spans="1:6" ht="12.75">
      <c r="A17">
        <v>3.286</v>
      </c>
      <c r="B17">
        <v>11.7262</v>
      </c>
      <c r="C17">
        <v>22.6431</v>
      </c>
      <c r="D17">
        <v>6.24819</v>
      </c>
      <c r="E17">
        <v>4.6798</v>
      </c>
      <c r="F17">
        <v>29.8514</v>
      </c>
    </row>
    <row r="18" spans="1:6" ht="12.75">
      <c r="A18">
        <v>3.538</v>
      </c>
      <c r="B18">
        <v>11.701</v>
      </c>
      <c r="C18">
        <v>22.656</v>
      </c>
      <c r="D18">
        <v>6.2467</v>
      </c>
      <c r="E18">
        <v>4.7239</v>
      </c>
      <c r="F18">
        <v>29.8623</v>
      </c>
    </row>
    <row r="19" spans="1:6" ht="12.75">
      <c r="A19">
        <v>3.778</v>
      </c>
      <c r="B19">
        <v>11.6801</v>
      </c>
      <c r="C19">
        <v>22.666</v>
      </c>
      <c r="D19">
        <v>6.23911</v>
      </c>
      <c r="E19">
        <v>4.7569</v>
      </c>
      <c r="F19">
        <v>29.8704</v>
      </c>
    </row>
    <row r="20" spans="1:6" ht="12.75">
      <c r="A20">
        <v>3.969</v>
      </c>
      <c r="B20">
        <v>11.6615</v>
      </c>
      <c r="C20">
        <v>22.6737</v>
      </c>
      <c r="D20">
        <v>6.2287</v>
      </c>
      <c r="E20">
        <v>4.7817</v>
      </c>
      <c r="F20">
        <v>29.876</v>
      </c>
    </row>
    <row r="21" spans="1:6" ht="12.75">
      <c r="A21">
        <v>4.109</v>
      </c>
      <c r="B21">
        <v>11.6426</v>
      </c>
      <c r="C21">
        <v>22.6797</v>
      </c>
      <c r="D21">
        <v>6.20153</v>
      </c>
      <c r="E21">
        <v>4.802</v>
      </c>
      <c r="F21">
        <v>29.8795</v>
      </c>
    </row>
    <row r="22" spans="1:6" ht="12.75">
      <c r="A22">
        <v>4.221</v>
      </c>
      <c r="B22">
        <v>11.6197</v>
      </c>
      <c r="C22">
        <v>22.685</v>
      </c>
      <c r="D22">
        <v>6.15759</v>
      </c>
      <c r="E22">
        <v>4.8204</v>
      </c>
      <c r="F22">
        <v>29.8811</v>
      </c>
    </row>
    <row r="23" spans="1:6" ht="12.75">
      <c r="A23">
        <v>4.393</v>
      </c>
      <c r="B23">
        <v>11.5894</v>
      </c>
      <c r="C23">
        <v>22.6905</v>
      </c>
      <c r="D23">
        <v>6.12759</v>
      </c>
      <c r="E23">
        <v>4.8424</v>
      </c>
      <c r="F23">
        <v>29.8813</v>
      </c>
    </row>
    <row r="24" spans="1:6" ht="12.75">
      <c r="A24">
        <v>4.616</v>
      </c>
      <c r="B24">
        <v>11.5489</v>
      </c>
      <c r="C24">
        <v>22.6978</v>
      </c>
      <c r="D24">
        <v>6.10554</v>
      </c>
      <c r="E24">
        <v>4.8702</v>
      </c>
      <c r="F24">
        <v>29.8814</v>
      </c>
    </row>
    <row r="25" spans="1:6" ht="12.75">
      <c r="A25">
        <v>4.86</v>
      </c>
      <c r="B25">
        <v>11.4956</v>
      </c>
      <c r="C25">
        <v>22.7067</v>
      </c>
      <c r="D25">
        <v>6.09768</v>
      </c>
      <c r="E25">
        <v>4.8963</v>
      </c>
      <c r="F25">
        <v>29.8808</v>
      </c>
    </row>
    <row r="26" spans="1:6" ht="12.75">
      <c r="A26">
        <v>5.12</v>
      </c>
      <c r="B26">
        <v>11.4246</v>
      </c>
      <c r="C26">
        <v>22.7172</v>
      </c>
      <c r="D26">
        <v>6.10097</v>
      </c>
      <c r="E26">
        <v>4.9136</v>
      </c>
      <c r="F26">
        <v>29.8783</v>
      </c>
    </row>
    <row r="27" spans="1:6" ht="12.75">
      <c r="A27">
        <v>5.404</v>
      </c>
      <c r="B27">
        <v>11.332</v>
      </c>
      <c r="C27">
        <v>22.7315</v>
      </c>
      <c r="D27">
        <v>6.10803</v>
      </c>
      <c r="E27">
        <v>4.9292</v>
      </c>
      <c r="F27">
        <v>29.8759</v>
      </c>
    </row>
    <row r="28" spans="1:6" ht="12.75">
      <c r="A28">
        <v>5.689</v>
      </c>
      <c r="B28">
        <v>11.2181</v>
      </c>
      <c r="C28">
        <v>22.7519</v>
      </c>
      <c r="D28">
        <v>6.11447</v>
      </c>
      <c r="E28">
        <v>4.9537</v>
      </c>
      <c r="F28">
        <v>29.8767</v>
      </c>
    </row>
    <row r="29" spans="1:6" ht="12.75">
      <c r="A29">
        <v>5.962</v>
      </c>
      <c r="B29">
        <v>11.0857</v>
      </c>
      <c r="C29">
        <v>22.7794</v>
      </c>
      <c r="D29">
        <v>6.12292</v>
      </c>
      <c r="E29">
        <v>4.9911</v>
      </c>
      <c r="F29">
        <v>29.8827</v>
      </c>
    </row>
    <row r="30" spans="1:6" ht="12.75">
      <c r="A30">
        <v>6.232</v>
      </c>
      <c r="B30">
        <v>10.939</v>
      </c>
      <c r="C30">
        <v>22.8144</v>
      </c>
      <c r="D30">
        <v>6.12876</v>
      </c>
      <c r="E30">
        <v>5.0438</v>
      </c>
      <c r="F30">
        <v>29.8956</v>
      </c>
    </row>
    <row r="31" spans="1:6" ht="12.75">
      <c r="A31">
        <v>6.515</v>
      </c>
      <c r="B31">
        <v>10.7837</v>
      </c>
      <c r="C31">
        <v>22.8583</v>
      </c>
      <c r="D31">
        <v>6.12997</v>
      </c>
      <c r="E31">
        <v>5.1143</v>
      </c>
      <c r="F31">
        <v>29.9182</v>
      </c>
    </row>
    <row r="32" spans="1:6" ht="12.75">
      <c r="A32">
        <v>6.798</v>
      </c>
      <c r="B32">
        <v>10.6246</v>
      </c>
      <c r="C32">
        <v>22.9101</v>
      </c>
      <c r="D32">
        <v>6.12616</v>
      </c>
      <c r="E32">
        <v>5.1927</v>
      </c>
      <c r="F32">
        <v>29.9504</v>
      </c>
    </row>
    <row r="33" spans="1:6" ht="12.75">
      <c r="A33">
        <v>7.074</v>
      </c>
      <c r="B33">
        <v>10.4611</v>
      </c>
      <c r="C33">
        <v>22.9653</v>
      </c>
      <c r="D33">
        <v>6.11746</v>
      </c>
      <c r="E33">
        <v>5.2575</v>
      </c>
      <c r="F33">
        <v>29.9865</v>
      </c>
    </row>
    <row r="34" spans="1:6" ht="12.75">
      <c r="A34">
        <v>7.344</v>
      </c>
      <c r="B34">
        <v>10.2899</v>
      </c>
      <c r="C34">
        <v>23.0247</v>
      </c>
      <c r="D34">
        <v>6.10074</v>
      </c>
      <c r="E34">
        <v>5.3033</v>
      </c>
      <c r="F34">
        <v>30.0267</v>
      </c>
    </row>
    <row r="35" spans="1:6" ht="12.75">
      <c r="A35">
        <v>7.621</v>
      </c>
      <c r="B35">
        <v>10.1094</v>
      </c>
      <c r="C35">
        <v>23.0925</v>
      </c>
      <c r="D35">
        <v>6.0916</v>
      </c>
      <c r="E35">
        <v>5.346</v>
      </c>
      <c r="F35">
        <v>30.076</v>
      </c>
    </row>
    <row r="36" spans="1:6" ht="12.75">
      <c r="A36">
        <v>7.901</v>
      </c>
      <c r="B36">
        <v>9.92</v>
      </c>
      <c r="C36">
        <v>23.1685</v>
      </c>
      <c r="D36">
        <v>6.07904</v>
      </c>
      <c r="E36">
        <v>5.4174</v>
      </c>
      <c r="F36">
        <v>30.1344</v>
      </c>
    </row>
    <row r="37" spans="1:6" ht="12.75">
      <c r="A37">
        <v>8.146</v>
      </c>
      <c r="B37">
        <v>9.7248</v>
      </c>
      <c r="C37">
        <v>23.2467</v>
      </c>
      <c r="D37">
        <v>6.06147</v>
      </c>
      <c r="E37">
        <v>5.5241</v>
      </c>
      <c r="F37">
        <v>30.195</v>
      </c>
    </row>
    <row r="38" spans="1:6" ht="12.75">
      <c r="A38">
        <v>8.418</v>
      </c>
      <c r="B38">
        <v>9.5283</v>
      </c>
      <c r="C38">
        <v>23.321</v>
      </c>
      <c r="D38">
        <v>6.04197</v>
      </c>
      <c r="E38">
        <v>5.6314</v>
      </c>
      <c r="F38">
        <v>30.2506</v>
      </c>
    </row>
    <row r="39" spans="1:6" ht="12.75">
      <c r="A39">
        <v>8.685</v>
      </c>
      <c r="B39">
        <v>9.3364</v>
      </c>
      <c r="C39">
        <v>23.3887</v>
      </c>
      <c r="D39">
        <v>6.02246</v>
      </c>
      <c r="E39">
        <v>5.7214</v>
      </c>
      <c r="F39">
        <v>30.2993</v>
      </c>
    </row>
    <row r="40" spans="1:6" ht="12.75">
      <c r="A40">
        <v>8.956</v>
      </c>
      <c r="B40">
        <v>9.159</v>
      </c>
      <c r="C40">
        <v>23.447</v>
      </c>
      <c r="D40">
        <v>6.00594</v>
      </c>
      <c r="E40">
        <v>5.8011</v>
      </c>
      <c r="F40">
        <v>30.3392</v>
      </c>
    </row>
    <row r="41" spans="1:6" ht="12.75">
      <c r="A41">
        <v>9.152</v>
      </c>
      <c r="B41">
        <v>9.009</v>
      </c>
      <c r="C41">
        <v>23.4866</v>
      </c>
      <c r="D41">
        <v>5.99206</v>
      </c>
      <c r="E41">
        <v>5.8971</v>
      </c>
      <c r="F41">
        <v>30.3608</v>
      </c>
    </row>
    <row r="42" spans="1:6" ht="12.75">
      <c r="A42">
        <v>9.229</v>
      </c>
      <c r="B42">
        <v>9.0815</v>
      </c>
      <c r="C42">
        <v>23.5929</v>
      </c>
      <c r="D42">
        <v>5.9411</v>
      </c>
      <c r="E42">
        <v>30.4116</v>
      </c>
      <c r="F42">
        <v>30.5108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0.559</v>
      </c>
      <c r="B2">
        <v>10.0973</v>
      </c>
      <c r="C2">
        <v>23.0233</v>
      </c>
      <c r="D2">
        <v>6.10532</v>
      </c>
      <c r="E2">
        <v>0.868</v>
      </c>
      <c r="F2">
        <v>29.9849</v>
      </c>
    </row>
    <row r="3" spans="1:6" ht="12.75">
      <c r="A3">
        <v>0.798</v>
      </c>
      <c r="B3">
        <v>10.0983</v>
      </c>
      <c r="C3">
        <v>23.023</v>
      </c>
      <c r="D3">
        <v>6.10756</v>
      </c>
      <c r="E3">
        <v>0.8581</v>
      </c>
      <c r="F3">
        <v>29.9847</v>
      </c>
    </row>
    <row r="4" spans="1:6" ht="12.75">
      <c r="A4">
        <v>1.028</v>
      </c>
      <c r="B4">
        <v>10.0992</v>
      </c>
      <c r="C4">
        <v>23.0226</v>
      </c>
      <c r="D4">
        <v>6.11212</v>
      </c>
      <c r="E4">
        <v>0.8481</v>
      </c>
      <c r="F4">
        <v>29.9844</v>
      </c>
    </row>
    <row r="5" spans="1:6" ht="12.75">
      <c r="A5">
        <v>1.244</v>
      </c>
      <c r="B5">
        <v>10.0999</v>
      </c>
      <c r="C5">
        <v>23.0225</v>
      </c>
      <c r="D5">
        <v>6.11684</v>
      </c>
      <c r="E5">
        <v>0.843</v>
      </c>
      <c r="F5">
        <v>29.9843</v>
      </c>
    </row>
    <row r="6" spans="1:6" ht="12.75">
      <c r="A6">
        <v>1.478</v>
      </c>
      <c r="B6">
        <v>10.1006</v>
      </c>
      <c r="C6">
        <v>23.0222</v>
      </c>
      <c r="D6">
        <v>6.12279</v>
      </c>
      <c r="E6">
        <v>0.8422</v>
      </c>
      <c r="F6">
        <v>29.9842</v>
      </c>
    </row>
    <row r="7" spans="1:6" ht="12.75">
      <c r="A7">
        <v>1.721</v>
      </c>
      <c r="B7">
        <v>10.1012</v>
      </c>
      <c r="C7">
        <v>23.0221</v>
      </c>
      <c r="D7">
        <v>6.12598</v>
      </c>
      <c r="E7">
        <v>0.8436</v>
      </c>
      <c r="F7">
        <v>29.9841</v>
      </c>
    </row>
    <row r="8" spans="1:6" ht="12.75">
      <c r="A8">
        <v>1.984</v>
      </c>
      <c r="B8">
        <v>10.1017</v>
      </c>
      <c r="C8">
        <v>23.022</v>
      </c>
      <c r="D8">
        <v>6.12906</v>
      </c>
      <c r="E8">
        <v>0.8457</v>
      </c>
      <c r="F8">
        <v>29.9841</v>
      </c>
    </row>
    <row r="9" spans="1:6" ht="12.75">
      <c r="A9">
        <v>2.275</v>
      </c>
      <c r="B9">
        <v>10.1021</v>
      </c>
      <c r="C9">
        <v>23.0218</v>
      </c>
      <c r="D9">
        <v>6.13267</v>
      </c>
      <c r="E9">
        <v>0.8481</v>
      </c>
      <c r="F9">
        <v>29.9839</v>
      </c>
    </row>
    <row r="10" spans="1:6" ht="12.75">
      <c r="A10">
        <v>2.588</v>
      </c>
      <c r="B10">
        <v>10.1025</v>
      </c>
      <c r="C10">
        <v>23.0215</v>
      </c>
      <c r="D10">
        <v>6.13696</v>
      </c>
      <c r="E10">
        <v>0.8515</v>
      </c>
      <c r="F10">
        <v>29.9836</v>
      </c>
    </row>
    <row r="11" spans="1:6" ht="12.75">
      <c r="A11">
        <v>2.903</v>
      </c>
      <c r="B11">
        <v>10.1031</v>
      </c>
      <c r="C11">
        <v>23.0216</v>
      </c>
      <c r="D11">
        <v>6.1393</v>
      </c>
      <c r="E11">
        <v>0.8562</v>
      </c>
      <c r="F11">
        <v>29.9838</v>
      </c>
    </row>
    <row r="12" spans="1:6" ht="12.75">
      <c r="A12">
        <v>3.196</v>
      </c>
      <c r="B12">
        <v>10.1034</v>
      </c>
      <c r="C12">
        <v>23.0213</v>
      </c>
      <c r="D12">
        <v>6.14439</v>
      </c>
      <c r="E12">
        <v>0.8615</v>
      </c>
      <c r="F12">
        <v>29.9835</v>
      </c>
    </row>
    <row r="13" spans="1:6" ht="12.75">
      <c r="A13">
        <v>3.481</v>
      </c>
      <c r="B13">
        <v>10.1008</v>
      </c>
      <c r="C13">
        <v>23.0199</v>
      </c>
      <c r="D13">
        <v>6.14913</v>
      </c>
      <c r="E13">
        <v>0.8676</v>
      </c>
      <c r="F13">
        <v>29.9811</v>
      </c>
    </row>
    <row r="14" spans="1:6" ht="12.75">
      <c r="A14">
        <v>3.755</v>
      </c>
      <c r="B14">
        <v>10.0916</v>
      </c>
      <c r="C14">
        <v>23.0175</v>
      </c>
      <c r="D14">
        <v>6.15242</v>
      </c>
      <c r="E14">
        <v>0.8755</v>
      </c>
      <c r="F14">
        <v>29.9762</v>
      </c>
    </row>
    <row r="15" spans="1:6" ht="12.75">
      <c r="A15">
        <v>4.041</v>
      </c>
      <c r="B15">
        <v>10.0727</v>
      </c>
      <c r="C15">
        <v>23.0156</v>
      </c>
      <c r="D15">
        <v>6.15544</v>
      </c>
      <c r="E15">
        <v>0.8861</v>
      </c>
      <c r="F15">
        <v>29.9698</v>
      </c>
    </row>
    <row r="16" spans="1:6" ht="12.75">
      <c r="A16">
        <v>4.315</v>
      </c>
      <c r="B16">
        <v>10.0431</v>
      </c>
      <c r="C16">
        <v>23.0157</v>
      </c>
      <c r="D16">
        <v>6.15555</v>
      </c>
      <c r="E16">
        <v>0.8974</v>
      </c>
      <c r="F16">
        <v>29.9638</v>
      </c>
    </row>
    <row r="17" spans="1:6" ht="12.75">
      <c r="A17">
        <v>4.603</v>
      </c>
      <c r="B17">
        <v>10.004</v>
      </c>
      <c r="C17">
        <v>23.0188</v>
      </c>
      <c r="D17">
        <v>6.15303</v>
      </c>
      <c r="E17">
        <v>0.9088</v>
      </c>
      <c r="F17">
        <v>29.9598</v>
      </c>
    </row>
    <row r="18" spans="1:6" ht="12.75">
      <c r="A18">
        <v>4.899</v>
      </c>
      <c r="B18">
        <v>9.9576</v>
      </c>
      <c r="C18">
        <v>23.0253</v>
      </c>
      <c r="D18">
        <v>6.15234</v>
      </c>
      <c r="E18">
        <v>0.9221</v>
      </c>
      <c r="F18">
        <v>29.9586</v>
      </c>
    </row>
    <row r="19" spans="1:6" ht="12.75">
      <c r="A19">
        <v>5.202</v>
      </c>
      <c r="B19">
        <v>9.9072</v>
      </c>
      <c r="C19">
        <v>23.0356</v>
      </c>
      <c r="D19">
        <v>6.15809</v>
      </c>
      <c r="E19">
        <v>0.9363</v>
      </c>
      <c r="F19">
        <v>29.9615</v>
      </c>
    </row>
    <row r="20" spans="1:6" ht="12.75">
      <c r="A20">
        <v>5.506</v>
      </c>
      <c r="B20">
        <v>9.8571</v>
      </c>
      <c r="C20">
        <v>23.0497</v>
      </c>
      <c r="D20">
        <v>6.15556</v>
      </c>
      <c r="E20">
        <v>0.9506</v>
      </c>
      <c r="F20">
        <v>29.9693</v>
      </c>
    </row>
    <row r="21" spans="1:6" ht="12.75">
      <c r="A21">
        <v>5.8</v>
      </c>
      <c r="B21">
        <v>9.8103</v>
      </c>
      <c r="C21">
        <v>23.0658</v>
      </c>
      <c r="D21">
        <v>6.14873</v>
      </c>
      <c r="E21">
        <v>0.9671</v>
      </c>
      <c r="F21">
        <v>29.9805</v>
      </c>
    </row>
    <row r="22" spans="1:6" ht="12.75">
      <c r="A22">
        <v>6.094</v>
      </c>
      <c r="B22">
        <v>9.7672</v>
      </c>
      <c r="C22">
        <v>23.0821</v>
      </c>
      <c r="D22">
        <v>6.14787</v>
      </c>
      <c r="E22">
        <v>0.9889</v>
      </c>
      <c r="F22">
        <v>29.9925</v>
      </c>
    </row>
    <row r="23" spans="1:6" ht="12.75">
      <c r="A23">
        <v>6.399</v>
      </c>
      <c r="B23">
        <v>9.7252</v>
      </c>
      <c r="C23">
        <v>23.0977</v>
      </c>
      <c r="D23">
        <v>6.15193</v>
      </c>
      <c r="E23">
        <v>1.0184</v>
      </c>
      <c r="F23">
        <v>30.0041</v>
      </c>
    </row>
    <row r="24" spans="1:6" ht="12.75">
      <c r="A24">
        <v>6.707</v>
      </c>
      <c r="B24">
        <v>9.6802</v>
      </c>
      <c r="C24">
        <v>23.1138</v>
      </c>
      <c r="D24">
        <v>6.15703</v>
      </c>
      <c r="E24">
        <v>1.0555</v>
      </c>
      <c r="F24">
        <v>30.0156</v>
      </c>
    </row>
    <row r="25" spans="1:6" ht="12.75">
      <c r="A25">
        <v>7.016</v>
      </c>
      <c r="B25">
        <v>9.6291</v>
      </c>
      <c r="C25">
        <v>23.1319</v>
      </c>
      <c r="D25">
        <v>6.15489</v>
      </c>
      <c r="E25">
        <v>1.1006</v>
      </c>
      <c r="F25">
        <v>30.0286</v>
      </c>
    </row>
    <row r="26" spans="1:6" ht="12.75">
      <c r="A26">
        <v>7.31</v>
      </c>
      <c r="B26">
        <v>9.5714</v>
      </c>
      <c r="C26">
        <v>23.1534</v>
      </c>
      <c r="D26">
        <v>6.14522</v>
      </c>
      <c r="E26">
        <v>1.1518</v>
      </c>
      <c r="F26">
        <v>30.0446</v>
      </c>
    </row>
    <row r="27" spans="1:6" ht="12.75">
      <c r="A27">
        <v>7.616</v>
      </c>
      <c r="B27">
        <v>9.5098</v>
      </c>
      <c r="C27">
        <v>23.1779</v>
      </c>
      <c r="D27">
        <v>6.13167</v>
      </c>
      <c r="E27">
        <v>1.2035</v>
      </c>
      <c r="F27">
        <v>30.0637</v>
      </c>
    </row>
    <row r="28" spans="1:6" ht="12.75">
      <c r="A28">
        <v>7.914</v>
      </c>
      <c r="B28">
        <v>9.4489</v>
      </c>
      <c r="C28">
        <v>23.2035</v>
      </c>
      <c r="D28">
        <v>6.11941</v>
      </c>
      <c r="E28">
        <v>1.2546</v>
      </c>
      <c r="F28">
        <v>30.0844</v>
      </c>
    </row>
    <row r="29" spans="1:6" ht="12.75">
      <c r="A29">
        <v>8.214</v>
      </c>
      <c r="B29">
        <v>9.3913</v>
      </c>
      <c r="C29">
        <v>23.2262</v>
      </c>
      <c r="D29">
        <v>6.10957</v>
      </c>
      <c r="E29">
        <v>1.308</v>
      </c>
      <c r="F29">
        <v>30.1021</v>
      </c>
    </row>
    <row r="30" spans="1:6" ht="12.75">
      <c r="A30">
        <v>8.495</v>
      </c>
      <c r="B30">
        <v>9.3377</v>
      </c>
      <c r="C30">
        <v>23.2451</v>
      </c>
      <c r="D30">
        <v>6.09856</v>
      </c>
      <c r="E30">
        <v>1.3645</v>
      </c>
      <c r="F30">
        <v>30.1157</v>
      </c>
    </row>
    <row r="31" spans="1:6" ht="12.75">
      <c r="A31">
        <v>8.777</v>
      </c>
      <c r="B31">
        <v>9.2886</v>
      </c>
      <c r="C31">
        <v>23.2628</v>
      </c>
      <c r="D31">
        <v>6.08801</v>
      </c>
      <c r="E31">
        <v>1.4204</v>
      </c>
      <c r="F31">
        <v>30.1287</v>
      </c>
    </row>
    <row r="32" spans="1:6" ht="12.75">
      <c r="A32">
        <v>9.066</v>
      </c>
      <c r="B32">
        <v>9.2433</v>
      </c>
      <c r="C32">
        <v>23.2804</v>
      </c>
      <c r="D32">
        <v>6.07523</v>
      </c>
      <c r="E32">
        <v>1.4729</v>
      </c>
      <c r="F32">
        <v>30.1424</v>
      </c>
    </row>
    <row r="33" spans="1:6" ht="12.75">
      <c r="A33">
        <v>9.353</v>
      </c>
      <c r="B33">
        <v>9.2003</v>
      </c>
      <c r="C33">
        <v>23.2975</v>
      </c>
      <c r="D33">
        <v>6.0605</v>
      </c>
      <c r="E33">
        <v>1.5211</v>
      </c>
      <c r="F33">
        <v>30.156</v>
      </c>
    </row>
    <row r="34" spans="1:6" ht="12.75">
      <c r="A34">
        <v>9.654</v>
      </c>
      <c r="B34">
        <v>9.1591</v>
      </c>
      <c r="C34">
        <v>23.3149</v>
      </c>
      <c r="D34">
        <v>6.04391</v>
      </c>
      <c r="E34">
        <v>1.5623</v>
      </c>
      <c r="F34">
        <v>30.1702</v>
      </c>
    </row>
    <row r="35" spans="1:6" ht="12.75">
      <c r="A35">
        <v>9.947</v>
      </c>
      <c r="B35">
        <v>9.1211</v>
      </c>
      <c r="C35">
        <v>23.3323</v>
      </c>
      <c r="D35">
        <v>6.02933</v>
      </c>
      <c r="E35">
        <v>1.6024</v>
      </c>
      <c r="F35">
        <v>30.1851</v>
      </c>
    </row>
    <row r="36" spans="1:6" ht="12.75">
      <c r="A36">
        <v>10.245</v>
      </c>
      <c r="B36">
        <v>9.0875</v>
      </c>
      <c r="C36">
        <v>23.3484</v>
      </c>
      <c r="D36">
        <v>6.01949</v>
      </c>
      <c r="E36">
        <v>1.6489</v>
      </c>
      <c r="F36">
        <v>30.1991</v>
      </c>
    </row>
    <row r="37" spans="1:6" ht="12.75">
      <c r="A37">
        <v>10.529</v>
      </c>
      <c r="B37">
        <v>9.058</v>
      </c>
      <c r="C37">
        <v>23.3622</v>
      </c>
      <c r="D37">
        <v>6.013</v>
      </c>
      <c r="E37">
        <v>1.6989</v>
      </c>
      <c r="F37">
        <v>30.2111</v>
      </c>
    </row>
    <row r="38" spans="1:6" ht="12.75">
      <c r="A38">
        <v>10.784</v>
      </c>
      <c r="B38">
        <v>9.0298</v>
      </c>
      <c r="C38">
        <v>23.3742</v>
      </c>
      <c r="D38">
        <v>6.00978</v>
      </c>
      <c r="E38">
        <v>1.7456</v>
      </c>
      <c r="F38">
        <v>30.221</v>
      </c>
    </row>
    <row r="39" spans="1:6" ht="12.75">
      <c r="A39">
        <v>11.033</v>
      </c>
      <c r="B39">
        <v>8.9985</v>
      </c>
      <c r="C39">
        <v>23.3853</v>
      </c>
      <c r="D39">
        <v>6.01002</v>
      </c>
      <c r="E39">
        <v>1.7863</v>
      </c>
      <c r="F39">
        <v>30.2291</v>
      </c>
    </row>
    <row r="40" spans="1:6" ht="12.75">
      <c r="A40">
        <v>11.286</v>
      </c>
      <c r="B40">
        <v>8.9589</v>
      </c>
      <c r="C40">
        <v>23.3973</v>
      </c>
      <c r="D40">
        <v>6.01371</v>
      </c>
      <c r="E40">
        <v>1.8245</v>
      </c>
      <c r="F40">
        <v>30.2369</v>
      </c>
    </row>
    <row r="41" spans="1:6" ht="12.75">
      <c r="A41">
        <v>11.55</v>
      </c>
      <c r="B41">
        <v>8.9075</v>
      </c>
      <c r="C41">
        <v>23.4128</v>
      </c>
      <c r="D41">
        <v>6.02216</v>
      </c>
      <c r="E41">
        <v>1.8605</v>
      </c>
      <c r="F41">
        <v>30.247</v>
      </c>
    </row>
    <row r="42" spans="1:6" ht="12.75">
      <c r="A42">
        <v>11.823</v>
      </c>
      <c r="B42">
        <v>8.8434</v>
      </c>
      <c r="C42">
        <v>23.4341</v>
      </c>
      <c r="D42">
        <v>6.03996</v>
      </c>
      <c r="E42">
        <v>1.8923</v>
      </c>
      <c r="F42">
        <v>30.2619</v>
      </c>
    </row>
    <row r="43" spans="1:6" ht="12.75">
      <c r="A43">
        <v>12.093</v>
      </c>
      <c r="B43">
        <v>8.7639</v>
      </c>
      <c r="C43">
        <v>23.462</v>
      </c>
      <c r="D43">
        <v>6.07022</v>
      </c>
      <c r="E43">
        <v>1.926</v>
      </c>
      <c r="F43">
        <v>30.2826</v>
      </c>
    </row>
    <row r="44" spans="1:6" ht="12.75">
      <c r="A44">
        <v>12.378</v>
      </c>
      <c r="B44">
        <v>8.6661</v>
      </c>
      <c r="C44">
        <v>23.498</v>
      </c>
      <c r="D44">
        <v>6.09082</v>
      </c>
      <c r="E44">
        <v>1.9656</v>
      </c>
      <c r="F44">
        <v>30.3102</v>
      </c>
    </row>
    <row r="45" spans="1:6" ht="12.75">
      <c r="A45">
        <v>12.669</v>
      </c>
      <c r="B45">
        <v>8.5565</v>
      </c>
      <c r="C45">
        <v>23.543</v>
      </c>
      <c r="D45">
        <v>6.11657</v>
      </c>
      <c r="E45">
        <v>2.0109</v>
      </c>
      <c r="F45">
        <v>30.3472</v>
      </c>
    </row>
    <row r="46" spans="1:6" ht="12.75">
      <c r="A46">
        <v>12.957</v>
      </c>
      <c r="B46">
        <v>8.4494</v>
      </c>
      <c r="C46">
        <v>23.5931</v>
      </c>
      <c r="D46">
        <v>6.13761</v>
      </c>
      <c r="E46">
        <v>2.0579</v>
      </c>
      <c r="F46">
        <v>30.3914</v>
      </c>
    </row>
    <row r="47" spans="1:6" ht="12.75">
      <c r="A47">
        <v>13.25</v>
      </c>
      <c r="B47">
        <v>8.3545</v>
      </c>
      <c r="C47">
        <v>23.6411</v>
      </c>
      <c r="D47">
        <v>6.16144</v>
      </c>
      <c r="E47">
        <v>2.0857</v>
      </c>
      <c r="F47">
        <v>30.4352</v>
      </c>
    </row>
    <row r="48" spans="1:6" ht="12.75">
      <c r="A48">
        <v>13.531</v>
      </c>
      <c r="B48">
        <v>8.2722</v>
      </c>
      <c r="C48">
        <v>23.6831</v>
      </c>
      <c r="D48">
        <v>6.17306</v>
      </c>
      <c r="E48">
        <v>2.0878</v>
      </c>
      <c r="F48">
        <v>30.4738</v>
      </c>
    </row>
    <row r="49" spans="1:6" ht="12.75">
      <c r="A49">
        <v>13.811</v>
      </c>
      <c r="B49">
        <v>8.1981</v>
      </c>
      <c r="C49">
        <v>23.7208</v>
      </c>
      <c r="D49">
        <v>6.18047</v>
      </c>
      <c r="E49">
        <v>2.0786</v>
      </c>
      <c r="F49">
        <v>30.5085</v>
      </c>
    </row>
    <row r="50" spans="1:6" ht="12.75">
      <c r="A50">
        <v>14.082</v>
      </c>
      <c r="B50">
        <v>8.1286</v>
      </c>
      <c r="C50">
        <v>23.758</v>
      </c>
      <c r="D50">
        <v>6.18492</v>
      </c>
      <c r="E50">
        <v>2.0593</v>
      </c>
      <c r="F50">
        <v>30.5433</v>
      </c>
    </row>
    <row r="51" spans="1:6" ht="12.75">
      <c r="A51">
        <v>14.341</v>
      </c>
      <c r="B51">
        <v>8.0631</v>
      </c>
      <c r="C51">
        <v>23.7983</v>
      </c>
      <c r="D51">
        <v>6.18609</v>
      </c>
      <c r="E51">
        <v>2.024</v>
      </c>
      <c r="F51">
        <v>30.5829</v>
      </c>
    </row>
    <row r="52" spans="1:6" ht="12.75">
      <c r="A52">
        <v>14.597</v>
      </c>
      <c r="B52">
        <v>8.0044</v>
      </c>
      <c r="C52">
        <v>23.8402</v>
      </c>
      <c r="D52">
        <v>6.18443</v>
      </c>
      <c r="E52">
        <v>1.9747</v>
      </c>
      <c r="F52">
        <v>30.6259</v>
      </c>
    </row>
    <row r="53" spans="1:6" ht="12.75">
      <c r="A53">
        <v>14.859</v>
      </c>
      <c r="B53">
        <v>7.9546</v>
      </c>
      <c r="C53">
        <v>23.8803</v>
      </c>
      <c r="D53">
        <v>6.1835</v>
      </c>
      <c r="E53">
        <v>1.9045</v>
      </c>
      <c r="F53">
        <v>30.6681</v>
      </c>
    </row>
    <row r="54" spans="1:6" ht="12.75">
      <c r="A54">
        <v>15.119</v>
      </c>
      <c r="B54">
        <v>7.9143</v>
      </c>
      <c r="C54">
        <v>23.9167</v>
      </c>
      <c r="D54">
        <v>6.18446</v>
      </c>
      <c r="E54">
        <v>1.8016</v>
      </c>
      <c r="F54">
        <v>30.7073</v>
      </c>
    </row>
    <row r="55" spans="1:6" ht="12.75">
      <c r="A55">
        <v>15.39</v>
      </c>
      <c r="B55">
        <v>7.8821</v>
      </c>
      <c r="C55">
        <v>23.9503</v>
      </c>
      <c r="D55">
        <v>6.1875</v>
      </c>
      <c r="E55">
        <v>1.6858</v>
      </c>
      <c r="F55">
        <v>30.7445</v>
      </c>
    </row>
    <row r="56" spans="1:6" ht="12.75">
      <c r="A56">
        <v>15.651</v>
      </c>
      <c r="B56">
        <v>7.8561</v>
      </c>
      <c r="C56">
        <v>23.9818</v>
      </c>
      <c r="D56">
        <v>6.19224</v>
      </c>
      <c r="E56">
        <v>1.5779</v>
      </c>
      <c r="F56">
        <v>30.78</v>
      </c>
    </row>
    <row r="57" spans="1:6" ht="12.75">
      <c r="A57">
        <v>15.922</v>
      </c>
      <c r="B57">
        <v>7.8333</v>
      </c>
      <c r="C57">
        <v>24.0119</v>
      </c>
      <c r="D57">
        <v>6.19804</v>
      </c>
      <c r="E57">
        <v>1.4764</v>
      </c>
      <c r="F57">
        <v>30.8144</v>
      </c>
    </row>
    <row r="58" spans="1:6" ht="12.75">
      <c r="A58">
        <v>16.181</v>
      </c>
      <c r="B58">
        <v>7.8122</v>
      </c>
      <c r="C58">
        <v>24.0398</v>
      </c>
      <c r="D58">
        <v>6.2054</v>
      </c>
      <c r="E58">
        <v>1.3817</v>
      </c>
      <c r="F58">
        <v>30.8461</v>
      </c>
    </row>
    <row r="59" spans="1:6" ht="12.75">
      <c r="A59">
        <v>16.443</v>
      </c>
      <c r="B59">
        <v>7.7932</v>
      </c>
      <c r="C59">
        <v>24.062</v>
      </c>
      <c r="D59">
        <v>6.21362</v>
      </c>
      <c r="E59">
        <v>1.2934</v>
      </c>
      <c r="F59">
        <v>30.8711</v>
      </c>
    </row>
    <row r="60" spans="1:6" ht="12.75">
      <c r="A60">
        <v>16.708</v>
      </c>
      <c r="B60">
        <v>7.7778</v>
      </c>
      <c r="C60">
        <v>24.0745</v>
      </c>
      <c r="D60">
        <v>6.22172</v>
      </c>
      <c r="E60">
        <v>1.2122</v>
      </c>
      <c r="F60">
        <v>30.8844</v>
      </c>
    </row>
    <row r="61" spans="1:6" ht="12.75">
      <c r="A61">
        <v>16.96</v>
      </c>
      <c r="B61">
        <v>7.7665</v>
      </c>
      <c r="C61">
        <v>24.0754</v>
      </c>
      <c r="D61">
        <v>6.22857</v>
      </c>
      <c r="E61">
        <v>1.1492</v>
      </c>
      <c r="F61">
        <v>30.8834</v>
      </c>
    </row>
    <row r="62" spans="1:6" ht="12.75">
      <c r="A62">
        <v>17.17</v>
      </c>
      <c r="B62">
        <v>7.7589</v>
      </c>
      <c r="C62">
        <v>24.0623</v>
      </c>
      <c r="D62">
        <v>6.23688</v>
      </c>
      <c r="E62">
        <v>1.1159</v>
      </c>
      <c r="F62">
        <v>30.8655</v>
      </c>
    </row>
    <row r="63" spans="1:6" ht="12.75">
      <c r="A63">
        <v>17.375</v>
      </c>
      <c r="B63">
        <v>7.7704</v>
      </c>
      <c r="C63">
        <v>24.0377</v>
      </c>
      <c r="D63">
        <v>6.23717</v>
      </c>
      <c r="E63">
        <v>26.2763</v>
      </c>
      <c r="F63">
        <v>30.8362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0.368</v>
      </c>
      <c r="B2">
        <v>11.1566</v>
      </c>
      <c r="C2">
        <v>21.2608</v>
      </c>
      <c r="D2">
        <v>6.50371</v>
      </c>
      <c r="E2">
        <v>3.7119</v>
      </c>
      <c r="F2">
        <v>27.9431</v>
      </c>
    </row>
    <row r="3" spans="1:6" ht="12.75">
      <c r="A3">
        <v>0.524</v>
      </c>
      <c r="B3">
        <v>11.1651</v>
      </c>
      <c r="C3">
        <v>21.4675</v>
      </c>
      <c r="D3">
        <v>6.49535</v>
      </c>
      <c r="E3">
        <v>3.6756</v>
      </c>
      <c r="F3">
        <v>28.2113</v>
      </c>
    </row>
    <row r="4" spans="1:6" ht="12.75">
      <c r="A4">
        <v>0.718</v>
      </c>
      <c r="B4">
        <v>11.0963</v>
      </c>
      <c r="C4">
        <v>21.87</v>
      </c>
      <c r="D4">
        <v>6.48532</v>
      </c>
      <c r="E4">
        <v>3.6175</v>
      </c>
      <c r="F4">
        <v>28.7147</v>
      </c>
    </row>
    <row r="5" spans="1:6" ht="12.75">
      <c r="A5">
        <v>0.93</v>
      </c>
      <c r="B5">
        <v>10.996</v>
      </c>
      <c r="C5">
        <v>22.2144</v>
      </c>
      <c r="D5">
        <v>6.47744</v>
      </c>
      <c r="E5">
        <v>3.5406</v>
      </c>
      <c r="F5">
        <v>29.1361</v>
      </c>
    </row>
    <row r="6" spans="1:6" ht="12.75">
      <c r="A6">
        <v>1.162</v>
      </c>
      <c r="B6">
        <v>10.8962</v>
      </c>
      <c r="C6">
        <v>22.4763</v>
      </c>
      <c r="D6">
        <v>6.47199</v>
      </c>
      <c r="E6">
        <v>3.4716</v>
      </c>
      <c r="F6">
        <v>29.4514</v>
      </c>
    </row>
    <row r="7" spans="1:6" ht="12.75">
      <c r="A7">
        <v>1.376</v>
      </c>
      <c r="B7">
        <v>10.8069</v>
      </c>
      <c r="C7">
        <v>22.663</v>
      </c>
      <c r="D7">
        <v>6.4668</v>
      </c>
      <c r="E7">
        <v>3.4289</v>
      </c>
      <c r="F7">
        <v>29.6722</v>
      </c>
    </row>
    <row r="8" spans="1:6" ht="12.75">
      <c r="A8">
        <v>1.596</v>
      </c>
      <c r="B8">
        <v>10.7279</v>
      </c>
      <c r="C8">
        <v>22.7898</v>
      </c>
      <c r="D8">
        <v>6.46112</v>
      </c>
      <c r="E8">
        <v>3.4038</v>
      </c>
      <c r="F8">
        <v>29.8182</v>
      </c>
    </row>
    <row r="9" spans="1:6" ht="12.75">
      <c r="A9">
        <v>1.825</v>
      </c>
      <c r="B9">
        <v>10.6562</v>
      </c>
      <c r="C9">
        <v>22.8772</v>
      </c>
      <c r="D9">
        <v>6.45653</v>
      </c>
      <c r="E9">
        <v>3.384</v>
      </c>
      <c r="F9">
        <v>29.9151</v>
      </c>
    </row>
    <row r="10" spans="1:6" ht="12.75">
      <c r="A10">
        <v>2.06</v>
      </c>
      <c r="B10">
        <v>10.5901</v>
      </c>
      <c r="C10">
        <v>22.9402</v>
      </c>
      <c r="D10">
        <v>6.45295</v>
      </c>
      <c r="E10">
        <v>3.3599</v>
      </c>
      <c r="F10">
        <v>29.9818</v>
      </c>
    </row>
    <row r="11" spans="1:6" ht="12.75">
      <c r="A11">
        <v>2.255</v>
      </c>
      <c r="B11">
        <v>10.5302</v>
      </c>
      <c r="C11">
        <v>22.9884</v>
      </c>
      <c r="D11">
        <v>6.44935</v>
      </c>
      <c r="E11">
        <v>3.3296</v>
      </c>
      <c r="F11">
        <v>30.031</v>
      </c>
    </row>
    <row r="12" spans="1:6" ht="12.75">
      <c r="A12">
        <v>2.46</v>
      </c>
      <c r="B12">
        <v>10.4777</v>
      </c>
      <c r="C12">
        <v>23.0271</v>
      </c>
      <c r="D12">
        <v>6.44748</v>
      </c>
      <c r="E12">
        <v>3.3067</v>
      </c>
      <c r="F12">
        <v>30.0696</v>
      </c>
    </row>
    <row r="13" spans="1:6" ht="12.75">
      <c r="A13">
        <v>2.678</v>
      </c>
      <c r="B13">
        <v>10.4313</v>
      </c>
      <c r="C13">
        <v>23.0595</v>
      </c>
      <c r="D13">
        <v>6.44551</v>
      </c>
      <c r="E13">
        <v>3.3117</v>
      </c>
      <c r="F13">
        <v>30.1013</v>
      </c>
    </row>
    <row r="14" spans="1:6" ht="12.75">
      <c r="A14">
        <v>2.882</v>
      </c>
      <c r="B14">
        <v>10.3874</v>
      </c>
      <c r="C14">
        <v>23.0879</v>
      </c>
      <c r="D14">
        <v>6.44496</v>
      </c>
      <c r="E14">
        <v>3.3476</v>
      </c>
      <c r="F14">
        <v>30.1284</v>
      </c>
    </row>
    <row r="15" spans="1:6" ht="12.75">
      <c r="A15">
        <v>3.085</v>
      </c>
      <c r="B15">
        <v>10.343</v>
      </c>
      <c r="C15">
        <v>23.1145</v>
      </c>
      <c r="D15">
        <v>6.44385</v>
      </c>
      <c r="E15">
        <v>3.4062</v>
      </c>
      <c r="F15">
        <v>30.1533</v>
      </c>
    </row>
    <row r="16" spans="1:6" ht="12.75">
      <c r="A16">
        <v>3.313</v>
      </c>
      <c r="B16">
        <v>10.2971</v>
      </c>
      <c r="C16">
        <v>23.1409</v>
      </c>
      <c r="D16">
        <v>6.44306</v>
      </c>
      <c r="E16">
        <v>3.4779</v>
      </c>
      <c r="F16">
        <v>30.1775</v>
      </c>
    </row>
    <row r="17" spans="1:6" ht="12.75">
      <c r="A17">
        <v>3.553</v>
      </c>
      <c r="B17">
        <v>10.2505</v>
      </c>
      <c r="C17">
        <v>23.1673</v>
      </c>
      <c r="D17">
        <v>6.44226</v>
      </c>
      <c r="E17">
        <v>3.5477</v>
      </c>
      <c r="F17">
        <v>30.2015</v>
      </c>
    </row>
    <row r="18" spans="1:6" ht="12.75">
      <c r="A18">
        <v>3.798</v>
      </c>
      <c r="B18">
        <v>10.2054</v>
      </c>
      <c r="C18">
        <v>23.193</v>
      </c>
      <c r="D18">
        <v>6.44096</v>
      </c>
      <c r="E18">
        <v>3.6087</v>
      </c>
      <c r="F18">
        <v>30.2252</v>
      </c>
    </row>
    <row r="19" spans="1:6" ht="12.75">
      <c r="A19">
        <v>4.053</v>
      </c>
      <c r="B19">
        <v>10.1642</v>
      </c>
      <c r="C19">
        <v>23.2173</v>
      </c>
      <c r="D19">
        <v>6.44028</v>
      </c>
      <c r="E19">
        <v>3.659</v>
      </c>
      <c r="F19">
        <v>30.2477</v>
      </c>
    </row>
    <row r="20" spans="1:6" ht="12.75">
      <c r="A20">
        <v>4.308</v>
      </c>
      <c r="B20">
        <v>10.129</v>
      </c>
      <c r="C20">
        <v>23.2389</v>
      </c>
      <c r="D20">
        <v>6.44045</v>
      </c>
      <c r="E20">
        <v>3.6982</v>
      </c>
      <c r="F20">
        <v>30.268</v>
      </c>
    </row>
    <row r="21" spans="1:6" ht="12.75">
      <c r="A21">
        <v>4.519</v>
      </c>
      <c r="B21">
        <v>10.1016</v>
      </c>
      <c r="C21">
        <v>23.2568</v>
      </c>
      <c r="D21">
        <v>6.44078</v>
      </c>
      <c r="E21">
        <v>3.7336</v>
      </c>
      <c r="F21">
        <v>30.2853</v>
      </c>
    </row>
    <row r="22" spans="1:6" ht="12.75">
      <c r="A22">
        <v>4.677</v>
      </c>
      <c r="B22">
        <v>10.1185</v>
      </c>
      <c r="C22">
        <v>23.2477</v>
      </c>
      <c r="D22">
        <v>6.43306</v>
      </c>
      <c r="E22">
        <v>4.497</v>
      </c>
      <c r="F22">
        <v>30.2771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0.371</v>
      </c>
      <c r="B2">
        <v>11.3348</v>
      </c>
      <c r="C2">
        <v>22.399</v>
      </c>
      <c r="D2">
        <v>6.58958</v>
      </c>
      <c r="E2">
        <v>2.2146</v>
      </c>
      <c r="F2">
        <v>29.4484</v>
      </c>
    </row>
    <row r="3" spans="1:6" ht="12.75">
      <c r="A3">
        <v>0.529</v>
      </c>
      <c r="B3">
        <v>11.3347</v>
      </c>
      <c r="C3">
        <v>22.3985</v>
      </c>
      <c r="D3">
        <v>6.58523</v>
      </c>
      <c r="E3">
        <v>2.2105</v>
      </c>
      <c r="F3">
        <v>29.4478</v>
      </c>
    </row>
    <row r="4" spans="1:6" ht="12.75">
      <c r="A4">
        <v>0.714</v>
      </c>
      <c r="B4">
        <v>11.3353</v>
      </c>
      <c r="C4">
        <v>22.3974</v>
      </c>
      <c r="D4">
        <v>6.57951</v>
      </c>
      <c r="E4">
        <v>2.2148</v>
      </c>
      <c r="F4">
        <v>29.4465</v>
      </c>
    </row>
    <row r="5" spans="1:6" ht="12.75">
      <c r="A5">
        <v>0.898</v>
      </c>
      <c r="B5">
        <v>11.3363</v>
      </c>
      <c r="C5">
        <v>22.396</v>
      </c>
      <c r="D5">
        <v>6.5755</v>
      </c>
      <c r="E5">
        <v>2.224</v>
      </c>
      <c r="F5">
        <v>29.4448</v>
      </c>
    </row>
    <row r="6" spans="1:6" ht="12.75">
      <c r="A6">
        <v>1.091</v>
      </c>
      <c r="B6">
        <v>11.3366</v>
      </c>
      <c r="C6">
        <v>22.3955</v>
      </c>
      <c r="D6">
        <v>6.57056</v>
      </c>
      <c r="E6">
        <v>2.2377</v>
      </c>
      <c r="F6">
        <v>29.4442</v>
      </c>
    </row>
    <row r="7" spans="1:6" ht="12.75">
      <c r="A7">
        <v>1.268</v>
      </c>
      <c r="B7">
        <v>11.3344</v>
      </c>
      <c r="C7">
        <v>22.3975</v>
      </c>
      <c r="D7">
        <v>6.56661</v>
      </c>
      <c r="E7">
        <v>2.2555</v>
      </c>
      <c r="F7">
        <v>29.4463</v>
      </c>
    </row>
    <row r="8" spans="1:6" ht="12.75">
      <c r="A8">
        <v>1.427</v>
      </c>
      <c r="B8">
        <v>11.3285</v>
      </c>
      <c r="C8">
        <v>22.4031</v>
      </c>
      <c r="D8">
        <v>6.5634</v>
      </c>
      <c r="E8">
        <v>2.278</v>
      </c>
      <c r="F8">
        <v>29.4523</v>
      </c>
    </row>
    <row r="9" spans="1:6" ht="12.75">
      <c r="A9">
        <v>1.6</v>
      </c>
      <c r="B9">
        <v>11.3178</v>
      </c>
      <c r="C9">
        <v>22.4136</v>
      </c>
      <c r="D9">
        <v>6.56045</v>
      </c>
      <c r="E9">
        <v>2.3079</v>
      </c>
      <c r="F9">
        <v>29.4634</v>
      </c>
    </row>
    <row r="10" spans="1:6" ht="12.75">
      <c r="A10">
        <v>1.791</v>
      </c>
      <c r="B10">
        <v>11.2993</v>
      </c>
      <c r="C10">
        <v>22.4317</v>
      </c>
      <c r="D10">
        <v>6.55812</v>
      </c>
      <c r="E10">
        <v>2.3293</v>
      </c>
      <c r="F10">
        <v>29.4827</v>
      </c>
    </row>
    <row r="11" spans="1:6" ht="12.75">
      <c r="A11">
        <v>2.011</v>
      </c>
      <c r="B11">
        <v>11.2687</v>
      </c>
      <c r="C11">
        <v>22.4617</v>
      </c>
      <c r="D11">
        <v>6.55702</v>
      </c>
      <c r="E11">
        <v>2.3253</v>
      </c>
      <c r="F11">
        <v>29.5144</v>
      </c>
    </row>
    <row r="12" spans="1:6" ht="12.75">
      <c r="A12">
        <v>2.231</v>
      </c>
      <c r="B12">
        <v>11.2242</v>
      </c>
      <c r="C12">
        <v>22.5049</v>
      </c>
      <c r="D12">
        <v>6.55673</v>
      </c>
      <c r="E12">
        <v>2.3067</v>
      </c>
      <c r="F12">
        <v>29.5602</v>
      </c>
    </row>
    <row r="13" spans="1:6" ht="12.75">
      <c r="A13">
        <v>2.463</v>
      </c>
      <c r="B13">
        <v>11.1681</v>
      </c>
      <c r="C13">
        <v>22.5583</v>
      </c>
      <c r="D13">
        <v>6.55621</v>
      </c>
      <c r="E13">
        <v>2.2864</v>
      </c>
      <c r="F13">
        <v>29.6164</v>
      </c>
    </row>
    <row r="14" spans="1:6" ht="12.75">
      <c r="A14">
        <v>2.701</v>
      </c>
      <c r="B14">
        <v>11.105</v>
      </c>
      <c r="C14">
        <v>22.616</v>
      </c>
      <c r="D14">
        <v>6.5542</v>
      </c>
      <c r="E14">
        <v>2.2694</v>
      </c>
      <c r="F14">
        <v>29.6768</v>
      </c>
    </row>
    <row r="15" spans="1:6" ht="12.75">
      <c r="A15">
        <v>2.951</v>
      </c>
      <c r="B15">
        <v>11.0372</v>
      </c>
      <c r="C15">
        <v>22.6761</v>
      </c>
      <c r="D15">
        <v>6.55186</v>
      </c>
      <c r="E15">
        <v>2.2593</v>
      </c>
      <c r="F15">
        <v>29.7392</v>
      </c>
    </row>
    <row r="16" spans="1:6" ht="12.75">
      <c r="A16">
        <v>3.205</v>
      </c>
      <c r="B16">
        <v>10.9665</v>
      </c>
      <c r="C16">
        <v>22.7373</v>
      </c>
      <c r="D16">
        <v>6.54948</v>
      </c>
      <c r="E16">
        <v>2.2585</v>
      </c>
      <c r="F16">
        <v>29.8024</v>
      </c>
    </row>
    <row r="17" spans="1:6" ht="12.75">
      <c r="A17">
        <v>3.467</v>
      </c>
      <c r="B17">
        <v>10.8984</v>
      </c>
      <c r="C17">
        <v>22.7939</v>
      </c>
      <c r="D17">
        <v>6.54802</v>
      </c>
      <c r="E17">
        <v>2.2731</v>
      </c>
      <c r="F17">
        <v>29.8604</v>
      </c>
    </row>
    <row r="18" spans="1:6" ht="12.75">
      <c r="A18">
        <v>3.708</v>
      </c>
      <c r="B18">
        <v>10.838</v>
      </c>
      <c r="C18">
        <v>22.8411</v>
      </c>
      <c r="D18">
        <v>6.54538</v>
      </c>
      <c r="E18">
        <v>2.3144</v>
      </c>
      <c r="F18">
        <v>29.908</v>
      </c>
    </row>
    <row r="19" spans="1:6" ht="12.75">
      <c r="A19">
        <v>3.966</v>
      </c>
      <c r="B19">
        <v>10.7871</v>
      </c>
      <c r="C19">
        <v>22.8779</v>
      </c>
      <c r="D19">
        <v>6.54519</v>
      </c>
      <c r="E19">
        <v>2.3905</v>
      </c>
      <c r="F19">
        <v>29.9442</v>
      </c>
    </row>
    <row r="20" spans="1:6" ht="12.75">
      <c r="A20">
        <v>4.213</v>
      </c>
      <c r="B20">
        <v>10.745</v>
      </c>
      <c r="C20">
        <v>22.9054</v>
      </c>
      <c r="D20">
        <v>6.54494</v>
      </c>
      <c r="E20">
        <v>2.5007</v>
      </c>
      <c r="F20">
        <v>29.9705</v>
      </c>
    </row>
    <row r="21" spans="1:6" ht="12.75">
      <c r="A21">
        <v>4.48</v>
      </c>
      <c r="B21">
        <v>10.7101</v>
      </c>
      <c r="C21">
        <v>22.9262</v>
      </c>
      <c r="D21">
        <v>6.5453</v>
      </c>
      <c r="E21">
        <v>2.6377</v>
      </c>
      <c r="F21">
        <v>29.9896</v>
      </c>
    </row>
    <row r="22" spans="1:6" ht="12.75">
      <c r="A22">
        <v>4.733</v>
      </c>
      <c r="B22">
        <v>10.6806</v>
      </c>
      <c r="C22">
        <v>22.9425</v>
      </c>
      <c r="D22">
        <v>6.54541</v>
      </c>
      <c r="E22">
        <v>2.7925</v>
      </c>
      <c r="F22">
        <v>30.0042</v>
      </c>
    </row>
    <row r="23" spans="1:6" ht="12.75">
      <c r="A23">
        <v>4.987</v>
      </c>
      <c r="B23">
        <v>10.6549</v>
      </c>
      <c r="C23">
        <v>22.956</v>
      </c>
      <c r="D23">
        <v>6.54592</v>
      </c>
      <c r="E23">
        <v>2.9599</v>
      </c>
      <c r="F23">
        <v>30.0161</v>
      </c>
    </row>
    <row r="24" spans="1:6" ht="12.75">
      <c r="A24">
        <v>5.248</v>
      </c>
      <c r="B24">
        <v>10.6331</v>
      </c>
      <c r="C24">
        <v>22.9678</v>
      </c>
      <c r="D24">
        <v>6.54693</v>
      </c>
      <c r="E24">
        <v>3.1318</v>
      </c>
      <c r="F24">
        <v>30.0265</v>
      </c>
    </row>
    <row r="25" spans="1:6" ht="12.75">
      <c r="A25">
        <v>5.499</v>
      </c>
      <c r="B25">
        <v>10.6159</v>
      </c>
      <c r="C25">
        <v>22.9772</v>
      </c>
      <c r="D25">
        <v>6.54877</v>
      </c>
      <c r="E25">
        <v>3.2937</v>
      </c>
      <c r="F25">
        <v>30.0349</v>
      </c>
    </row>
    <row r="26" spans="1:6" ht="12.75">
      <c r="A26">
        <v>5.75</v>
      </c>
      <c r="B26">
        <v>10.6026</v>
      </c>
      <c r="C26">
        <v>22.9842</v>
      </c>
      <c r="D26">
        <v>6.55345</v>
      </c>
      <c r="E26">
        <v>3.4451</v>
      </c>
      <c r="F26">
        <v>30.0411</v>
      </c>
    </row>
    <row r="27" spans="1:6" ht="12.75">
      <c r="A27">
        <v>5.996</v>
      </c>
      <c r="B27">
        <v>10.5923</v>
      </c>
      <c r="C27">
        <v>22.9895</v>
      </c>
      <c r="D27">
        <v>6.56191</v>
      </c>
      <c r="E27">
        <v>3.5981</v>
      </c>
      <c r="F27">
        <v>30.0456</v>
      </c>
    </row>
    <row r="28" spans="1:6" ht="12.75">
      <c r="A28">
        <v>6.254</v>
      </c>
      <c r="B28">
        <v>10.5842</v>
      </c>
      <c r="C28">
        <v>22.9933</v>
      </c>
      <c r="D28">
        <v>6.5728</v>
      </c>
      <c r="E28">
        <v>3.7482</v>
      </c>
      <c r="F28">
        <v>30.0488</v>
      </c>
    </row>
    <row r="29" spans="1:6" ht="12.75">
      <c r="A29">
        <v>6.511</v>
      </c>
      <c r="B29">
        <v>10.5773</v>
      </c>
      <c r="C29">
        <v>22.9963</v>
      </c>
      <c r="D29">
        <v>6.58473</v>
      </c>
      <c r="E29">
        <v>3.8759</v>
      </c>
      <c r="F29">
        <v>30.0511</v>
      </c>
    </row>
    <row r="30" spans="1:6" ht="12.75">
      <c r="A30">
        <v>6.771</v>
      </c>
      <c r="B30">
        <v>10.5708</v>
      </c>
      <c r="C30">
        <v>22.9987</v>
      </c>
      <c r="D30">
        <v>6.59071</v>
      </c>
      <c r="E30">
        <v>3.9787</v>
      </c>
      <c r="F30">
        <v>30.0528</v>
      </c>
    </row>
    <row r="31" spans="1:6" ht="12.75">
      <c r="A31">
        <v>7.038</v>
      </c>
      <c r="B31">
        <v>10.5635</v>
      </c>
      <c r="C31">
        <v>23.0009</v>
      </c>
      <c r="D31">
        <v>6.59194</v>
      </c>
      <c r="E31">
        <v>4.0767</v>
      </c>
      <c r="F31">
        <v>30.0541</v>
      </c>
    </row>
    <row r="32" spans="1:6" ht="12.75">
      <c r="A32">
        <v>7.282</v>
      </c>
      <c r="B32">
        <v>10.555</v>
      </c>
      <c r="C32">
        <v>23.0033</v>
      </c>
      <c r="D32">
        <v>6.58871</v>
      </c>
      <c r="E32">
        <v>4.1785</v>
      </c>
      <c r="F32">
        <v>30.0553</v>
      </c>
    </row>
    <row r="33" spans="1:6" ht="12.75">
      <c r="A33">
        <v>7.538</v>
      </c>
      <c r="B33">
        <v>10.5455</v>
      </c>
      <c r="C33">
        <v>23.0063</v>
      </c>
      <c r="D33">
        <v>6.59152</v>
      </c>
      <c r="E33">
        <v>4.2709</v>
      </c>
      <c r="F33">
        <v>30.0571</v>
      </c>
    </row>
    <row r="34" spans="1:6" ht="12.75">
      <c r="A34">
        <v>7.783</v>
      </c>
      <c r="B34">
        <v>10.5356</v>
      </c>
      <c r="C34">
        <v>23.0096</v>
      </c>
      <c r="D34">
        <v>6.59472</v>
      </c>
      <c r="E34">
        <v>4.3462</v>
      </c>
      <c r="F34">
        <v>30.0593</v>
      </c>
    </row>
    <row r="35" spans="1:6" ht="12.75">
      <c r="A35">
        <v>8.031</v>
      </c>
      <c r="B35">
        <v>10.5255</v>
      </c>
      <c r="C35">
        <v>23.0132</v>
      </c>
      <c r="D35">
        <v>6.6028</v>
      </c>
      <c r="E35">
        <v>4.4008</v>
      </c>
      <c r="F35">
        <v>30.0618</v>
      </c>
    </row>
    <row r="36" spans="1:6" ht="12.75">
      <c r="A36">
        <v>8.275</v>
      </c>
      <c r="B36">
        <v>10.5153</v>
      </c>
      <c r="C36">
        <v>23.0168</v>
      </c>
      <c r="D36">
        <v>6.61534</v>
      </c>
      <c r="E36">
        <v>4.432</v>
      </c>
      <c r="F36">
        <v>30.0642</v>
      </c>
    </row>
    <row r="37" spans="1:6" ht="12.75">
      <c r="A37">
        <v>8.526</v>
      </c>
      <c r="B37">
        <v>10.5043</v>
      </c>
      <c r="C37">
        <v>23.0204</v>
      </c>
      <c r="D37">
        <v>6.62188</v>
      </c>
      <c r="E37">
        <v>4.4541</v>
      </c>
      <c r="F37">
        <v>30.0665</v>
      </c>
    </row>
    <row r="38" spans="1:6" ht="12.75">
      <c r="A38">
        <v>8.813</v>
      </c>
      <c r="B38">
        <v>10.4915</v>
      </c>
      <c r="C38">
        <v>23.0243</v>
      </c>
      <c r="D38">
        <v>6.62382</v>
      </c>
      <c r="E38">
        <v>4.4827</v>
      </c>
      <c r="F38">
        <v>30.0688</v>
      </c>
    </row>
    <row r="39" spans="1:6" ht="12.75">
      <c r="A39">
        <v>9.07</v>
      </c>
      <c r="B39">
        <v>10.4765</v>
      </c>
      <c r="C39">
        <v>23.029</v>
      </c>
      <c r="D39">
        <v>6.63113</v>
      </c>
      <c r="E39">
        <v>4.509</v>
      </c>
      <c r="F39">
        <v>30.0716</v>
      </c>
    </row>
    <row r="40" spans="1:6" ht="12.75">
      <c r="A40">
        <v>9.322</v>
      </c>
      <c r="B40">
        <v>10.4589</v>
      </c>
      <c r="C40">
        <v>23.0348</v>
      </c>
      <c r="D40">
        <v>6.64304</v>
      </c>
      <c r="E40">
        <v>4.5188</v>
      </c>
      <c r="F40">
        <v>30.0753</v>
      </c>
    </row>
    <row r="41" spans="1:6" ht="12.75">
      <c r="A41">
        <v>9.592</v>
      </c>
      <c r="B41">
        <v>10.4381</v>
      </c>
      <c r="C41">
        <v>23.0417</v>
      </c>
      <c r="D41">
        <v>6.65328</v>
      </c>
      <c r="E41">
        <v>4.5194</v>
      </c>
      <c r="F41">
        <v>30.0798</v>
      </c>
    </row>
    <row r="42" spans="1:6" ht="12.75">
      <c r="A42">
        <v>9.847</v>
      </c>
      <c r="B42">
        <v>10.4138</v>
      </c>
      <c r="C42">
        <v>23.0502</v>
      </c>
      <c r="D42">
        <v>6.65674</v>
      </c>
      <c r="E42">
        <v>4.5231</v>
      </c>
      <c r="F42">
        <v>30.0855</v>
      </c>
    </row>
    <row r="43" spans="1:6" ht="12.75">
      <c r="A43">
        <v>10.096</v>
      </c>
      <c r="B43">
        <v>10.3854</v>
      </c>
      <c r="C43">
        <v>23.0606</v>
      </c>
      <c r="D43">
        <v>6.65846</v>
      </c>
      <c r="E43">
        <v>4.5279</v>
      </c>
      <c r="F43">
        <v>30.0928</v>
      </c>
    </row>
    <row r="44" spans="1:6" ht="12.75">
      <c r="A44">
        <v>10.351</v>
      </c>
      <c r="B44">
        <v>10.3511</v>
      </c>
      <c r="C44">
        <v>23.0729</v>
      </c>
      <c r="D44">
        <v>6.66259</v>
      </c>
      <c r="E44">
        <v>4.5297</v>
      </c>
      <c r="F44">
        <v>30.1013</v>
      </c>
    </row>
    <row r="45" spans="1:6" ht="12.75">
      <c r="A45">
        <v>10.6</v>
      </c>
      <c r="B45">
        <v>10.3068</v>
      </c>
      <c r="C45">
        <v>23.0881</v>
      </c>
      <c r="D45">
        <v>6.66688</v>
      </c>
      <c r="E45">
        <v>4.527</v>
      </c>
      <c r="F45">
        <v>30.1115</v>
      </c>
    </row>
    <row r="46" spans="1:6" ht="12.75">
      <c r="A46">
        <v>10.835</v>
      </c>
      <c r="B46">
        <v>10.2473</v>
      </c>
      <c r="C46">
        <v>23.1077</v>
      </c>
      <c r="D46">
        <v>6.67388</v>
      </c>
      <c r="E46">
        <v>4.517</v>
      </c>
      <c r="F46">
        <v>30.1242</v>
      </c>
    </row>
    <row r="47" spans="1:6" ht="12.75">
      <c r="A47">
        <v>11.074</v>
      </c>
      <c r="B47">
        <v>10.168</v>
      </c>
      <c r="C47">
        <v>23.1342</v>
      </c>
      <c r="D47">
        <v>6.68646</v>
      </c>
      <c r="E47">
        <v>4.5169</v>
      </c>
      <c r="F47">
        <v>30.1416</v>
      </c>
    </row>
    <row r="48" spans="1:6" ht="12.75">
      <c r="A48">
        <v>11.315</v>
      </c>
      <c r="B48">
        <v>10.0667</v>
      </c>
      <c r="C48">
        <v>23.1697</v>
      </c>
      <c r="D48">
        <v>6.70208</v>
      </c>
      <c r="E48">
        <v>4.523</v>
      </c>
      <c r="F48">
        <v>30.1662</v>
      </c>
    </row>
    <row r="49" spans="1:6" ht="12.75">
      <c r="A49">
        <v>11.552</v>
      </c>
      <c r="B49">
        <v>9.9439</v>
      </c>
      <c r="C49">
        <v>23.2153</v>
      </c>
      <c r="D49">
        <v>6.71603</v>
      </c>
      <c r="E49">
        <v>4.5111</v>
      </c>
      <c r="F49">
        <v>30.1993</v>
      </c>
    </row>
    <row r="50" spans="1:6" ht="12.75">
      <c r="A50">
        <v>11.789</v>
      </c>
      <c r="B50">
        <v>9.8056</v>
      </c>
      <c r="C50">
        <v>23.2703</v>
      </c>
      <c r="D50">
        <v>6.72555</v>
      </c>
      <c r="E50">
        <v>4.49</v>
      </c>
      <c r="F50">
        <v>30.2415</v>
      </c>
    </row>
    <row r="51" spans="1:6" ht="12.75">
      <c r="A51">
        <v>12.034</v>
      </c>
      <c r="B51">
        <v>9.663</v>
      </c>
      <c r="C51">
        <v>23.332</v>
      </c>
      <c r="D51">
        <v>6.73235</v>
      </c>
      <c r="E51">
        <v>4.4687</v>
      </c>
      <c r="F51">
        <v>30.2917</v>
      </c>
    </row>
    <row r="52" spans="1:6" ht="12.75">
      <c r="A52">
        <v>12.275</v>
      </c>
      <c r="B52">
        <v>9.5253</v>
      </c>
      <c r="C52">
        <v>23.3951</v>
      </c>
      <c r="D52">
        <v>6.73764</v>
      </c>
      <c r="E52">
        <v>4.4411</v>
      </c>
      <c r="F52">
        <v>30.3449</v>
      </c>
    </row>
    <row r="53" spans="1:6" ht="12.75">
      <c r="A53">
        <v>12.521</v>
      </c>
      <c r="B53">
        <v>9.3958</v>
      </c>
      <c r="C53">
        <v>23.4551</v>
      </c>
      <c r="D53">
        <v>6.74392</v>
      </c>
      <c r="E53">
        <v>4.395</v>
      </c>
      <c r="F53">
        <v>30.3959</v>
      </c>
    </row>
    <row r="54" spans="1:6" ht="12.75">
      <c r="A54">
        <v>12.758</v>
      </c>
      <c r="B54">
        <v>9.2734</v>
      </c>
      <c r="C54">
        <v>23.5109</v>
      </c>
      <c r="D54">
        <v>6.75024</v>
      </c>
      <c r="E54">
        <v>4.3206</v>
      </c>
      <c r="F54">
        <v>30.4433</v>
      </c>
    </row>
    <row r="55" spans="1:6" ht="12.75">
      <c r="A55">
        <v>13</v>
      </c>
      <c r="B55">
        <v>9.1528</v>
      </c>
      <c r="C55">
        <v>23.5629</v>
      </c>
      <c r="D55">
        <v>6.7572</v>
      </c>
      <c r="E55">
        <v>4.2221</v>
      </c>
      <c r="F55">
        <v>30.4862</v>
      </c>
    </row>
    <row r="56" spans="1:6" ht="12.75">
      <c r="A56">
        <v>13.251</v>
      </c>
      <c r="B56">
        <v>9.0274</v>
      </c>
      <c r="C56">
        <v>23.6143</v>
      </c>
      <c r="D56">
        <v>6.76367</v>
      </c>
      <c r="E56">
        <v>4.1097</v>
      </c>
      <c r="F56">
        <v>30.5277</v>
      </c>
    </row>
    <row r="57" spans="1:6" ht="12.75">
      <c r="A57">
        <v>13.5</v>
      </c>
      <c r="B57">
        <v>8.8985</v>
      </c>
      <c r="C57">
        <v>23.6685</v>
      </c>
      <c r="D57">
        <v>6.77093</v>
      </c>
      <c r="E57">
        <v>3.9784</v>
      </c>
      <c r="F57">
        <v>30.5722</v>
      </c>
    </row>
    <row r="58" spans="1:6" ht="12.75">
      <c r="A58">
        <v>13.748</v>
      </c>
      <c r="B58">
        <v>8.7724</v>
      </c>
      <c r="C58">
        <v>23.7244</v>
      </c>
      <c r="D58">
        <v>6.77836</v>
      </c>
      <c r="E58">
        <v>3.8297</v>
      </c>
      <c r="F58">
        <v>30.6196</v>
      </c>
    </row>
    <row r="59" spans="1:6" ht="12.75">
      <c r="A59">
        <v>14.008</v>
      </c>
      <c r="B59">
        <v>8.6519</v>
      </c>
      <c r="C59">
        <v>23.7783</v>
      </c>
      <c r="D59">
        <v>6.78576</v>
      </c>
      <c r="E59">
        <v>3.6748</v>
      </c>
      <c r="F59">
        <v>30.6656</v>
      </c>
    </row>
    <row r="60" spans="1:6" ht="12.75">
      <c r="A60">
        <v>14.261</v>
      </c>
      <c r="B60">
        <v>8.5344</v>
      </c>
      <c r="C60">
        <v>23.8289</v>
      </c>
      <c r="D60">
        <v>6.79322</v>
      </c>
      <c r="E60">
        <v>3.5137</v>
      </c>
      <c r="F60">
        <v>30.7082</v>
      </c>
    </row>
    <row r="61" spans="1:6" ht="12.75">
      <c r="A61">
        <v>14.532</v>
      </c>
      <c r="B61">
        <v>8.4187</v>
      </c>
      <c r="C61">
        <v>23.8778</v>
      </c>
      <c r="D61">
        <v>6.79837</v>
      </c>
      <c r="E61">
        <v>3.3562</v>
      </c>
      <c r="F61">
        <v>30.7491</v>
      </c>
    </row>
    <row r="62" spans="1:6" ht="12.75">
      <c r="A62">
        <v>14.781</v>
      </c>
      <c r="B62">
        <v>8.3109</v>
      </c>
      <c r="C62">
        <v>23.9261</v>
      </c>
      <c r="D62">
        <v>6.80263</v>
      </c>
      <c r="E62">
        <v>3.2186</v>
      </c>
      <c r="F62">
        <v>30.791</v>
      </c>
    </row>
    <row r="63" spans="1:6" ht="12.75">
      <c r="A63">
        <v>15.043</v>
      </c>
      <c r="B63">
        <v>8.2197</v>
      </c>
      <c r="C63">
        <v>23.9708</v>
      </c>
      <c r="D63">
        <v>6.80783</v>
      </c>
      <c r="E63">
        <v>3.108</v>
      </c>
      <c r="F63">
        <v>30.8313</v>
      </c>
    </row>
    <row r="64" spans="1:6" ht="12.75">
      <c r="A64">
        <v>15.293</v>
      </c>
      <c r="B64">
        <v>8.1474</v>
      </c>
      <c r="C64">
        <v>24.0076</v>
      </c>
      <c r="D64">
        <v>6.81091</v>
      </c>
      <c r="E64">
        <v>2.9958</v>
      </c>
      <c r="F64">
        <v>30.8652</v>
      </c>
    </row>
    <row r="65" spans="1:6" ht="12.75">
      <c r="A65">
        <v>15.548</v>
      </c>
      <c r="B65">
        <v>8.0904</v>
      </c>
      <c r="C65">
        <v>24.0357</v>
      </c>
      <c r="D65">
        <v>6.81635</v>
      </c>
      <c r="E65">
        <v>2.8504</v>
      </c>
      <c r="F65">
        <v>30.8906</v>
      </c>
    </row>
    <row r="66" spans="1:6" ht="12.75">
      <c r="A66">
        <v>15.81</v>
      </c>
      <c r="B66">
        <v>8.0427</v>
      </c>
      <c r="C66">
        <v>24.0573</v>
      </c>
      <c r="D66">
        <v>6.8197</v>
      </c>
      <c r="E66">
        <v>2.6936</v>
      </c>
      <c r="F66">
        <v>30.9095</v>
      </c>
    </row>
    <row r="67" spans="1:6" ht="12.75">
      <c r="A67">
        <v>16.049</v>
      </c>
      <c r="B67">
        <v>7.9979</v>
      </c>
      <c r="C67">
        <v>24.0749</v>
      </c>
      <c r="D67">
        <v>6.82434</v>
      </c>
      <c r="E67">
        <v>2.5482</v>
      </c>
      <c r="F67">
        <v>30.924</v>
      </c>
    </row>
    <row r="68" spans="1:6" ht="12.75">
      <c r="A68">
        <v>16.292</v>
      </c>
      <c r="B68">
        <v>7.9499</v>
      </c>
      <c r="C68">
        <v>24.0916</v>
      </c>
      <c r="D68">
        <v>6.82998</v>
      </c>
      <c r="E68">
        <v>2.4133</v>
      </c>
      <c r="F68">
        <v>30.9366</v>
      </c>
    </row>
    <row r="69" spans="1:6" ht="12.75">
      <c r="A69">
        <v>16.537</v>
      </c>
      <c r="B69">
        <v>7.8965</v>
      </c>
      <c r="C69">
        <v>24.1096</v>
      </c>
      <c r="D69">
        <v>6.83275</v>
      </c>
      <c r="E69">
        <v>2.2857</v>
      </c>
      <c r="F69">
        <v>30.9501</v>
      </c>
    </row>
    <row r="70" spans="1:6" ht="12.75">
      <c r="A70">
        <v>16.784</v>
      </c>
      <c r="B70">
        <v>7.8413</v>
      </c>
      <c r="C70">
        <v>24.1304</v>
      </c>
      <c r="D70">
        <v>6.83748</v>
      </c>
      <c r="E70">
        <v>2.1616</v>
      </c>
      <c r="F70">
        <v>30.9668</v>
      </c>
    </row>
    <row r="71" spans="1:6" ht="12.75">
      <c r="A71">
        <v>17.028</v>
      </c>
      <c r="B71">
        <v>7.7913</v>
      </c>
      <c r="C71">
        <v>24.1526</v>
      </c>
      <c r="D71">
        <v>6.84135</v>
      </c>
      <c r="E71">
        <v>2.041</v>
      </c>
      <c r="F71">
        <v>30.9862</v>
      </c>
    </row>
    <row r="72" spans="1:6" ht="12.75">
      <c r="A72">
        <v>17.284</v>
      </c>
      <c r="B72">
        <v>7.7514</v>
      </c>
      <c r="C72">
        <v>24.1726</v>
      </c>
      <c r="D72">
        <v>6.84481</v>
      </c>
      <c r="E72">
        <v>1.9338</v>
      </c>
      <c r="F72">
        <v>31.0046</v>
      </c>
    </row>
    <row r="73" spans="1:6" ht="12.75">
      <c r="A73">
        <v>17.532</v>
      </c>
      <c r="B73">
        <v>7.7218</v>
      </c>
      <c r="C73">
        <v>24.1882</v>
      </c>
      <c r="D73">
        <v>6.8469</v>
      </c>
      <c r="E73">
        <v>1.8501</v>
      </c>
      <c r="F73">
        <v>31.0193</v>
      </c>
    </row>
    <row r="74" spans="1:6" ht="12.75">
      <c r="A74">
        <v>17.793</v>
      </c>
      <c r="B74">
        <v>7.7003</v>
      </c>
      <c r="C74">
        <v>24.1994</v>
      </c>
      <c r="D74">
        <v>6.84963</v>
      </c>
      <c r="E74">
        <v>1.7836</v>
      </c>
      <c r="F74">
        <v>31.0298</v>
      </c>
    </row>
    <row r="75" spans="1:6" ht="12.75">
      <c r="A75">
        <v>18.041</v>
      </c>
      <c r="B75">
        <v>7.6843</v>
      </c>
      <c r="C75">
        <v>24.2074</v>
      </c>
      <c r="D75">
        <v>6.8536</v>
      </c>
      <c r="E75">
        <v>1.7266</v>
      </c>
      <c r="F75">
        <v>31.0372</v>
      </c>
    </row>
    <row r="76" spans="1:6" ht="12.75">
      <c r="A76">
        <v>18.297</v>
      </c>
      <c r="B76">
        <v>7.6713</v>
      </c>
      <c r="C76">
        <v>24.2134</v>
      </c>
      <c r="D76">
        <v>6.8554</v>
      </c>
      <c r="E76">
        <v>1.6772</v>
      </c>
      <c r="F76">
        <v>31.0425</v>
      </c>
    </row>
    <row r="77" spans="1:6" ht="12.75">
      <c r="A77">
        <v>18.546</v>
      </c>
      <c r="B77">
        <v>7.6594</v>
      </c>
      <c r="C77">
        <v>24.2183</v>
      </c>
      <c r="D77">
        <v>6.85499</v>
      </c>
      <c r="E77">
        <v>1.6255</v>
      </c>
      <c r="F77">
        <v>31.0467</v>
      </c>
    </row>
    <row r="78" spans="1:6" ht="12.75">
      <c r="A78">
        <v>18.801</v>
      </c>
      <c r="B78">
        <v>7.6468</v>
      </c>
      <c r="C78">
        <v>24.223</v>
      </c>
      <c r="D78">
        <v>6.85657</v>
      </c>
      <c r="E78">
        <v>1.5679</v>
      </c>
      <c r="F78">
        <v>31.0505</v>
      </c>
    </row>
    <row r="79" spans="1:6" ht="12.75">
      <c r="A79">
        <v>19.049</v>
      </c>
      <c r="B79">
        <v>7.6321</v>
      </c>
      <c r="C79">
        <v>24.2286</v>
      </c>
      <c r="D79">
        <v>6.85788</v>
      </c>
      <c r="E79">
        <v>1.5129</v>
      </c>
      <c r="F79">
        <v>31.055</v>
      </c>
    </row>
    <row r="80" spans="1:6" ht="12.75">
      <c r="A80">
        <v>19.298</v>
      </c>
      <c r="B80">
        <v>7.6154</v>
      </c>
      <c r="C80">
        <v>24.2352</v>
      </c>
      <c r="D80">
        <v>6.85712</v>
      </c>
      <c r="E80">
        <v>1.4628</v>
      </c>
      <c r="F80">
        <v>31.0606</v>
      </c>
    </row>
    <row r="81" spans="1:6" ht="12.75">
      <c r="A81">
        <v>19.543</v>
      </c>
      <c r="B81">
        <v>7.5977</v>
      </c>
      <c r="C81">
        <v>24.2431</v>
      </c>
      <c r="D81">
        <v>6.85801</v>
      </c>
      <c r="E81">
        <v>1.4177</v>
      </c>
      <c r="F81">
        <v>31.0676</v>
      </c>
    </row>
    <row r="82" spans="1:6" ht="12.75">
      <c r="A82">
        <v>19.792</v>
      </c>
      <c r="B82">
        <v>7.5803</v>
      </c>
      <c r="C82">
        <v>24.2517</v>
      </c>
      <c r="D82">
        <v>6.86545</v>
      </c>
      <c r="E82">
        <v>1.382</v>
      </c>
      <c r="F82">
        <v>31.0754</v>
      </c>
    </row>
    <row r="83" spans="1:6" ht="12.75">
      <c r="A83">
        <v>20.035</v>
      </c>
      <c r="B83">
        <v>7.5638</v>
      </c>
      <c r="C83">
        <v>24.26</v>
      </c>
      <c r="D83">
        <v>6.86316</v>
      </c>
      <c r="E83">
        <v>1.3566</v>
      </c>
      <c r="F83">
        <v>31.0831</v>
      </c>
    </row>
    <row r="84" spans="1:6" ht="12.75">
      <c r="A84">
        <v>20.294</v>
      </c>
      <c r="B84">
        <v>7.548</v>
      </c>
      <c r="C84">
        <v>24.2679</v>
      </c>
      <c r="D84">
        <v>6.85784</v>
      </c>
      <c r="E84">
        <v>1.3398</v>
      </c>
      <c r="F84">
        <v>31.0904</v>
      </c>
    </row>
    <row r="85" spans="1:6" ht="12.75">
      <c r="A85">
        <v>20.542</v>
      </c>
      <c r="B85">
        <v>7.5326</v>
      </c>
      <c r="C85">
        <v>24.2757</v>
      </c>
      <c r="D85">
        <v>6.85187</v>
      </c>
      <c r="E85">
        <v>1.3297</v>
      </c>
      <c r="F85">
        <v>31.0977</v>
      </c>
    </row>
    <row r="86" spans="1:6" ht="12.75">
      <c r="A86">
        <v>20.804</v>
      </c>
      <c r="B86">
        <v>7.5172</v>
      </c>
      <c r="C86">
        <v>24.2835</v>
      </c>
      <c r="D86">
        <v>6.8462</v>
      </c>
      <c r="E86">
        <v>1.3277</v>
      </c>
      <c r="F86">
        <v>31.105</v>
      </c>
    </row>
    <row r="87" spans="1:6" ht="12.75">
      <c r="A87">
        <v>21.06</v>
      </c>
      <c r="B87">
        <v>7.5008</v>
      </c>
      <c r="C87">
        <v>24.2916</v>
      </c>
      <c r="D87">
        <v>6.8432</v>
      </c>
      <c r="E87">
        <v>1.3249</v>
      </c>
      <c r="F87">
        <v>31.1125</v>
      </c>
    </row>
    <row r="88" spans="1:6" ht="12.75">
      <c r="A88">
        <v>21.325</v>
      </c>
      <c r="B88">
        <v>7.4829</v>
      </c>
      <c r="C88">
        <v>24.3003</v>
      </c>
      <c r="D88">
        <v>6.83742</v>
      </c>
      <c r="E88">
        <v>1.3134</v>
      </c>
      <c r="F88">
        <v>31.1204</v>
      </c>
    </row>
    <row r="89" spans="1:6" ht="12.75">
      <c r="A89">
        <v>21.592</v>
      </c>
      <c r="B89">
        <v>7.4635</v>
      </c>
      <c r="C89">
        <v>24.3099</v>
      </c>
      <c r="D89">
        <v>6.83199</v>
      </c>
      <c r="E89">
        <v>1.2947</v>
      </c>
      <c r="F89">
        <v>31.1293</v>
      </c>
    </row>
    <row r="90" spans="1:6" ht="12.75">
      <c r="A90">
        <v>21.85</v>
      </c>
      <c r="B90">
        <v>7.4435</v>
      </c>
      <c r="C90">
        <v>24.3198</v>
      </c>
      <c r="D90">
        <v>6.82861</v>
      </c>
      <c r="E90">
        <v>1.2656</v>
      </c>
      <c r="F90">
        <v>31.1385</v>
      </c>
    </row>
    <row r="91" spans="1:6" ht="12.75">
      <c r="A91">
        <v>22.108</v>
      </c>
      <c r="B91">
        <v>7.4233</v>
      </c>
      <c r="C91">
        <v>24.3296</v>
      </c>
      <c r="D91">
        <v>6.82595</v>
      </c>
      <c r="E91">
        <v>1.2325</v>
      </c>
      <c r="F91">
        <v>31.1475</v>
      </c>
    </row>
    <row r="92" spans="1:6" ht="12.75">
      <c r="A92">
        <v>22.373</v>
      </c>
      <c r="B92">
        <v>7.4032</v>
      </c>
      <c r="C92">
        <v>24.3391</v>
      </c>
      <c r="D92">
        <v>6.82342</v>
      </c>
      <c r="E92">
        <v>1.2008</v>
      </c>
      <c r="F92">
        <v>31.1562</v>
      </c>
    </row>
    <row r="93" spans="1:6" ht="12.75">
      <c r="A93">
        <v>22.644</v>
      </c>
      <c r="B93">
        <v>7.3833</v>
      </c>
      <c r="C93">
        <v>24.3485</v>
      </c>
      <c r="D93">
        <v>6.82087</v>
      </c>
      <c r="E93">
        <v>1.1672</v>
      </c>
      <c r="F93">
        <v>31.1647</v>
      </c>
    </row>
    <row r="94" spans="1:6" ht="12.75">
      <c r="A94">
        <v>22.905</v>
      </c>
      <c r="B94">
        <v>7.364</v>
      </c>
      <c r="C94">
        <v>24.3574</v>
      </c>
      <c r="D94">
        <v>6.81882</v>
      </c>
      <c r="E94">
        <v>1.1346</v>
      </c>
      <c r="F94">
        <v>31.1727</v>
      </c>
    </row>
    <row r="95" spans="1:6" ht="12.75">
      <c r="A95">
        <v>23.171</v>
      </c>
      <c r="B95">
        <v>7.345</v>
      </c>
      <c r="C95">
        <v>24.3659</v>
      </c>
      <c r="D95">
        <v>6.81704</v>
      </c>
      <c r="E95">
        <v>1.1023</v>
      </c>
      <c r="F95">
        <v>31.1802</v>
      </c>
    </row>
    <row r="96" spans="1:6" ht="12.75">
      <c r="A96">
        <v>23.431</v>
      </c>
      <c r="B96">
        <v>7.3263</v>
      </c>
      <c r="C96">
        <v>24.3738</v>
      </c>
      <c r="D96">
        <v>6.81581</v>
      </c>
      <c r="E96">
        <v>1.0677</v>
      </c>
      <c r="F96">
        <v>31.1871</v>
      </c>
    </row>
    <row r="97" spans="1:6" ht="12.75">
      <c r="A97">
        <v>23.685</v>
      </c>
      <c r="B97">
        <v>7.3078</v>
      </c>
      <c r="C97">
        <v>24.3815</v>
      </c>
      <c r="D97">
        <v>6.81512</v>
      </c>
      <c r="E97">
        <v>1.0354</v>
      </c>
      <c r="F97">
        <v>31.1938</v>
      </c>
    </row>
    <row r="98" spans="1:6" ht="12.75">
      <c r="A98">
        <v>23.946</v>
      </c>
      <c r="B98">
        <v>7.2897</v>
      </c>
      <c r="C98">
        <v>24.389</v>
      </c>
      <c r="D98">
        <v>6.81528</v>
      </c>
      <c r="E98">
        <v>1.0095</v>
      </c>
      <c r="F98">
        <v>31.2003</v>
      </c>
    </row>
    <row r="99" spans="1:6" ht="12.75">
      <c r="A99">
        <v>24.204</v>
      </c>
      <c r="B99">
        <v>7.2721</v>
      </c>
      <c r="C99">
        <v>24.3962</v>
      </c>
      <c r="D99">
        <v>6.81359</v>
      </c>
      <c r="E99">
        <v>0.99</v>
      </c>
      <c r="F99">
        <v>31.2064</v>
      </c>
    </row>
    <row r="100" spans="1:6" ht="12.75">
      <c r="A100">
        <v>24.467</v>
      </c>
      <c r="B100">
        <v>7.2549</v>
      </c>
      <c r="C100">
        <v>24.403</v>
      </c>
      <c r="D100">
        <v>6.81334</v>
      </c>
      <c r="E100">
        <v>0.9739</v>
      </c>
      <c r="F100">
        <v>31.2121</v>
      </c>
    </row>
    <row r="101" spans="1:6" ht="12.75">
      <c r="A101">
        <v>24.737</v>
      </c>
      <c r="B101">
        <v>7.238</v>
      </c>
      <c r="C101">
        <v>24.4095</v>
      </c>
      <c r="D101">
        <v>6.81277</v>
      </c>
      <c r="E101">
        <v>0.9563</v>
      </c>
      <c r="F101">
        <v>31.2175</v>
      </c>
    </row>
    <row r="102" spans="1:6" ht="12.75">
      <c r="A102">
        <v>25.004</v>
      </c>
      <c r="B102">
        <v>7.2215</v>
      </c>
      <c r="C102">
        <v>24.4158</v>
      </c>
      <c r="D102">
        <v>6.81181</v>
      </c>
      <c r="E102">
        <v>0.9385</v>
      </c>
      <c r="F102">
        <v>31.2228</v>
      </c>
    </row>
    <row r="103" spans="1:6" ht="12.75">
      <c r="A103">
        <v>25.273</v>
      </c>
      <c r="B103">
        <v>7.2058</v>
      </c>
      <c r="C103">
        <v>24.422</v>
      </c>
      <c r="D103">
        <v>6.81199</v>
      </c>
      <c r="E103">
        <v>0.9246</v>
      </c>
      <c r="F103">
        <v>31.228</v>
      </c>
    </row>
    <row r="104" spans="1:6" ht="12.75">
      <c r="A104">
        <v>25.455</v>
      </c>
      <c r="B104">
        <v>7.1921</v>
      </c>
      <c r="C104">
        <v>24.4279</v>
      </c>
      <c r="D104">
        <v>6.8124</v>
      </c>
      <c r="E104">
        <v>0.9147</v>
      </c>
      <c r="F104">
        <v>31.2332</v>
      </c>
    </row>
    <row r="105" spans="1:6" ht="12.75">
      <c r="A105">
        <v>25.535</v>
      </c>
      <c r="B105">
        <v>7.1938</v>
      </c>
      <c r="C105">
        <v>24.4306</v>
      </c>
      <c r="D105">
        <v>6.81428</v>
      </c>
      <c r="E105">
        <v>0.8704</v>
      </c>
      <c r="F105">
        <v>31.2369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0.307</v>
      </c>
      <c r="B2">
        <v>10.8596</v>
      </c>
      <c r="C2">
        <v>22.9248</v>
      </c>
      <c r="D2">
        <v>6.47258</v>
      </c>
      <c r="E2">
        <v>2.297</v>
      </c>
      <c r="F2">
        <v>30.0204</v>
      </c>
    </row>
    <row r="3" spans="1:6" ht="12.75">
      <c r="A3">
        <v>0.557</v>
      </c>
      <c r="B3">
        <v>10.8607</v>
      </c>
      <c r="C3">
        <v>22.9241</v>
      </c>
      <c r="D3">
        <v>6.47213</v>
      </c>
      <c r="E3">
        <v>2.2781</v>
      </c>
      <c r="F3">
        <v>30.0197</v>
      </c>
    </row>
    <row r="4" spans="1:6" ht="12.75">
      <c r="A4">
        <v>0.764</v>
      </c>
      <c r="B4">
        <v>10.8609</v>
      </c>
      <c r="C4">
        <v>22.9235</v>
      </c>
      <c r="D4">
        <v>6.47359</v>
      </c>
      <c r="E4">
        <v>2.2602</v>
      </c>
      <c r="F4">
        <v>30.019</v>
      </c>
    </row>
    <row r="5" spans="1:6" ht="12.75">
      <c r="A5">
        <v>0.934</v>
      </c>
      <c r="B5">
        <v>10.8606</v>
      </c>
      <c r="C5">
        <v>22.9234</v>
      </c>
      <c r="D5">
        <v>6.47499</v>
      </c>
      <c r="E5">
        <v>2.2471</v>
      </c>
      <c r="F5">
        <v>30.0188</v>
      </c>
    </row>
    <row r="6" spans="1:6" ht="12.75">
      <c r="A6">
        <v>1.084</v>
      </c>
      <c r="B6">
        <v>10.8602</v>
      </c>
      <c r="C6">
        <v>22.9237</v>
      </c>
      <c r="D6">
        <v>6.47581</v>
      </c>
      <c r="E6">
        <v>2.2393</v>
      </c>
      <c r="F6">
        <v>30.0191</v>
      </c>
    </row>
    <row r="7" spans="1:6" ht="12.75">
      <c r="A7">
        <v>1.235</v>
      </c>
      <c r="B7">
        <v>10.8599</v>
      </c>
      <c r="C7">
        <v>22.9241</v>
      </c>
      <c r="D7">
        <v>6.47961</v>
      </c>
      <c r="E7">
        <v>2.2368</v>
      </c>
      <c r="F7">
        <v>30.0195</v>
      </c>
    </row>
    <row r="8" spans="1:6" ht="12.75">
      <c r="A8">
        <v>1.386</v>
      </c>
      <c r="B8">
        <v>10.8597</v>
      </c>
      <c r="C8">
        <v>22.9243</v>
      </c>
      <c r="D8">
        <v>6.48037</v>
      </c>
      <c r="E8">
        <v>2.2376</v>
      </c>
      <c r="F8">
        <v>30.0197</v>
      </c>
    </row>
    <row r="9" spans="1:6" ht="12.75">
      <c r="A9">
        <v>1.542</v>
      </c>
      <c r="B9">
        <v>10.8593</v>
      </c>
      <c r="C9">
        <v>22.9242</v>
      </c>
      <c r="D9">
        <v>6.48037</v>
      </c>
      <c r="E9">
        <v>2.2318</v>
      </c>
      <c r="F9">
        <v>30.0195</v>
      </c>
    </row>
    <row r="10" spans="1:6" ht="12.75">
      <c r="A10">
        <v>1.689</v>
      </c>
      <c r="B10">
        <v>10.8581</v>
      </c>
      <c r="C10">
        <v>22.9242</v>
      </c>
      <c r="D10">
        <v>6.48068</v>
      </c>
      <c r="E10">
        <v>2.2153</v>
      </c>
      <c r="F10">
        <v>30.0192</v>
      </c>
    </row>
    <row r="11" spans="1:6" ht="12.75">
      <c r="A11">
        <v>1.813</v>
      </c>
      <c r="B11">
        <v>10.8561</v>
      </c>
      <c r="C11">
        <v>22.9242</v>
      </c>
      <c r="D11">
        <v>6.48185</v>
      </c>
      <c r="E11">
        <v>2.1985</v>
      </c>
      <c r="F11">
        <v>30.0187</v>
      </c>
    </row>
    <row r="12" spans="1:6" ht="12.75">
      <c r="A12">
        <v>1.933</v>
      </c>
      <c r="B12">
        <v>10.8534</v>
      </c>
      <c r="C12">
        <v>22.9243</v>
      </c>
      <c r="D12">
        <v>6.48219</v>
      </c>
      <c r="E12">
        <v>2.1888</v>
      </c>
      <c r="F12">
        <v>30.0183</v>
      </c>
    </row>
    <row r="13" spans="1:6" ht="12.75">
      <c r="A13">
        <v>2.075</v>
      </c>
      <c r="B13">
        <v>10.8504</v>
      </c>
      <c r="C13">
        <v>22.9249</v>
      </c>
      <c r="D13">
        <v>6.48281</v>
      </c>
      <c r="E13">
        <v>2.1834</v>
      </c>
      <c r="F13">
        <v>30.0184</v>
      </c>
    </row>
    <row r="14" spans="1:6" ht="12.75">
      <c r="A14">
        <v>2.25</v>
      </c>
      <c r="B14">
        <v>10.8479</v>
      </c>
      <c r="C14">
        <v>22.9259</v>
      </c>
      <c r="D14">
        <v>6.4839</v>
      </c>
      <c r="E14">
        <v>2.1787</v>
      </c>
      <c r="F14">
        <v>30.0191</v>
      </c>
    </row>
    <row r="15" spans="1:6" ht="12.75">
      <c r="A15">
        <v>2.433</v>
      </c>
      <c r="B15">
        <v>10.8467</v>
      </c>
      <c r="C15">
        <v>22.9268</v>
      </c>
      <c r="D15">
        <v>6.48533</v>
      </c>
      <c r="E15">
        <v>2.1756</v>
      </c>
      <c r="F15">
        <v>30.0201</v>
      </c>
    </row>
    <row r="16" spans="1:6" ht="12.75">
      <c r="A16">
        <v>2.625</v>
      </c>
      <c r="B16">
        <v>10.8464</v>
      </c>
      <c r="C16">
        <v>22.9275</v>
      </c>
      <c r="D16">
        <v>6.48481</v>
      </c>
      <c r="E16">
        <v>2.1757</v>
      </c>
      <c r="F16">
        <v>30.0209</v>
      </c>
    </row>
    <row r="17" spans="1:6" ht="12.75">
      <c r="A17">
        <v>2.818</v>
      </c>
      <c r="B17">
        <v>10.8454</v>
      </c>
      <c r="C17">
        <v>22.9274</v>
      </c>
      <c r="D17">
        <v>6.48468</v>
      </c>
      <c r="E17">
        <v>2.177</v>
      </c>
      <c r="F17">
        <v>30.0205</v>
      </c>
    </row>
    <row r="18" spans="1:6" ht="12.75">
      <c r="A18">
        <v>3.048</v>
      </c>
      <c r="B18">
        <v>10.8419</v>
      </c>
      <c r="C18">
        <v>22.9267</v>
      </c>
      <c r="D18">
        <v>6.48677</v>
      </c>
      <c r="E18">
        <v>2.1813</v>
      </c>
      <c r="F18">
        <v>30.0189</v>
      </c>
    </row>
    <row r="19" spans="1:6" ht="12.75">
      <c r="A19">
        <v>3.271</v>
      </c>
      <c r="B19">
        <v>10.835</v>
      </c>
      <c r="C19">
        <v>22.9267</v>
      </c>
      <c r="D19">
        <v>6.48893</v>
      </c>
      <c r="E19">
        <v>2.1899</v>
      </c>
      <c r="F19">
        <v>30.0174</v>
      </c>
    </row>
    <row r="20" spans="1:6" ht="12.75">
      <c r="A20">
        <v>3.507</v>
      </c>
      <c r="B20">
        <v>10.8251</v>
      </c>
      <c r="C20">
        <v>22.9279</v>
      </c>
      <c r="D20">
        <v>6.49077</v>
      </c>
      <c r="E20">
        <v>2.1989</v>
      </c>
      <c r="F20">
        <v>30.0168</v>
      </c>
    </row>
    <row r="21" spans="1:6" ht="12.75">
      <c r="A21">
        <v>3.756</v>
      </c>
      <c r="B21">
        <v>10.8136</v>
      </c>
      <c r="C21">
        <v>22.9303</v>
      </c>
      <c r="D21">
        <v>6.49121</v>
      </c>
      <c r="E21">
        <v>2.2089</v>
      </c>
      <c r="F21">
        <v>30.0173</v>
      </c>
    </row>
    <row r="22" spans="1:6" ht="12.75">
      <c r="A22">
        <v>4.007</v>
      </c>
      <c r="B22">
        <v>10.8019</v>
      </c>
      <c r="C22">
        <v>22.9337</v>
      </c>
      <c r="D22">
        <v>6.49083</v>
      </c>
      <c r="E22">
        <v>2.2223</v>
      </c>
      <c r="F22">
        <v>30.0191</v>
      </c>
    </row>
    <row r="23" spans="1:6" ht="12.75">
      <c r="A23">
        <v>4.273</v>
      </c>
      <c r="B23">
        <v>10.7906</v>
      </c>
      <c r="C23">
        <v>22.9373</v>
      </c>
      <c r="D23">
        <v>6.48875</v>
      </c>
      <c r="E23">
        <v>2.2403</v>
      </c>
      <c r="F23">
        <v>30.0213</v>
      </c>
    </row>
    <row r="24" spans="1:6" ht="12.75">
      <c r="A24">
        <v>4.543</v>
      </c>
      <c r="B24">
        <v>10.7789</v>
      </c>
      <c r="C24">
        <v>22.9405</v>
      </c>
      <c r="D24">
        <v>6.48772</v>
      </c>
      <c r="E24">
        <v>2.2621</v>
      </c>
      <c r="F24">
        <v>30.0228</v>
      </c>
    </row>
    <row r="25" spans="1:6" ht="12.75">
      <c r="A25">
        <v>4.828</v>
      </c>
      <c r="B25">
        <v>10.7658</v>
      </c>
      <c r="C25">
        <v>22.9434</v>
      </c>
      <c r="D25">
        <v>6.48758</v>
      </c>
      <c r="E25">
        <v>2.2846</v>
      </c>
      <c r="F25">
        <v>30.0238</v>
      </c>
    </row>
    <row r="26" spans="1:6" ht="12.75">
      <c r="A26">
        <v>5.108</v>
      </c>
      <c r="B26">
        <v>10.7507</v>
      </c>
      <c r="C26">
        <v>22.9466</v>
      </c>
      <c r="D26">
        <v>6.48719</v>
      </c>
      <c r="E26">
        <v>2.3123</v>
      </c>
      <c r="F26">
        <v>30.0246</v>
      </c>
    </row>
    <row r="27" spans="1:6" ht="12.75">
      <c r="A27">
        <v>5.389</v>
      </c>
      <c r="B27">
        <v>10.7333</v>
      </c>
      <c r="C27">
        <v>22.9504</v>
      </c>
      <c r="D27">
        <v>6.48727</v>
      </c>
      <c r="E27">
        <v>2.3585</v>
      </c>
      <c r="F27">
        <v>30.0257</v>
      </c>
    </row>
    <row r="28" spans="1:6" ht="12.75">
      <c r="A28">
        <v>5.664</v>
      </c>
      <c r="B28">
        <v>10.7146</v>
      </c>
      <c r="C28">
        <v>22.9553</v>
      </c>
      <c r="D28">
        <v>6.48752</v>
      </c>
      <c r="E28">
        <v>2.4325</v>
      </c>
      <c r="F28">
        <v>30.0279</v>
      </c>
    </row>
    <row r="29" spans="1:6" ht="12.75">
      <c r="A29">
        <v>5.932</v>
      </c>
      <c r="B29">
        <v>10.6966</v>
      </c>
      <c r="C29">
        <v>22.9611</v>
      </c>
      <c r="D29">
        <v>6.48619</v>
      </c>
      <c r="E29">
        <v>2.5325</v>
      </c>
      <c r="F29">
        <v>30.0315</v>
      </c>
    </row>
    <row r="30" spans="1:6" ht="12.75">
      <c r="A30">
        <v>6.188</v>
      </c>
      <c r="B30">
        <v>10.6805</v>
      </c>
      <c r="C30">
        <v>22.9669</v>
      </c>
      <c r="D30">
        <v>6.4877</v>
      </c>
      <c r="E30">
        <v>2.6493</v>
      </c>
      <c r="F30">
        <v>30.0355</v>
      </c>
    </row>
    <row r="31" spans="1:6" ht="12.75">
      <c r="A31">
        <v>6.45</v>
      </c>
      <c r="B31">
        <v>10.6661</v>
      </c>
      <c r="C31">
        <v>22.9718</v>
      </c>
      <c r="D31">
        <v>6.49934</v>
      </c>
      <c r="E31">
        <v>2.7746</v>
      </c>
      <c r="F31">
        <v>30.0387</v>
      </c>
    </row>
    <row r="32" spans="1:6" ht="12.75">
      <c r="A32">
        <v>6.711</v>
      </c>
      <c r="B32">
        <v>10.6527</v>
      </c>
      <c r="C32">
        <v>22.9761</v>
      </c>
      <c r="D32">
        <v>6.5338</v>
      </c>
      <c r="E32">
        <v>2.8952</v>
      </c>
      <c r="F32">
        <v>30.0413</v>
      </c>
    </row>
    <row r="33" spans="1:6" ht="12.75">
      <c r="A33">
        <v>6.975</v>
      </c>
      <c r="B33">
        <v>10.64</v>
      </c>
      <c r="C33">
        <v>22.98</v>
      </c>
      <c r="D33">
        <v>6.58226</v>
      </c>
      <c r="E33">
        <v>3.0033</v>
      </c>
      <c r="F33">
        <v>30.0436</v>
      </c>
    </row>
    <row r="34" spans="1:6" ht="12.75">
      <c r="A34">
        <v>7.227</v>
      </c>
      <c r="B34">
        <v>10.6275</v>
      </c>
      <c r="C34">
        <v>22.9838</v>
      </c>
      <c r="D34">
        <v>6.60389</v>
      </c>
      <c r="E34">
        <v>3.1137</v>
      </c>
      <c r="F34">
        <v>30.0458</v>
      </c>
    </row>
    <row r="35" spans="1:6" ht="12.75">
      <c r="A35">
        <v>7.472</v>
      </c>
      <c r="B35">
        <v>10.6151</v>
      </c>
      <c r="C35">
        <v>22.9872</v>
      </c>
      <c r="D35">
        <v>6.60401</v>
      </c>
      <c r="E35">
        <v>3.228</v>
      </c>
      <c r="F35">
        <v>30.0476</v>
      </c>
    </row>
    <row r="36" spans="1:6" ht="12.75">
      <c r="A36">
        <v>7.733</v>
      </c>
      <c r="B36">
        <v>10.6024</v>
      </c>
      <c r="C36">
        <v>22.9909</v>
      </c>
      <c r="D36">
        <v>6.6014</v>
      </c>
      <c r="E36">
        <v>3.3359</v>
      </c>
      <c r="F36">
        <v>30.0495</v>
      </c>
    </row>
    <row r="37" spans="1:6" ht="12.75">
      <c r="A37">
        <v>8.003</v>
      </c>
      <c r="B37">
        <v>10.5898</v>
      </c>
      <c r="C37">
        <v>22.9945</v>
      </c>
      <c r="D37">
        <v>6.59897</v>
      </c>
      <c r="E37">
        <v>3.4427</v>
      </c>
      <c r="F37">
        <v>30.0515</v>
      </c>
    </row>
    <row r="38" spans="1:6" ht="12.75">
      <c r="A38">
        <v>8.262</v>
      </c>
      <c r="B38">
        <v>10.5764</v>
      </c>
      <c r="C38">
        <v>22.9981</v>
      </c>
      <c r="D38">
        <v>6.59594</v>
      </c>
      <c r="E38">
        <v>3.5511</v>
      </c>
      <c r="F38">
        <v>30.0532</v>
      </c>
    </row>
    <row r="39" spans="1:6" ht="12.75">
      <c r="A39">
        <v>8.533</v>
      </c>
      <c r="B39">
        <v>10.5609</v>
      </c>
      <c r="C39">
        <v>23.0016</v>
      </c>
      <c r="D39">
        <v>6.59607</v>
      </c>
      <c r="E39">
        <v>3.6563</v>
      </c>
      <c r="F39">
        <v>30.0544</v>
      </c>
    </row>
    <row r="40" spans="1:6" ht="12.75">
      <c r="A40">
        <v>8.799</v>
      </c>
      <c r="B40">
        <v>10.5432</v>
      </c>
      <c r="C40">
        <v>23.0061</v>
      </c>
      <c r="D40">
        <v>6.59814</v>
      </c>
      <c r="E40">
        <v>3.7461</v>
      </c>
      <c r="F40">
        <v>30.0563</v>
      </c>
    </row>
    <row r="41" spans="1:6" ht="12.75">
      <c r="A41">
        <v>9.069</v>
      </c>
      <c r="B41">
        <v>10.5253</v>
      </c>
      <c r="C41">
        <v>23.0118</v>
      </c>
      <c r="D41">
        <v>6.60135</v>
      </c>
      <c r="E41">
        <v>3.8163</v>
      </c>
      <c r="F41">
        <v>30.0599</v>
      </c>
    </row>
    <row r="42" spans="1:6" ht="12.75">
      <c r="A42">
        <v>9.333</v>
      </c>
      <c r="B42">
        <v>10.5096</v>
      </c>
      <c r="C42">
        <v>23.0182</v>
      </c>
      <c r="D42">
        <v>6.60799</v>
      </c>
      <c r="E42">
        <v>3.8824</v>
      </c>
      <c r="F42">
        <v>30.0647</v>
      </c>
    </row>
    <row r="43" spans="1:6" ht="12.75">
      <c r="A43">
        <v>9.583</v>
      </c>
      <c r="B43">
        <v>10.4972</v>
      </c>
      <c r="C43">
        <v>23.024</v>
      </c>
      <c r="D43">
        <v>6.61488</v>
      </c>
      <c r="E43">
        <v>3.9555</v>
      </c>
      <c r="F43">
        <v>30.0695</v>
      </c>
    </row>
    <row r="44" spans="1:6" ht="12.75">
      <c r="A44">
        <v>9.848</v>
      </c>
      <c r="B44">
        <v>10.4876</v>
      </c>
      <c r="C44">
        <v>23.0287</v>
      </c>
      <c r="D44">
        <v>6.61973</v>
      </c>
      <c r="E44">
        <v>4.0203</v>
      </c>
      <c r="F44">
        <v>30.0736</v>
      </c>
    </row>
    <row r="45" spans="1:6" ht="12.75">
      <c r="A45">
        <v>10.106</v>
      </c>
      <c r="B45">
        <v>10.4791</v>
      </c>
      <c r="C45">
        <v>23.0326</v>
      </c>
      <c r="D45">
        <v>6.62786</v>
      </c>
      <c r="E45">
        <v>4.0672</v>
      </c>
      <c r="F45">
        <v>30.0767</v>
      </c>
    </row>
    <row r="46" spans="1:6" ht="12.75">
      <c r="A46">
        <v>10.376</v>
      </c>
      <c r="B46">
        <v>10.4692</v>
      </c>
      <c r="C46">
        <v>23.0363</v>
      </c>
      <c r="D46">
        <v>6.63822</v>
      </c>
      <c r="E46">
        <v>4.11</v>
      </c>
      <c r="F46">
        <v>30.0794</v>
      </c>
    </row>
    <row r="47" spans="1:6" ht="12.75">
      <c r="A47">
        <v>10.655</v>
      </c>
      <c r="B47">
        <v>10.455</v>
      </c>
      <c r="C47">
        <v>23.0409</v>
      </c>
      <c r="D47">
        <v>6.6488</v>
      </c>
      <c r="E47">
        <v>4.1472</v>
      </c>
      <c r="F47">
        <v>30.0822</v>
      </c>
    </row>
    <row r="48" spans="1:6" ht="12.75">
      <c r="A48">
        <v>10.93</v>
      </c>
      <c r="B48">
        <v>10.4328</v>
      </c>
      <c r="C48">
        <v>23.0478</v>
      </c>
      <c r="D48">
        <v>6.66286</v>
      </c>
      <c r="E48">
        <v>4.1807</v>
      </c>
      <c r="F48">
        <v>30.0864</v>
      </c>
    </row>
    <row r="49" spans="1:6" ht="12.75">
      <c r="A49">
        <v>11.218</v>
      </c>
      <c r="B49">
        <v>10.3972</v>
      </c>
      <c r="C49">
        <v>23.0589</v>
      </c>
      <c r="D49">
        <v>6.68247</v>
      </c>
      <c r="E49">
        <v>4.2243</v>
      </c>
      <c r="F49">
        <v>30.0931</v>
      </c>
    </row>
    <row r="50" spans="1:6" ht="12.75">
      <c r="A50">
        <v>11.506</v>
      </c>
      <c r="B50">
        <v>10.3398</v>
      </c>
      <c r="C50">
        <v>23.077</v>
      </c>
      <c r="D50">
        <v>6.70401</v>
      </c>
      <c r="E50">
        <v>4.2712</v>
      </c>
      <c r="F50">
        <v>30.1043</v>
      </c>
    </row>
    <row r="51" spans="1:6" ht="12.75">
      <c r="A51">
        <v>11.78</v>
      </c>
      <c r="B51">
        <v>10.2472</v>
      </c>
      <c r="C51">
        <v>23.1063</v>
      </c>
      <c r="D51">
        <v>6.71408</v>
      </c>
      <c r="E51">
        <v>4.3077</v>
      </c>
      <c r="F51">
        <v>30.1224</v>
      </c>
    </row>
    <row r="52" spans="1:6" ht="12.75">
      <c r="A52">
        <v>12.053</v>
      </c>
      <c r="B52">
        <v>10.0996</v>
      </c>
      <c r="C52">
        <v>23.1527</v>
      </c>
      <c r="D52">
        <v>6.71458</v>
      </c>
      <c r="E52">
        <v>4.3458</v>
      </c>
      <c r="F52">
        <v>30.1512</v>
      </c>
    </row>
    <row r="53" spans="1:6" ht="12.75">
      <c r="A53">
        <v>12.339</v>
      </c>
      <c r="B53">
        <v>9.8842</v>
      </c>
      <c r="C53">
        <v>23.2238</v>
      </c>
      <c r="D53">
        <v>6.71727</v>
      </c>
      <c r="E53">
        <v>4.3972</v>
      </c>
      <c r="F53">
        <v>30.198</v>
      </c>
    </row>
    <row r="54" spans="1:6" ht="12.75">
      <c r="A54">
        <v>12.621</v>
      </c>
      <c r="B54">
        <v>9.6203</v>
      </c>
      <c r="C54">
        <v>23.3237</v>
      </c>
      <c r="D54">
        <v>6.72055</v>
      </c>
      <c r="E54">
        <v>4.4267</v>
      </c>
      <c r="F54">
        <v>30.2725</v>
      </c>
    </row>
    <row r="55" spans="1:6" ht="12.75">
      <c r="A55">
        <v>12.901</v>
      </c>
      <c r="B55">
        <v>9.3512</v>
      </c>
      <c r="C55">
        <v>23.442</v>
      </c>
      <c r="D55">
        <v>6.72404</v>
      </c>
      <c r="E55">
        <v>4.4053</v>
      </c>
      <c r="F55">
        <v>30.3704</v>
      </c>
    </row>
    <row r="56" spans="1:6" ht="12.75">
      <c r="A56">
        <v>13.168</v>
      </c>
      <c r="B56">
        <v>9.1102</v>
      </c>
      <c r="C56">
        <v>23.5585</v>
      </c>
      <c r="D56">
        <v>6.72897</v>
      </c>
      <c r="E56">
        <v>4.3659</v>
      </c>
      <c r="F56">
        <v>30.4723</v>
      </c>
    </row>
    <row r="57" spans="1:6" ht="12.75">
      <c r="A57">
        <v>13.433</v>
      </c>
      <c r="B57">
        <v>8.9095</v>
      </c>
      <c r="C57">
        <v>23.6599</v>
      </c>
      <c r="D57">
        <v>6.7357</v>
      </c>
      <c r="E57">
        <v>4.3414</v>
      </c>
      <c r="F57">
        <v>30.5632</v>
      </c>
    </row>
    <row r="58" spans="1:6" ht="12.75">
      <c r="A58">
        <v>13.717</v>
      </c>
      <c r="B58">
        <v>8.7495</v>
      </c>
      <c r="C58">
        <v>23.7428</v>
      </c>
      <c r="D58">
        <v>6.74261</v>
      </c>
      <c r="E58">
        <v>4.3214</v>
      </c>
      <c r="F58">
        <v>30.6387</v>
      </c>
    </row>
    <row r="59" spans="1:6" ht="12.75">
      <c r="A59">
        <v>13.981</v>
      </c>
      <c r="B59">
        <v>8.6251</v>
      </c>
      <c r="C59">
        <v>23.8081</v>
      </c>
      <c r="D59">
        <v>6.74862</v>
      </c>
      <c r="E59">
        <v>4.2798</v>
      </c>
      <c r="F59">
        <v>30.6986</v>
      </c>
    </row>
    <row r="60" spans="1:6" ht="12.75">
      <c r="A60">
        <v>14.238</v>
      </c>
      <c r="B60">
        <v>8.5299</v>
      </c>
      <c r="C60">
        <v>23.8578</v>
      </c>
      <c r="D60">
        <v>6.75502</v>
      </c>
      <c r="E60">
        <v>4.196</v>
      </c>
      <c r="F60">
        <v>30.7444</v>
      </c>
    </row>
    <row r="61" spans="1:6" ht="12.75">
      <c r="A61">
        <v>14.5</v>
      </c>
      <c r="B61">
        <v>8.457</v>
      </c>
      <c r="C61">
        <v>23.8953</v>
      </c>
      <c r="D61">
        <v>6.76188</v>
      </c>
      <c r="E61">
        <v>4.0427</v>
      </c>
      <c r="F61">
        <v>30.7786</v>
      </c>
    </row>
    <row r="62" spans="1:6" ht="12.75">
      <c r="A62">
        <v>14.771</v>
      </c>
      <c r="B62">
        <v>8.4007</v>
      </c>
      <c r="C62">
        <v>23.9235</v>
      </c>
      <c r="D62">
        <v>6.76711</v>
      </c>
      <c r="E62">
        <v>3.8129</v>
      </c>
      <c r="F62">
        <v>30.8041</v>
      </c>
    </row>
    <row r="63" spans="1:6" ht="12.75">
      <c r="A63">
        <v>15.027</v>
      </c>
      <c r="B63">
        <v>8.356</v>
      </c>
      <c r="C63">
        <v>23.9452</v>
      </c>
      <c r="D63">
        <v>6.77338</v>
      </c>
      <c r="E63">
        <v>3.5504</v>
      </c>
      <c r="F63">
        <v>30.8236</v>
      </c>
    </row>
    <row r="64" spans="1:6" ht="12.75">
      <c r="A64">
        <v>15.291</v>
      </c>
      <c r="B64">
        <v>8.3185</v>
      </c>
      <c r="C64">
        <v>23.9623</v>
      </c>
      <c r="D64">
        <v>6.77814</v>
      </c>
      <c r="E64">
        <v>3.3014</v>
      </c>
      <c r="F64">
        <v>30.8386</v>
      </c>
    </row>
    <row r="65" spans="1:6" ht="12.75">
      <c r="A65">
        <v>15.526</v>
      </c>
      <c r="B65">
        <v>8.2832</v>
      </c>
      <c r="C65">
        <v>23.9768</v>
      </c>
      <c r="D65">
        <v>6.7828</v>
      </c>
      <c r="E65">
        <v>3.0717</v>
      </c>
      <c r="F65">
        <v>30.8506</v>
      </c>
    </row>
    <row r="66" spans="1:6" ht="12.75">
      <c r="A66">
        <v>15.774</v>
      </c>
      <c r="B66">
        <v>8.2446</v>
      </c>
      <c r="C66">
        <v>23.9907</v>
      </c>
      <c r="D66">
        <v>6.78849</v>
      </c>
      <c r="E66">
        <v>2.848</v>
      </c>
      <c r="F66">
        <v>30.8612</v>
      </c>
    </row>
    <row r="67" spans="1:6" ht="12.75">
      <c r="A67">
        <v>16.028</v>
      </c>
      <c r="B67">
        <v>8.1974</v>
      </c>
      <c r="C67">
        <v>24.0062</v>
      </c>
      <c r="D67">
        <v>6.79417</v>
      </c>
      <c r="E67">
        <v>2.6409</v>
      </c>
      <c r="F67">
        <v>30.8724</v>
      </c>
    </row>
    <row r="68" spans="1:6" ht="12.75">
      <c r="A68">
        <v>16.276</v>
      </c>
      <c r="B68">
        <v>8.1376</v>
      </c>
      <c r="C68">
        <v>24.0254</v>
      </c>
      <c r="D68">
        <v>6.79796</v>
      </c>
      <c r="E68">
        <v>2.4681</v>
      </c>
      <c r="F68">
        <v>30.886</v>
      </c>
    </row>
    <row r="69" spans="1:6" ht="12.75">
      <c r="A69">
        <v>16.536</v>
      </c>
      <c r="B69">
        <v>8.0616</v>
      </c>
      <c r="C69">
        <v>24.0498</v>
      </c>
      <c r="D69">
        <v>6.80125</v>
      </c>
      <c r="E69">
        <v>2.3287</v>
      </c>
      <c r="F69">
        <v>30.9034</v>
      </c>
    </row>
    <row r="70" spans="1:6" ht="12.75">
      <c r="A70">
        <v>16.804</v>
      </c>
      <c r="B70">
        <v>7.9688</v>
      </c>
      <c r="C70">
        <v>24.0807</v>
      </c>
      <c r="D70">
        <v>6.80546</v>
      </c>
      <c r="E70">
        <v>2.2083</v>
      </c>
      <c r="F70">
        <v>30.9261</v>
      </c>
    </row>
    <row r="71" spans="1:6" ht="12.75">
      <c r="A71">
        <v>17.07</v>
      </c>
      <c r="B71">
        <v>7.8688</v>
      </c>
      <c r="C71">
        <v>24.119</v>
      </c>
      <c r="D71">
        <v>6.80911</v>
      </c>
      <c r="E71">
        <v>2.0912</v>
      </c>
      <c r="F71">
        <v>30.9571</v>
      </c>
    </row>
    <row r="72" spans="1:6" ht="12.75">
      <c r="A72">
        <v>17.338</v>
      </c>
      <c r="B72">
        <v>7.7779</v>
      </c>
      <c r="C72">
        <v>24.1609</v>
      </c>
      <c r="D72">
        <v>6.81185</v>
      </c>
      <c r="E72">
        <v>1.9865</v>
      </c>
      <c r="F72">
        <v>30.9944</v>
      </c>
    </row>
    <row r="73" spans="1:6" ht="12.75">
      <c r="A73">
        <v>17.607</v>
      </c>
      <c r="B73">
        <v>7.7058</v>
      </c>
      <c r="C73">
        <v>24.1983</v>
      </c>
      <c r="D73">
        <v>6.81361</v>
      </c>
      <c r="E73">
        <v>1.9093</v>
      </c>
      <c r="F73">
        <v>31.0293</v>
      </c>
    </row>
    <row r="74" spans="1:6" ht="12.75">
      <c r="A74">
        <v>17.875</v>
      </c>
      <c r="B74">
        <v>7.6522</v>
      </c>
      <c r="C74">
        <v>24.2265</v>
      </c>
      <c r="D74">
        <v>6.81653</v>
      </c>
      <c r="E74">
        <v>1.8575</v>
      </c>
      <c r="F74">
        <v>31.0559</v>
      </c>
    </row>
    <row r="75" spans="1:6" ht="12.75">
      <c r="A75">
        <v>18.15</v>
      </c>
      <c r="B75">
        <v>7.6128</v>
      </c>
      <c r="C75">
        <v>24.2465</v>
      </c>
      <c r="D75">
        <v>6.81987</v>
      </c>
      <c r="E75">
        <v>1.8172</v>
      </c>
      <c r="F75">
        <v>31.0745</v>
      </c>
    </row>
    <row r="76" spans="1:6" ht="12.75">
      <c r="A76">
        <v>18.401</v>
      </c>
      <c r="B76">
        <v>7.5834</v>
      </c>
      <c r="C76">
        <v>24.2607</v>
      </c>
      <c r="D76">
        <v>6.82055</v>
      </c>
      <c r="E76">
        <v>1.7705</v>
      </c>
      <c r="F76">
        <v>31.0874</v>
      </c>
    </row>
    <row r="77" spans="1:6" ht="12.75">
      <c r="A77">
        <v>18.675</v>
      </c>
      <c r="B77">
        <v>7.5601</v>
      </c>
      <c r="C77">
        <v>24.2708</v>
      </c>
      <c r="D77">
        <v>6.82325</v>
      </c>
      <c r="E77">
        <v>1.7133</v>
      </c>
      <c r="F77">
        <v>31.0963</v>
      </c>
    </row>
    <row r="78" spans="1:6" ht="12.75">
      <c r="A78">
        <v>18.944</v>
      </c>
      <c r="B78">
        <v>7.5403</v>
      </c>
      <c r="C78">
        <v>24.2785</v>
      </c>
      <c r="D78">
        <v>6.82755</v>
      </c>
      <c r="E78">
        <v>1.6556</v>
      </c>
      <c r="F78">
        <v>31.1027</v>
      </c>
    </row>
    <row r="79" spans="1:6" ht="12.75">
      <c r="A79">
        <v>19.214</v>
      </c>
      <c r="B79">
        <v>7.5223</v>
      </c>
      <c r="C79">
        <v>24.2855</v>
      </c>
      <c r="D79">
        <v>6.83126</v>
      </c>
      <c r="E79">
        <v>1.6</v>
      </c>
      <c r="F79">
        <v>31.1085</v>
      </c>
    </row>
    <row r="80" spans="1:6" ht="12.75">
      <c r="A80">
        <v>19.48</v>
      </c>
      <c r="B80">
        <v>7.5054</v>
      </c>
      <c r="C80">
        <v>24.2926</v>
      </c>
      <c r="D80">
        <v>6.83423</v>
      </c>
      <c r="E80">
        <v>1.5436</v>
      </c>
      <c r="F80">
        <v>31.1145</v>
      </c>
    </row>
    <row r="81" spans="1:6" ht="12.75">
      <c r="A81">
        <v>19.742</v>
      </c>
      <c r="B81">
        <v>7.4899</v>
      </c>
      <c r="C81">
        <v>24.2994</v>
      </c>
      <c r="D81">
        <v>6.83576</v>
      </c>
      <c r="E81">
        <v>1.4901</v>
      </c>
      <c r="F81">
        <v>31.1205</v>
      </c>
    </row>
    <row r="82" spans="1:6" ht="12.75">
      <c r="A82">
        <v>20.007</v>
      </c>
      <c r="B82">
        <v>7.4762</v>
      </c>
      <c r="C82">
        <v>24.3057</v>
      </c>
      <c r="D82">
        <v>6.83758</v>
      </c>
      <c r="E82">
        <v>1.4448</v>
      </c>
      <c r="F82">
        <v>31.1262</v>
      </c>
    </row>
    <row r="83" spans="1:6" ht="12.75">
      <c r="A83">
        <v>20.277</v>
      </c>
      <c r="B83">
        <v>7.4643</v>
      </c>
      <c r="C83">
        <v>24.3113</v>
      </c>
      <c r="D83">
        <v>6.83939</v>
      </c>
      <c r="E83">
        <v>1.4094</v>
      </c>
      <c r="F83">
        <v>31.1313</v>
      </c>
    </row>
    <row r="84" spans="1:6" ht="12.75">
      <c r="A84">
        <v>20.54</v>
      </c>
      <c r="B84">
        <v>7.4538</v>
      </c>
      <c r="C84">
        <v>24.3162</v>
      </c>
      <c r="D84">
        <v>6.84172</v>
      </c>
      <c r="E84">
        <v>1.3836</v>
      </c>
      <c r="F84">
        <v>31.1357</v>
      </c>
    </row>
    <row r="85" spans="1:6" ht="12.75">
      <c r="A85">
        <v>20.808</v>
      </c>
      <c r="B85">
        <v>7.4443</v>
      </c>
      <c r="C85">
        <v>24.3203</v>
      </c>
      <c r="D85">
        <v>6.84752</v>
      </c>
      <c r="E85">
        <v>1.3663</v>
      </c>
      <c r="F85">
        <v>31.1393</v>
      </c>
    </row>
    <row r="86" spans="1:6" ht="12.75">
      <c r="A86">
        <v>21.078</v>
      </c>
      <c r="B86">
        <v>7.4349</v>
      </c>
      <c r="C86">
        <v>24.3242</v>
      </c>
      <c r="D86">
        <v>6.85779</v>
      </c>
      <c r="E86">
        <v>1.3581</v>
      </c>
      <c r="F86">
        <v>31.1426</v>
      </c>
    </row>
    <row r="87" spans="1:6" ht="12.75">
      <c r="A87">
        <v>21.347</v>
      </c>
      <c r="B87">
        <v>7.4252</v>
      </c>
      <c r="C87">
        <v>24.3279</v>
      </c>
      <c r="D87">
        <v>6.86285</v>
      </c>
      <c r="E87">
        <v>1.3563</v>
      </c>
      <c r="F87">
        <v>31.1457</v>
      </c>
    </row>
    <row r="88" spans="1:6" ht="12.75">
      <c r="A88">
        <v>21.599</v>
      </c>
      <c r="B88">
        <v>7.4151</v>
      </c>
      <c r="C88">
        <v>24.3317</v>
      </c>
      <c r="D88">
        <v>6.86458</v>
      </c>
      <c r="E88">
        <v>1.3504</v>
      </c>
      <c r="F88">
        <v>31.1487</v>
      </c>
    </row>
    <row r="89" spans="1:6" ht="12.75">
      <c r="A89">
        <v>21.847</v>
      </c>
      <c r="B89">
        <v>7.4043</v>
      </c>
      <c r="C89">
        <v>24.3355</v>
      </c>
      <c r="D89">
        <v>6.86398</v>
      </c>
      <c r="E89">
        <v>1.3363</v>
      </c>
      <c r="F89">
        <v>31.1517</v>
      </c>
    </row>
    <row r="90" spans="1:6" ht="12.75">
      <c r="A90">
        <v>22.118</v>
      </c>
      <c r="B90">
        <v>7.3932</v>
      </c>
      <c r="C90">
        <v>24.3396</v>
      </c>
      <c r="D90">
        <v>6.86303</v>
      </c>
      <c r="E90">
        <v>1.3218</v>
      </c>
      <c r="F90">
        <v>31.155</v>
      </c>
    </row>
    <row r="91" spans="1:6" ht="12.75">
      <c r="A91">
        <v>22.367</v>
      </c>
      <c r="B91">
        <v>7.3824</v>
      </c>
      <c r="C91">
        <v>24.3439</v>
      </c>
      <c r="D91">
        <v>6.86307</v>
      </c>
      <c r="E91">
        <v>1.3097</v>
      </c>
      <c r="F91">
        <v>31.1587</v>
      </c>
    </row>
    <row r="92" spans="1:6" ht="12.75">
      <c r="A92">
        <v>22.584</v>
      </c>
      <c r="B92">
        <v>7.3721</v>
      </c>
      <c r="C92">
        <v>24.3485</v>
      </c>
      <c r="D92">
        <v>6.86489</v>
      </c>
      <c r="E92">
        <v>1.2928</v>
      </c>
      <c r="F92">
        <v>31.1627</v>
      </c>
    </row>
    <row r="93" spans="1:6" ht="12.75">
      <c r="A93">
        <v>22.829</v>
      </c>
      <c r="B93">
        <v>7.3623</v>
      </c>
      <c r="C93">
        <v>24.3529</v>
      </c>
      <c r="D93">
        <v>6.86708</v>
      </c>
      <c r="E93">
        <v>1.2694</v>
      </c>
      <c r="F93">
        <v>31.1667</v>
      </c>
    </row>
    <row r="94" spans="1:6" ht="12.75">
      <c r="A94">
        <v>23.081</v>
      </c>
      <c r="B94">
        <v>7.3529</v>
      </c>
      <c r="C94">
        <v>24.3572</v>
      </c>
      <c r="D94">
        <v>6.86956</v>
      </c>
      <c r="E94">
        <v>1.2463</v>
      </c>
      <c r="F94">
        <v>31.1706</v>
      </c>
    </row>
    <row r="95" spans="1:6" ht="12.75">
      <c r="A95">
        <v>23.343</v>
      </c>
      <c r="B95">
        <v>7.3435</v>
      </c>
      <c r="C95">
        <v>24.3614</v>
      </c>
      <c r="D95">
        <v>6.87032</v>
      </c>
      <c r="E95">
        <v>1.2277</v>
      </c>
      <c r="F95">
        <v>31.1742</v>
      </c>
    </row>
    <row r="96" spans="1:6" ht="12.75">
      <c r="A96">
        <v>23.615</v>
      </c>
      <c r="B96">
        <v>7.3332</v>
      </c>
      <c r="C96">
        <v>24.3653</v>
      </c>
      <c r="D96">
        <v>6.87058</v>
      </c>
      <c r="E96">
        <v>1.212</v>
      </c>
      <c r="F96">
        <v>31.1775</v>
      </c>
    </row>
    <row r="97" spans="1:6" ht="12.75">
      <c r="A97">
        <v>23.869</v>
      </c>
      <c r="B97">
        <v>7.3204</v>
      </c>
      <c r="C97">
        <v>24.3696</v>
      </c>
      <c r="D97">
        <v>6.87245</v>
      </c>
      <c r="E97">
        <v>1.1957</v>
      </c>
      <c r="F97">
        <v>31.1807</v>
      </c>
    </row>
    <row r="98" spans="1:6" ht="12.75">
      <c r="A98">
        <v>24.123</v>
      </c>
      <c r="B98">
        <v>7.304</v>
      </c>
      <c r="C98">
        <v>24.3746</v>
      </c>
      <c r="D98">
        <v>6.8776</v>
      </c>
      <c r="E98">
        <v>1.1797</v>
      </c>
      <c r="F98">
        <v>31.1843</v>
      </c>
    </row>
    <row r="99" spans="1:6" ht="12.75">
      <c r="A99">
        <v>24.37</v>
      </c>
      <c r="B99">
        <v>7.2843</v>
      </c>
      <c r="C99">
        <v>24.3809</v>
      </c>
      <c r="D99">
        <v>6.88294</v>
      </c>
      <c r="E99">
        <v>1.1646</v>
      </c>
      <c r="F99">
        <v>31.189</v>
      </c>
    </row>
    <row r="100" spans="1:6" ht="12.75">
      <c r="A100">
        <v>24.624</v>
      </c>
      <c r="B100">
        <v>7.2628</v>
      </c>
      <c r="C100">
        <v>24.3884</v>
      </c>
      <c r="D100">
        <v>6.88651</v>
      </c>
      <c r="E100">
        <v>1.1482</v>
      </c>
      <c r="F100">
        <v>31.1949</v>
      </c>
    </row>
    <row r="101" spans="1:6" ht="12.75">
      <c r="A101">
        <v>24.889</v>
      </c>
      <c r="B101">
        <v>7.2408</v>
      </c>
      <c r="C101">
        <v>24.3964</v>
      </c>
      <c r="D101">
        <v>6.88677</v>
      </c>
      <c r="E101">
        <v>1.1357</v>
      </c>
      <c r="F101">
        <v>31.2013</v>
      </c>
    </row>
    <row r="102" spans="1:6" ht="12.75">
      <c r="A102">
        <v>25.151</v>
      </c>
      <c r="B102">
        <v>7.2182</v>
      </c>
      <c r="C102">
        <v>24.404</v>
      </c>
      <c r="D102">
        <v>6.88587</v>
      </c>
      <c r="E102">
        <v>1.1314</v>
      </c>
      <c r="F102">
        <v>31.2071</v>
      </c>
    </row>
    <row r="103" spans="1:6" ht="12.75">
      <c r="A103">
        <v>25.418</v>
      </c>
      <c r="B103">
        <v>7.1937</v>
      </c>
      <c r="C103">
        <v>24.4108</v>
      </c>
      <c r="D103">
        <v>6.88313</v>
      </c>
      <c r="E103">
        <v>1.1314</v>
      </c>
      <c r="F103">
        <v>31.2117</v>
      </c>
    </row>
    <row r="104" spans="1:6" ht="12.75">
      <c r="A104">
        <v>25.682</v>
      </c>
      <c r="B104">
        <v>7.1654</v>
      </c>
      <c r="C104">
        <v>24.4177</v>
      </c>
      <c r="D104">
        <v>6.88302</v>
      </c>
      <c r="E104">
        <v>1.132</v>
      </c>
      <c r="F104">
        <v>31.2158</v>
      </c>
    </row>
    <row r="105" spans="1:6" ht="12.75">
      <c r="A105">
        <v>25.95</v>
      </c>
      <c r="B105">
        <v>7.1309</v>
      </c>
      <c r="C105">
        <v>24.4248</v>
      </c>
      <c r="D105">
        <v>6.88852</v>
      </c>
      <c r="E105">
        <v>1.1306</v>
      </c>
      <c r="F105">
        <v>31.219</v>
      </c>
    </row>
    <row r="106" spans="1:6" ht="12.75">
      <c r="A106">
        <v>26.198</v>
      </c>
      <c r="B106">
        <v>7.0875</v>
      </c>
      <c r="C106">
        <v>24.4327</v>
      </c>
      <c r="D106">
        <v>6.89304</v>
      </c>
      <c r="E106">
        <v>1.1245</v>
      </c>
      <c r="F106">
        <v>31.2218</v>
      </c>
    </row>
    <row r="107" spans="1:6" ht="12.75">
      <c r="A107">
        <v>26.462</v>
      </c>
      <c r="B107">
        <v>7.0368</v>
      </c>
      <c r="C107">
        <v>24.4438</v>
      </c>
      <c r="D107">
        <v>6.89458</v>
      </c>
      <c r="E107">
        <v>1.1157</v>
      </c>
      <c r="F107">
        <v>31.2274</v>
      </c>
    </row>
    <row r="108" spans="1:6" ht="12.75">
      <c r="A108">
        <v>26.722</v>
      </c>
      <c r="B108">
        <v>6.9853</v>
      </c>
      <c r="C108">
        <v>24.4591</v>
      </c>
      <c r="D108">
        <v>6.89458</v>
      </c>
      <c r="E108">
        <v>1.1062</v>
      </c>
      <c r="F108">
        <v>31.2384</v>
      </c>
    </row>
    <row r="109" spans="1:6" ht="12.75">
      <c r="A109">
        <v>26.973</v>
      </c>
      <c r="B109">
        <v>6.9387</v>
      </c>
      <c r="C109">
        <v>24.4761</v>
      </c>
      <c r="D109">
        <v>6.89324</v>
      </c>
      <c r="E109">
        <v>1.0954</v>
      </c>
      <c r="F109">
        <v>31.2523</v>
      </c>
    </row>
    <row r="110" spans="1:6" ht="12.75">
      <c r="A110">
        <v>27.233</v>
      </c>
      <c r="B110">
        <v>6.8991</v>
      </c>
      <c r="C110">
        <v>24.4922</v>
      </c>
      <c r="D110">
        <v>6.89427</v>
      </c>
      <c r="E110">
        <v>1.082</v>
      </c>
      <c r="F110">
        <v>31.2661</v>
      </c>
    </row>
    <row r="111" spans="1:6" ht="12.75">
      <c r="A111">
        <v>27.491</v>
      </c>
      <c r="B111">
        <v>6.8657</v>
      </c>
      <c r="C111">
        <v>24.5057</v>
      </c>
      <c r="D111">
        <v>6.89427</v>
      </c>
      <c r="E111">
        <v>1.0643</v>
      </c>
      <c r="F111">
        <v>31.2778</v>
      </c>
    </row>
    <row r="112" spans="1:6" ht="12.75">
      <c r="A112">
        <v>27.74</v>
      </c>
      <c r="B112">
        <v>6.8354</v>
      </c>
      <c r="C112">
        <v>24.5152</v>
      </c>
      <c r="D112">
        <v>6.89041</v>
      </c>
      <c r="E112">
        <v>1.0411</v>
      </c>
      <c r="F112">
        <v>31.285</v>
      </c>
    </row>
    <row r="113" spans="1:6" ht="12.75">
      <c r="A113">
        <v>28.005</v>
      </c>
      <c r="B113">
        <v>6.8041</v>
      </c>
      <c r="C113">
        <v>24.5211</v>
      </c>
      <c r="D113">
        <v>6.89007</v>
      </c>
      <c r="E113">
        <v>1.0122</v>
      </c>
      <c r="F113">
        <v>31.2873</v>
      </c>
    </row>
    <row r="114" spans="1:6" ht="12.75">
      <c r="A114">
        <v>28.26</v>
      </c>
      <c r="B114">
        <v>6.7691</v>
      </c>
      <c r="C114">
        <v>24.5256</v>
      </c>
      <c r="D114">
        <v>6.88844</v>
      </c>
      <c r="E114">
        <v>0.9816</v>
      </c>
      <c r="F114">
        <v>31.2874</v>
      </c>
    </row>
    <row r="115" spans="1:6" ht="12.75">
      <c r="A115">
        <v>28.525</v>
      </c>
      <c r="B115">
        <v>6.7303</v>
      </c>
      <c r="C115">
        <v>24.5312</v>
      </c>
      <c r="D115">
        <v>6.88396</v>
      </c>
      <c r="E115">
        <v>0.9521</v>
      </c>
      <c r="F115">
        <v>31.2882</v>
      </c>
    </row>
    <row r="116" spans="1:6" ht="12.75">
      <c r="A116">
        <v>28.782</v>
      </c>
      <c r="B116">
        <v>6.6889</v>
      </c>
      <c r="C116">
        <v>24.5387</v>
      </c>
      <c r="D116">
        <v>6.88143</v>
      </c>
      <c r="E116">
        <v>0.9246</v>
      </c>
      <c r="F116">
        <v>31.2911</v>
      </c>
    </row>
    <row r="117" spans="1:6" ht="12.75">
      <c r="A117">
        <v>29.03</v>
      </c>
      <c r="B117">
        <v>6.6451</v>
      </c>
      <c r="C117">
        <v>24.5472</v>
      </c>
      <c r="D117">
        <v>6.87835</v>
      </c>
      <c r="E117">
        <v>0.8983</v>
      </c>
      <c r="F117">
        <v>31.2948</v>
      </c>
    </row>
    <row r="118" spans="1:6" ht="12.75">
      <c r="A118">
        <v>29.288</v>
      </c>
      <c r="B118">
        <v>6.5976</v>
      </c>
      <c r="C118">
        <v>24.5556</v>
      </c>
      <c r="D118">
        <v>6.8769</v>
      </c>
      <c r="E118">
        <v>0.8707</v>
      </c>
      <c r="F118">
        <v>31.2979</v>
      </c>
    </row>
    <row r="119" spans="1:6" ht="12.75">
      <c r="A119">
        <v>29.556</v>
      </c>
      <c r="B119">
        <v>6.5463</v>
      </c>
      <c r="C119">
        <v>24.5653</v>
      </c>
      <c r="D119">
        <v>6.87494</v>
      </c>
      <c r="E119">
        <v>0.8452</v>
      </c>
      <c r="F119">
        <v>31.302</v>
      </c>
    </row>
    <row r="120" spans="1:6" ht="12.75">
      <c r="A120">
        <v>29.817</v>
      </c>
      <c r="B120">
        <v>6.4934</v>
      </c>
      <c r="C120">
        <v>24.5774</v>
      </c>
      <c r="D120">
        <v>6.87302</v>
      </c>
      <c r="E120">
        <v>0.8256</v>
      </c>
      <c r="F120">
        <v>31.309</v>
      </c>
    </row>
    <row r="121" spans="1:6" ht="12.75">
      <c r="A121">
        <v>30.087</v>
      </c>
      <c r="B121">
        <v>6.4425</v>
      </c>
      <c r="C121">
        <v>24.5916</v>
      </c>
      <c r="D121">
        <v>6.86995</v>
      </c>
      <c r="E121">
        <v>0.8103</v>
      </c>
      <c r="F121">
        <v>31.3189</v>
      </c>
    </row>
    <row r="122" spans="1:6" ht="12.75">
      <c r="A122">
        <v>30.337</v>
      </c>
      <c r="B122">
        <v>6.3966</v>
      </c>
      <c r="C122">
        <v>24.6061</v>
      </c>
      <c r="D122">
        <v>6.86467</v>
      </c>
      <c r="E122">
        <v>0.7972</v>
      </c>
      <c r="F122">
        <v>31.3302</v>
      </c>
    </row>
    <row r="123" spans="1:6" ht="12.75">
      <c r="A123">
        <v>30.586</v>
      </c>
      <c r="B123">
        <v>6.3562</v>
      </c>
      <c r="C123">
        <v>24.6189</v>
      </c>
      <c r="D123">
        <v>6.85612</v>
      </c>
      <c r="E123">
        <v>0.7857</v>
      </c>
      <c r="F123">
        <v>31.3401</v>
      </c>
    </row>
    <row r="124" spans="1:6" ht="12.75">
      <c r="A124">
        <v>30.862</v>
      </c>
      <c r="B124">
        <v>6.3191</v>
      </c>
      <c r="C124">
        <v>24.6288</v>
      </c>
      <c r="D124">
        <v>6.845</v>
      </c>
      <c r="E124">
        <v>0.7761</v>
      </c>
      <c r="F124">
        <v>31.3469</v>
      </c>
    </row>
    <row r="125" spans="1:6" ht="12.75">
      <c r="A125">
        <v>31.109</v>
      </c>
      <c r="B125">
        <v>6.282</v>
      </c>
      <c r="C125">
        <v>24.6363</v>
      </c>
      <c r="D125">
        <v>6.83011</v>
      </c>
      <c r="E125">
        <v>0.7688</v>
      </c>
      <c r="F125">
        <v>31.3506</v>
      </c>
    </row>
    <row r="126" spans="1:6" ht="12.75">
      <c r="A126">
        <v>31.375</v>
      </c>
      <c r="B126">
        <v>6.2428</v>
      </c>
      <c r="C126">
        <v>24.6426</v>
      </c>
      <c r="D126">
        <v>6.81344</v>
      </c>
      <c r="E126">
        <v>0.7621</v>
      </c>
      <c r="F126">
        <v>31.3526</v>
      </c>
    </row>
    <row r="127" spans="1:6" ht="12.75">
      <c r="A127">
        <v>31.632</v>
      </c>
      <c r="B127">
        <v>6.2021</v>
      </c>
      <c r="C127">
        <v>24.6495</v>
      </c>
      <c r="D127">
        <v>6.79405</v>
      </c>
      <c r="E127">
        <v>0.7546</v>
      </c>
      <c r="F127">
        <v>31.355</v>
      </c>
    </row>
    <row r="128" spans="1:6" ht="12.75">
      <c r="A128">
        <v>31.898</v>
      </c>
      <c r="B128">
        <v>6.1625</v>
      </c>
      <c r="C128">
        <v>24.6582</v>
      </c>
      <c r="D128">
        <v>6.7749</v>
      </c>
      <c r="E128">
        <v>0.7484</v>
      </c>
      <c r="F128">
        <v>31.3599</v>
      </c>
    </row>
    <row r="129" spans="1:6" ht="12.75">
      <c r="A129">
        <v>32.163</v>
      </c>
      <c r="B129">
        <v>6.1265</v>
      </c>
      <c r="C129">
        <v>24.6677</v>
      </c>
      <c r="D129">
        <v>6.75382</v>
      </c>
      <c r="E129">
        <v>0.7417</v>
      </c>
      <c r="F129">
        <v>31.3665</v>
      </c>
    </row>
    <row r="130" spans="1:6" ht="12.75">
      <c r="A130">
        <v>32.434</v>
      </c>
      <c r="B130">
        <v>6.0947</v>
      </c>
      <c r="C130">
        <v>24.6764</v>
      </c>
      <c r="D130">
        <v>6.73133</v>
      </c>
      <c r="E130">
        <v>0.7315</v>
      </c>
      <c r="F130">
        <v>31.3727</v>
      </c>
    </row>
    <row r="131" spans="1:6" ht="12.75">
      <c r="A131">
        <v>32.71</v>
      </c>
      <c r="B131">
        <v>6.067</v>
      </c>
      <c r="C131">
        <v>24.6841</v>
      </c>
      <c r="D131">
        <v>6.70857</v>
      </c>
      <c r="E131">
        <v>0.7216</v>
      </c>
      <c r="F131">
        <v>31.3782</v>
      </c>
    </row>
    <row r="132" spans="1:6" ht="12.75">
      <c r="A132">
        <v>32.975</v>
      </c>
      <c r="B132">
        <v>6.0435</v>
      </c>
      <c r="C132">
        <v>24.6912</v>
      </c>
      <c r="D132">
        <v>6.68379</v>
      </c>
      <c r="E132">
        <v>0.7117</v>
      </c>
      <c r="F132">
        <v>31.3836</v>
      </c>
    </row>
    <row r="133" spans="1:6" ht="12.75">
      <c r="A133">
        <v>33.247</v>
      </c>
      <c r="B133">
        <v>6.0247</v>
      </c>
      <c r="C133">
        <v>24.6975</v>
      </c>
      <c r="D133">
        <v>6.65745</v>
      </c>
      <c r="E133">
        <v>0.6995</v>
      </c>
      <c r="F133">
        <v>31.3887</v>
      </c>
    </row>
    <row r="134" spans="1:6" ht="12.75">
      <c r="A134">
        <v>33.511</v>
      </c>
      <c r="B134">
        <v>6.0105</v>
      </c>
      <c r="C134">
        <v>24.7028</v>
      </c>
      <c r="D134">
        <v>6.63239</v>
      </c>
      <c r="E134">
        <v>0.6894</v>
      </c>
      <c r="F134">
        <v>31.3933</v>
      </c>
    </row>
    <row r="135" spans="1:6" ht="12.75">
      <c r="A135">
        <v>33.785</v>
      </c>
      <c r="B135">
        <v>6.0003</v>
      </c>
      <c r="C135">
        <v>24.7071</v>
      </c>
      <c r="D135">
        <v>6.6078</v>
      </c>
      <c r="E135">
        <v>0.6844</v>
      </c>
      <c r="F135">
        <v>31.3973</v>
      </c>
    </row>
    <row r="136" spans="1:6" ht="12.75">
      <c r="A136">
        <v>33.996</v>
      </c>
      <c r="B136">
        <v>5.9934</v>
      </c>
      <c r="C136">
        <v>24.7105</v>
      </c>
      <c r="D136">
        <v>6.58363</v>
      </c>
      <c r="E136">
        <v>0.6832</v>
      </c>
      <c r="F136">
        <v>31.4005</v>
      </c>
    </row>
    <row r="137" spans="1:6" ht="12.75">
      <c r="A137">
        <v>34.227</v>
      </c>
      <c r="B137">
        <v>5.9888</v>
      </c>
      <c r="C137">
        <v>24.7134</v>
      </c>
      <c r="D137">
        <v>6.55858</v>
      </c>
      <c r="E137">
        <v>0.6866</v>
      </c>
      <c r="F137">
        <v>31.4034</v>
      </c>
    </row>
    <row r="138" spans="1:6" ht="12.75">
      <c r="A138">
        <v>34.483</v>
      </c>
      <c r="B138">
        <v>5.986</v>
      </c>
      <c r="C138">
        <v>24.7162</v>
      </c>
      <c r="D138">
        <v>6.53022</v>
      </c>
      <c r="E138">
        <v>0.6977</v>
      </c>
      <c r="F138">
        <v>31.4065</v>
      </c>
    </row>
    <row r="139" spans="1:6" ht="12.75">
      <c r="A139">
        <v>34.724</v>
      </c>
      <c r="B139">
        <v>5.9845</v>
      </c>
      <c r="C139">
        <v>24.7199</v>
      </c>
      <c r="D139">
        <v>6.50583</v>
      </c>
      <c r="E139">
        <v>0.7169</v>
      </c>
      <c r="F139">
        <v>31.411</v>
      </c>
    </row>
    <row r="140" spans="1:6" ht="12.75">
      <c r="A140">
        <v>34.823</v>
      </c>
      <c r="B140">
        <v>5.9846</v>
      </c>
      <c r="C140">
        <v>24.7324</v>
      </c>
      <c r="D140">
        <v>6.45651</v>
      </c>
      <c r="E140">
        <v>0.7432</v>
      </c>
      <c r="F140">
        <v>31.4269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0.336</v>
      </c>
      <c r="B2">
        <v>11.1629</v>
      </c>
      <c r="C2">
        <v>22.754</v>
      </c>
      <c r="D2">
        <v>6.43142</v>
      </c>
      <c r="E2">
        <v>1.6218</v>
      </c>
      <c r="F2">
        <v>29.8673</v>
      </c>
    </row>
    <row r="3" spans="1:6" ht="12.75">
      <c r="A3">
        <v>0.393</v>
      </c>
      <c r="B3">
        <v>11.1632</v>
      </c>
      <c r="C3">
        <v>22.7539</v>
      </c>
      <c r="D3">
        <v>6.4317</v>
      </c>
      <c r="E3">
        <v>1.6212</v>
      </c>
      <c r="F3">
        <v>29.8673</v>
      </c>
    </row>
    <row r="4" spans="1:6" ht="12.75">
      <c r="A4">
        <v>0.517</v>
      </c>
      <c r="B4">
        <v>11.1635</v>
      </c>
      <c r="C4">
        <v>22.7537</v>
      </c>
      <c r="D4">
        <v>6.4331</v>
      </c>
      <c r="E4">
        <v>1.6211</v>
      </c>
      <c r="F4">
        <v>29.867</v>
      </c>
    </row>
    <row r="5" spans="1:6" ht="12.75">
      <c r="A5">
        <v>0.702</v>
      </c>
      <c r="B5">
        <v>11.1635</v>
      </c>
      <c r="C5">
        <v>22.7533</v>
      </c>
      <c r="D5">
        <v>6.43352</v>
      </c>
      <c r="E5">
        <v>1.6296</v>
      </c>
      <c r="F5">
        <v>29.8666</v>
      </c>
    </row>
    <row r="6" spans="1:6" ht="12.75">
      <c r="A6">
        <v>0.921</v>
      </c>
      <c r="B6">
        <v>11.1629</v>
      </c>
      <c r="C6">
        <v>22.7533</v>
      </c>
      <c r="D6">
        <v>6.43359</v>
      </c>
      <c r="E6">
        <v>1.6458</v>
      </c>
      <c r="F6">
        <v>29.8663</v>
      </c>
    </row>
    <row r="7" spans="1:6" ht="12.75">
      <c r="A7">
        <v>1.112</v>
      </c>
      <c r="B7">
        <v>11.1618</v>
      </c>
      <c r="C7">
        <v>22.7535</v>
      </c>
      <c r="D7">
        <v>6.43284</v>
      </c>
      <c r="E7">
        <v>1.6573</v>
      </c>
      <c r="F7">
        <v>29.8664</v>
      </c>
    </row>
    <row r="8" spans="1:6" ht="12.75">
      <c r="A8">
        <v>1.322</v>
      </c>
      <c r="B8">
        <v>11.1603</v>
      </c>
      <c r="C8">
        <v>22.7541</v>
      </c>
      <c r="D8">
        <v>6.43216</v>
      </c>
      <c r="E8">
        <v>1.6566</v>
      </c>
      <c r="F8">
        <v>29.8668</v>
      </c>
    </row>
    <row r="9" spans="1:6" ht="12.75">
      <c r="A9">
        <v>1.529</v>
      </c>
      <c r="B9">
        <v>11.1587</v>
      </c>
      <c r="C9">
        <v>22.7547</v>
      </c>
      <c r="D9">
        <v>6.43293</v>
      </c>
      <c r="E9">
        <v>1.6489</v>
      </c>
      <c r="F9">
        <v>29.8672</v>
      </c>
    </row>
    <row r="10" spans="1:6" ht="12.75">
      <c r="A10">
        <v>1.751</v>
      </c>
      <c r="B10">
        <v>11.1569</v>
      </c>
      <c r="C10">
        <v>22.7555</v>
      </c>
      <c r="D10">
        <v>6.43245</v>
      </c>
      <c r="E10">
        <v>1.6412</v>
      </c>
      <c r="F10">
        <v>29.8679</v>
      </c>
    </row>
    <row r="11" spans="1:6" ht="12.75">
      <c r="A11">
        <v>1.977</v>
      </c>
      <c r="B11">
        <v>11.1548</v>
      </c>
      <c r="C11">
        <v>22.7563</v>
      </c>
      <c r="D11">
        <v>6.43249</v>
      </c>
      <c r="E11">
        <v>1.6337</v>
      </c>
      <c r="F11">
        <v>29.8685</v>
      </c>
    </row>
    <row r="12" spans="1:6" ht="12.75">
      <c r="A12">
        <v>2.187</v>
      </c>
      <c r="B12">
        <v>11.1518</v>
      </c>
      <c r="C12">
        <v>22.7575</v>
      </c>
      <c r="D12">
        <v>6.43167</v>
      </c>
      <c r="E12">
        <v>1.6244</v>
      </c>
      <c r="F12">
        <v>29.8692</v>
      </c>
    </row>
    <row r="13" spans="1:6" ht="12.75">
      <c r="A13">
        <v>2.402</v>
      </c>
      <c r="B13">
        <v>11.1471</v>
      </c>
      <c r="C13">
        <v>22.7592</v>
      </c>
      <c r="D13">
        <v>6.43141</v>
      </c>
      <c r="E13">
        <v>1.6144</v>
      </c>
      <c r="F13">
        <v>29.8704</v>
      </c>
    </row>
    <row r="14" spans="1:6" ht="12.75">
      <c r="A14">
        <v>2.638</v>
      </c>
      <c r="B14">
        <v>11.14</v>
      </c>
      <c r="C14">
        <v>22.7617</v>
      </c>
      <c r="D14">
        <v>6.43101</v>
      </c>
      <c r="E14">
        <v>1.6051</v>
      </c>
      <c r="F14">
        <v>29.8721</v>
      </c>
    </row>
    <row r="15" spans="1:6" ht="12.75">
      <c r="A15">
        <v>2.863</v>
      </c>
      <c r="B15">
        <v>11.1303</v>
      </c>
      <c r="C15">
        <v>22.7655</v>
      </c>
      <c r="D15">
        <v>6.43197</v>
      </c>
      <c r="E15">
        <v>1.5969</v>
      </c>
      <c r="F15">
        <v>29.8749</v>
      </c>
    </row>
    <row r="16" spans="1:6" ht="12.75">
      <c r="A16">
        <v>3.095</v>
      </c>
      <c r="B16">
        <v>11.1189</v>
      </c>
      <c r="C16">
        <v>22.7711</v>
      </c>
      <c r="D16">
        <v>6.43128</v>
      </c>
      <c r="E16">
        <v>1.591</v>
      </c>
      <c r="F16">
        <v>29.8795</v>
      </c>
    </row>
    <row r="17" spans="1:6" ht="12.75">
      <c r="A17">
        <v>3.315</v>
      </c>
      <c r="B17">
        <v>11.1065</v>
      </c>
      <c r="C17">
        <v>22.7778</v>
      </c>
      <c r="D17">
        <v>6.43246</v>
      </c>
      <c r="E17">
        <v>1.5905</v>
      </c>
      <c r="F17">
        <v>29.8854</v>
      </c>
    </row>
    <row r="18" spans="1:6" ht="12.75">
      <c r="A18">
        <v>3.512</v>
      </c>
      <c r="B18">
        <v>11.0934</v>
      </c>
      <c r="C18">
        <v>22.7854</v>
      </c>
      <c r="D18">
        <v>6.43315</v>
      </c>
      <c r="E18">
        <v>1.6001</v>
      </c>
      <c r="F18">
        <v>29.8922</v>
      </c>
    </row>
    <row r="19" spans="1:6" ht="12.75">
      <c r="A19">
        <v>3.68</v>
      </c>
      <c r="B19">
        <v>11.0807</v>
      </c>
      <c r="C19">
        <v>22.7931</v>
      </c>
      <c r="D19">
        <v>6.43395</v>
      </c>
      <c r="E19">
        <v>1.623</v>
      </c>
      <c r="F19">
        <v>29.8994</v>
      </c>
    </row>
    <row r="20" spans="1:6" ht="12.75">
      <c r="A20">
        <v>3.842</v>
      </c>
      <c r="B20">
        <v>11.07</v>
      </c>
      <c r="C20">
        <v>22.8001</v>
      </c>
      <c r="D20">
        <v>6.43328</v>
      </c>
      <c r="E20">
        <v>1.6534</v>
      </c>
      <c r="F20">
        <v>29.906</v>
      </c>
    </row>
    <row r="21" spans="1:6" ht="12.75">
      <c r="A21">
        <v>3.987</v>
      </c>
      <c r="B21">
        <v>11.0618</v>
      </c>
      <c r="C21">
        <v>22.8058</v>
      </c>
      <c r="D21">
        <v>6.43262</v>
      </c>
      <c r="E21">
        <v>1.6885</v>
      </c>
      <c r="F21">
        <v>29.9116</v>
      </c>
    </row>
    <row r="22" spans="1:6" ht="12.75">
      <c r="A22">
        <v>4.153</v>
      </c>
      <c r="B22">
        <v>11.0556</v>
      </c>
      <c r="C22">
        <v>22.8107</v>
      </c>
      <c r="D22">
        <v>6.43313</v>
      </c>
      <c r="E22">
        <v>1.7398</v>
      </c>
      <c r="F22">
        <v>29.9165</v>
      </c>
    </row>
    <row r="23" spans="1:6" ht="12.75">
      <c r="A23">
        <v>4.323</v>
      </c>
      <c r="B23">
        <v>11.0506</v>
      </c>
      <c r="C23">
        <v>22.8153</v>
      </c>
      <c r="D23">
        <v>6.43321</v>
      </c>
      <c r="E23">
        <v>1.8155</v>
      </c>
      <c r="F23">
        <v>29.9212</v>
      </c>
    </row>
    <row r="24" spans="1:6" ht="12.75">
      <c r="A24">
        <v>4.544</v>
      </c>
      <c r="B24">
        <v>11.0463</v>
      </c>
      <c r="C24">
        <v>22.8197</v>
      </c>
      <c r="D24">
        <v>6.43363</v>
      </c>
      <c r="E24">
        <v>1.9132</v>
      </c>
      <c r="F24">
        <v>29.9259</v>
      </c>
    </row>
    <row r="25" spans="1:6" ht="12.75">
      <c r="A25">
        <v>4.764</v>
      </c>
      <c r="B25">
        <v>11.0426</v>
      </c>
      <c r="C25">
        <v>22.8239</v>
      </c>
      <c r="D25">
        <v>6.43357</v>
      </c>
      <c r="E25">
        <v>2.028</v>
      </c>
      <c r="F25">
        <v>29.9306</v>
      </c>
    </row>
    <row r="26" spans="1:6" ht="12.75">
      <c r="A26">
        <v>5.019</v>
      </c>
      <c r="B26">
        <v>11.0397</v>
      </c>
      <c r="C26">
        <v>22.8279</v>
      </c>
      <c r="D26">
        <v>6.43465</v>
      </c>
      <c r="E26">
        <v>2.1535</v>
      </c>
      <c r="F26">
        <v>29.9351</v>
      </c>
    </row>
    <row r="27" spans="1:6" ht="12.75">
      <c r="A27">
        <v>5.245</v>
      </c>
      <c r="B27">
        <v>11.0376</v>
      </c>
      <c r="C27">
        <v>22.8315</v>
      </c>
      <c r="D27">
        <v>6.4363</v>
      </c>
      <c r="E27">
        <v>2.2827</v>
      </c>
      <c r="F27">
        <v>29.9393</v>
      </c>
    </row>
    <row r="28" spans="1:6" ht="12.75">
      <c r="A28">
        <v>5.426</v>
      </c>
      <c r="B28">
        <v>11.0364</v>
      </c>
      <c r="C28">
        <v>22.8341</v>
      </c>
      <c r="D28">
        <v>6.43557</v>
      </c>
      <c r="E28">
        <v>2.4045</v>
      </c>
      <c r="F28">
        <v>29.9423</v>
      </c>
    </row>
    <row r="29" spans="1:6" ht="12.75">
      <c r="A29">
        <v>5.632</v>
      </c>
      <c r="B29">
        <v>11.0358</v>
      </c>
      <c r="C29">
        <v>22.8359</v>
      </c>
      <c r="D29">
        <v>6.43568</v>
      </c>
      <c r="E29">
        <v>2.5109</v>
      </c>
      <c r="F29">
        <v>29.9445</v>
      </c>
    </row>
    <row r="30" spans="1:6" ht="12.75">
      <c r="A30">
        <v>5.81</v>
      </c>
      <c r="B30">
        <v>11.0358</v>
      </c>
      <c r="C30">
        <v>22.8376</v>
      </c>
      <c r="D30">
        <v>6.43538</v>
      </c>
      <c r="E30">
        <v>2.6122</v>
      </c>
      <c r="F30">
        <v>29.9467</v>
      </c>
    </row>
    <row r="31" spans="1:6" ht="12.75">
      <c r="A31">
        <v>5.959</v>
      </c>
      <c r="B31">
        <v>11.0367</v>
      </c>
      <c r="C31">
        <v>22.8397</v>
      </c>
      <c r="D31">
        <v>6.43655</v>
      </c>
      <c r="E31">
        <v>2.7241</v>
      </c>
      <c r="F31">
        <v>29.9496</v>
      </c>
    </row>
    <row r="32" spans="1:6" ht="12.75">
      <c r="A32">
        <v>6.141</v>
      </c>
      <c r="B32">
        <v>11.0385</v>
      </c>
      <c r="C32">
        <v>22.8425</v>
      </c>
      <c r="D32">
        <v>6.44026</v>
      </c>
      <c r="E32">
        <v>2.8432</v>
      </c>
      <c r="F32">
        <v>29.9536</v>
      </c>
    </row>
    <row r="33" spans="1:6" ht="12.75">
      <c r="A33">
        <v>6.33</v>
      </c>
      <c r="B33">
        <v>11.0412</v>
      </c>
      <c r="C33">
        <v>22.8454</v>
      </c>
      <c r="D33">
        <v>6.44208</v>
      </c>
      <c r="E33">
        <v>2.9551</v>
      </c>
      <c r="F33">
        <v>29.9579</v>
      </c>
    </row>
    <row r="34" spans="1:6" ht="12.75">
      <c r="A34">
        <v>6.506</v>
      </c>
      <c r="B34">
        <v>11.0441</v>
      </c>
      <c r="C34">
        <v>22.8476</v>
      </c>
      <c r="D34">
        <v>6.44198</v>
      </c>
      <c r="E34">
        <v>3.0574</v>
      </c>
      <c r="F34">
        <v>29.9613</v>
      </c>
    </row>
    <row r="35" spans="1:6" ht="12.75">
      <c r="A35">
        <v>6.694</v>
      </c>
      <c r="B35">
        <v>11.0468</v>
      </c>
      <c r="C35">
        <v>22.8487</v>
      </c>
      <c r="D35">
        <v>6.44277</v>
      </c>
      <c r="E35">
        <v>3.1515</v>
      </c>
      <c r="F35">
        <v>29.9633</v>
      </c>
    </row>
    <row r="36" spans="1:6" ht="12.75">
      <c r="A36">
        <v>6.867</v>
      </c>
      <c r="B36">
        <v>11.0489</v>
      </c>
      <c r="C36">
        <v>22.8492</v>
      </c>
      <c r="D36">
        <v>6.44373</v>
      </c>
      <c r="E36">
        <v>3.2402</v>
      </c>
      <c r="F36">
        <v>29.9644</v>
      </c>
    </row>
    <row r="37" spans="1:6" ht="12.75">
      <c r="A37">
        <v>7.025</v>
      </c>
      <c r="B37">
        <v>11.0504</v>
      </c>
      <c r="C37">
        <v>22.8498</v>
      </c>
      <c r="D37">
        <v>6.44544</v>
      </c>
      <c r="E37">
        <v>3.3297</v>
      </c>
      <c r="F37">
        <v>29.9655</v>
      </c>
    </row>
    <row r="38" spans="1:6" ht="12.75">
      <c r="A38">
        <v>7.207</v>
      </c>
      <c r="B38">
        <v>11.0515</v>
      </c>
      <c r="C38">
        <v>22.8506</v>
      </c>
      <c r="D38">
        <v>6.4465</v>
      </c>
      <c r="E38">
        <v>3.4168</v>
      </c>
      <c r="F38">
        <v>29.9668</v>
      </c>
    </row>
    <row r="39" spans="1:6" ht="12.75">
      <c r="A39">
        <v>7.361</v>
      </c>
      <c r="B39">
        <v>11.0527</v>
      </c>
      <c r="C39">
        <v>22.852</v>
      </c>
      <c r="D39">
        <v>6.44694</v>
      </c>
      <c r="E39">
        <v>3.488</v>
      </c>
      <c r="F39">
        <v>29.9689</v>
      </c>
    </row>
    <row r="40" spans="1:6" ht="12.75">
      <c r="A40">
        <v>7.509</v>
      </c>
      <c r="B40">
        <v>11.0542</v>
      </c>
      <c r="C40">
        <v>22.8543</v>
      </c>
      <c r="D40">
        <v>6.44687</v>
      </c>
      <c r="E40">
        <v>3.5385</v>
      </c>
      <c r="F40">
        <v>29.9722</v>
      </c>
    </row>
    <row r="41" spans="1:6" ht="12.75">
      <c r="A41">
        <v>7.653</v>
      </c>
      <c r="B41">
        <v>11.0561</v>
      </c>
      <c r="C41">
        <v>22.8576</v>
      </c>
      <c r="D41">
        <v>6.44795</v>
      </c>
      <c r="E41">
        <v>3.5853</v>
      </c>
      <c r="F41">
        <v>29.9768</v>
      </c>
    </row>
    <row r="42" spans="1:6" ht="12.75">
      <c r="A42">
        <v>7.789</v>
      </c>
      <c r="B42">
        <v>11.0583</v>
      </c>
      <c r="C42">
        <v>22.861</v>
      </c>
      <c r="D42">
        <v>6.45043</v>
      </c>
      <c r="E42">
        <v>3.6379</v>
      </c>
      <c r="F42">
        <v>29.9816</v>
      </c>
    </row>
    <row r="43" spans="1:6" ht="12.75">
      <c r="A43">
        <v>7.902</v>
      </c>
      <c r="B43">
        <v>11.0603</v>
      </c>
      <c r="C43">
        <v>22.8638</v>
      </c>
      <c r="D43">
        <v>6.45244</v>
      </c>
      <c r="E43">
        <v>3.6841</v>
      </c>
      <c r="F43">
        <v>29.9857</v>
      </c>
    </row>
    <row r="44" spans="1:6" ht="12.75">
      <c r="A44">
        <v>7.992</v>
      </c>
      <c r="B44">
        <v>11.0618</v>
      </c>
      <c r="C44">
        <v>22.8659</v>
      </c>
      <c r="D44">
        <v>6.45417</v>
      </c>
      <c r="E44">
        <v>3.7149</v>
      </c>
      <c r="F44">
        <v>29.9887</v>
      </c>
    </row>
    <row r="45" spans="1:6" ht="12.75">
      <c r="A45">
        <v>8.07</v>
      </c>
      <c r="B45">
        <v>11.0622</v>
      </c>
      <c r="C45">
        <v>22.8677</v>
      </c>
      <c r="D45">
        <v>6.45531</v>
      </c>
      <c r="E45">
        <v>3.7321</v>
      </c>
      <c r="F45">
        <v>29.9911</v>
      </c>
    </row>
    <row r="46" spans="1:6" ht="12.75">
      <c r="A46">
        <v>8.179</v>
      </c>
      <c r="B46">
        <v>11.0612</v>
      </c>
      <c r="C46">
        <v>22.869</v>
      </c>
      <c r="D46">
        <v>6.45564</v>
      </c>
      <c r="E46">
        <v>3.7498</v>
      </c>
      <c r="F46">
        <v>29.9925</v>
      </c>
    </row>
    <row r="47" spans="1:6" ht="12.75">
      <c r="A47">
        <v>8.311</v>
      </c>
      <c r="B47">
        <v>11.0587</v>
      </c>
      <c r="C47">
        <v>22.87</v>
      </c>
      <c r="D47">
        <v>6.45417</v>
      </c>
      <c r="E47">
        <v>3.7777</v>
      </c>
      <c r="F47">
        <v>29.9933</v>
      </c>
    </row>
    <row r="48" spans="1:6" ht="12.75">
      <c r="A48">
        <v>8.429</v>
      </c>
      <c r="B48">
        <v>11.0509</v>
      </c>
      <c r="C48">
        <v>22.8726</v>
      </c>
      <c r="D48">
        <v>6.45436</v>
      </c>
      <c r="E48">
        <v>3.8643</v>
      </c>
      <c r="F48">
        <v>29.995</v>
      </c>
    </row>
    <row r="49" spans="1:6" ht="12.75">
      <c r="A49">
        <v>8.493</v>
      </c>
      <c r="B49">
        <v>11.0459</v>
      </c>
      <c r="C49">
        <v>22.874</v>
      </c>
      <c r="D49">
        <v>6.45426</v>
      </c>
      <c r="E49">
        <v>3.8987</v>
      </c>
      <c r="F49">
        <v>29.9956</v>
      </c>
    </row>
    <row r="50" spans="1:6" ht="12.75">
      <c r="A50">
        <v>8.657</v>
      </c>
      <c r="B50">
        <v>11.0397</v>
      </c>
      <c r="C50">
        <v>22.8753</v>
      </c>
      <c r="D50">
        <v>6.45712</v>
      </c>
      <c r="E50">
        <v>3.9057</v>
      </c>
      <c r="F50">
        <v>29.9959</v>
      </c>
    </row>
    <row r="51" spans="1:6" ht="12.75">
      <c r="A51">
        <v>8.868</v>
      </c>
      <c r="B51">
        <v>11.0318</v>
      </c>
      <c r="C51">
        <v>22.8769</v>
      </c>
      <c r="D51">
        <v>6.46477</v>
      </c>
      <c r="E51">
        <v>3.8979</v>
      </c>
      <c r="F51">
        <v>29.9962</v>
      </c>
    </row>
    <row r="52" spans="1:6" ht="12.75">
      <c r="A52">
        <v>9.03</v>
      </c>
      <c r="B52">
        <v>11.0227</v>
      </c>
      <c r="C52">
        <v>22.8789</v>
      </c>
      <c r="D52">
        <v>6.47754</v>
      </c>
      <c r="E52">
        <v>3.8921</v>
      </c>
      <c r="F52">
        <v>29.9969</v>
      </c>
    </row>
    <row r="53" spans="1:6" ht="12.75">
      <c r="A53">
        <v>9.105</v>
      </c>
      <c r="B53">
        <v>11.0134</v>
      </c>
      <c r="C53">
        <v>22.8817</v>
      </c>
      <c r="D53">
        <v>6.4923</v>
      </c>
      <c r="E53">
        <v>3.8976</v>
      </c>
      <c r="F53">
        <v>29.9983</v>
      </c>
    </row>
    <row r="54" spans="1:6" ht="12.75">
      <c r="A54">
        <v>9.177</v>
      </c>
      <c r="B54">
        <v>11.0046</v>
      </c>
      <c r="C54">
        <v>22.8845</v>
      </c>
      <c r="D54">
        <v>6.50846</v>
      </c>
      <c r="E54">
        <v>3.9147</v>
      </c>
      <c r="F54">
        <v>30</v>
      </c>
    </row>
    <row r="55" spans="1:6" ht="12.75">
      <c r="A55">
        <v>9.292</v>
      </c>
      <c r="B55">
        <v>10.9959</v>
      </c>
      <c r="C55">
        <v>22.8868</v>
      </c>
      <c r="D55">
        <v>6.52325</v>
      </c>
      <c r="E55">
        <v>3.9298</v>
      </c>
      <c r="F55">
        <v>30.0011</v>
      </c>
    </row>
    <row r="56" spans="1:6" ht="12.75">
      <c r="A56">
        <v>9.44</v>
      </c>
      <c r="B56">
        <v>10.9867</v>
      </c>
      <c r="C56">
        <v>22.8888</v>
      </c>
      <c r="D56">
        <v>6.54713</v>
      </c>
      <c r="E56">
        <v>3.9341</v>
      </c>
      <c r="F56">
        <v>30.0017</v>
      </c>
    </row>
    <row r="57" spans="1:6" ht="12.75">
      <c r="A57">
        <v>9.593</v>
      </c>
      <c r="B57">
        <v>10.9768</v>
      </c>
      <c r="C57">
        <v>22.8909</v>
      </c>
      <c r="D57">
        <v>6.57584</v>
      </c>
      <c r="E57">
        <v>3.9411</v>
      </c>
      <c r="F57">
        <v>30.0021</v>
      </c>
    </row>
    <row r="58" spans="1:6" ht="12.75">
      <c r="A58">
        <v>9.729</v>
      </c>
      <c r="B58">
        <v>10.9665</v>
      </c>
      <c r="C58">
        <v>22.8934</v>
      </c>
      <c r="D58">
        <v>6.59538</v>
      </c>
      <c r="E58">
        <v>3.9615</v>
      </c>
      <c r="F58">
        <v>30.0031</v>
      </c>
    </row>
    <row r="59" spans="1:6" ht="12.75">
      <c r="A59">
        <v>9.846</v>
      </c>
      <c r="B59">
        <v>10.9562</v>
      </c>
      <c r="C59">
        <v>22.896</v>
      </c>
      <c r="D59">
        <v>6.60277</v>
      </c>
      <c r="E59">
        <v>3.9826</v>
      </c>
      <c r="F59">
        <v>30.0042</v>
      </c>
    </row>
    <row r="60" spans="1:6" ht="12.75">
      <c r="A60">
        <v>9.929</v>
      </c>
      <c r="B60">
        <v>10.9456</v>
      </c>
      <c r="C60">
        <v>22.8983</v>
      </c>
      <c r="D60">
        <v>6.60118</v>
      </c>
      <c r="E60">
        <v>4.0008</v>
      </c>
      <c r="F60">
        <v>30.0048</v>
      </c>
    </row>
    <row r="61" spans="1:6" ht="12.75">
      <c r="A61">
        <v>10.033</v>
      </c>
      <c r="B61">
        <v>10.9341</v>
      </c>
      <c r="C61">
        <v>22.9004</v>
      </c>
      <c r="D61">
        <v>6.59311</v>
      </c>
      <c r="E61">
        <v>4.0405</v>
      </c>
      <c r="F61">
        <v>30.005</v>
      </c>
    </row>
    <row r="62" spans="1:6" ht="12.75">
      <c r="A62">
        <v>10.205</v>
      </c>
      <c r="B62">
        <v>10.9212</v>
      </c>
      <c r="C62">
        <v>22.9027</v>
      </c>
      <c r="D62">
        <v>6.58755</v>
      </c>
      <c r="E62">
        <v>4.0928</v>
      </c>
      <c r="F62">
        <v>30.0051</v>
      </c>
    </row>
    <row r="63" spans="1:6" ht="12.75">
      <c r="A63">
        <v>10.415</v>
      </c>
      <c r="B63">
        <v>10.907</v>
      </c>
      <c r="C63">
        <v>22.9053</v>
      </c>
      <c r="D63">
        <v>6.58762</v>
      </c>
      <c r="E63">
        <v>4.1192</v>
      </c>
      <c r="F63">
        <v>30.0054</v>
      </c>
    </row>
    <row r="64" spans="1:6" ht="12.75">
      <c r="A64">
        <v>10.622</v>
      </c>
      <c r="B64">
        <v>10.8922</v>
      </c>
      <c r="C64">
        <v>22.9087</v>
      </c>
      <c r="D64">
        <v>6.59374</v>
      </c>
      <c r="E64">
        <v>4.1152</v>
      </c>
      <c r="F64">
        <v>30.0066</v>
      </c>
    </row>
    <row r="65" spans="1:6" ht="12.75">
      <c r="A65">
        <v>10.826</v>
      </c>
      <c r="B65">
        <v>10.8773</v>
      </c>
      <c r="C65">
        <v>22.9129</v>
      </c>
      <c r="D65">
        <v>6.59893</v>
      </c>
      <c r="E65">
        <v>4.0939</v>
      </c>
      <c r="F65">
        <v>30.0087</v>
      </c>
    </row>
    <row r="66" spans="1:6" ht="12.75">
      <c r="A66">
        <v>11.031</v>
      </c>
      <c r="B66">
        <v>10.8623</v>
      </c>
      <c r="C66">
        <v>22.9172</v>
      </c>
      <c r="D66">
        <v>6.60519</v>
      </c>
      <c r="E66">
        <v>4.0758</v>
      </c>
      <c r="F66">
        <v>30.0109</v>
      </c>
    </row>
    <row r="67" spans="1:6" ht="12.75">
      <c r="A67">
        <v>11.229</v>
      </c>
      <c r="B67">
        <v>10.846</v>
      </c>
      <c r="C67">
        <v>22.9217</v>
      </c>
      <c r="D67">
        <v>6.61626</v>
      </c>
      <c r="E67">
        <v>4.08</v>
      </c>
      <c r="F67">
        <v>30.0131</v>
      </c>
    </row>
    <row r="68" spans="1:6" ht="12.75">
      <c r="A68">
        <v>11.432</v>
      </c>
      <c r="B68">
        <v>10.8262</v>
      </c>
      <c r="C68">
        <v>22.9268</v>
      </c>
      <c r="D68">
        <v>6.63164</v>
      </c>
      <c r="E68">
        <v>4.1073</v>
      </c>
      <c r="F68">
        <v>30.0153</v>
      </c>
    </row>
    <row r="69" spans="1:6" ht="12.75">
      <c r="A69">
        <v>11.635</v>
      </c>
      <c r="B69">
        <v>10.7992</v>
      </c>
      <c r="C69">
        <v>22.9333</v>
      </c>
      <c r="D69">
        <v>6.64395</v>
      </c>
      <c r="E69">
        <v>4.1458</v>
      </c>
      <c r="F69">
        <v>30.0178</v>
      </c>
    </row>
    <row r="70" spans="1:6" ht="12.75">
      <c r="A70">
        <v>11.847</v>
      </c>
      <c r="B70">
        <v>10.759</v>
      </c>
      <c r="C70">
        <v>22.9422</v>
      </c>
      <c r="D70">
        <v>6.65245</v>
      </c>
      <c r="E70">
        <v>4.1843</v>
      </c>
      <c r="F70">
        <v>30.0206</v>
      </c>
    </row>
    <row r="71" spans="1:6" ht="12.75">
      <c r="A71">
        <v>12.047</v>
      </c>
      <c r="B71">
        <v>10.6972</v>
      </c>
      <c r="C71">
        <v>22.9559</v>
      </c>
      <c r="D71">
        <v>6.66045</v>
      </c>
      <c r="E71">
        <v>4.22</v>
      </c>
      <c r="F71">
        <v>30.0249</v>
      </c>
    </row>
    <row r="72" spans="1:6" ht="12.75">
      <c r="A72">
        <v>12.233</v>
      </c>
      <c r="B72">
        <v>10.6047</v>
      </c>
      <c r="C72">
        <v>22.9782</v>
      </c>
      <c r="D72">
        <v>6.66767</v>
      </c>
      <c r="E72">
        <v>4.242</v>
      </c>
      <c r="F72">
        <v>30.0336</v>
      </c>
    </row>
    <row r="73" spans="1:6" ht="12.75">
      <c r="A73">
        <v>12.437</v>
      </c>
      <c r="B73">
        <v>10.475</v>
      </c>
      <c r="C73">
        <v>23.0137</v>
      </c>
      <c r="D73">
        <v>6.67389</v>
      </c>
      <c r="E73">
        <v>4.2328</v>
      </c>
      <c r="F73">
        <v>30.0515</v>
      </c>
    </row>
    <row r="74" spans="1:6" ht="12.75">
      <c r="A74">
        <v>12.657</v>
      </c>
      <c r="B74">
        <v>10.3063</v>
      </c>
      <c r="C74">
        <v>23.0661</v>
      </c>
      <c r="D74">
        <v>6.68217</v>
      </c>
      <c r="E74">
        <v>4.2019</v>
      </c>
      <c r="F74">
        <v>30.0831</v>
      </c>
    </row>
    <row r="75" spans="1:6" ht="12.75">
      <c r="A75">
        <v>12.886</v>
      </c>
      <c r="B75">
        <v>10.1008</v>
      </c>
      <c r="C75">
        <v>23.1363</v>
      </c>
      <c r="D75">
        <v>6.68667</v>
      </c>
      <c r="E75">
        <v>4.1762</v>
      </c>
      <c r="F75">
        <v>30.1303</v>
      </c>
    </row>
    <row r="76" spans="1:6" ht="12.75">
      <c r="A76">
        <v>13.104</v>
      </c>
      <c r="B76">
        <v>9.8604</v>
      </c>
      <c r="C76">
        <v>23.2239</v>
      </c>
      <c r="D76">
        <v>6.69345</v>
      </c>
      <c r="E76">
        <v>4.1652</v>
      </c>
      <c r="F76">
        <v>30.1932</v>
      </c>
    </row>
    <row r="77" spans="1:6" ht="12.75">
      <c r="A77">
        <v>13.297</v>
      </c>
      <c r="B77">
        <v>9.5878</v>
      </c>
      <c r="C77">
        <v>23.3274</v>
      </c>
      <c r="D77">
        <v>6.70217</v>
      </c>
      <c r="E77">
        <v>4.1477</v>
      </c>
      <c r="F77">
        <v>30.2707</v>
      </c>
    </row>
    <row r="78" spans="1:6" ht="12.75">
      <c r="A78">
        <v>13.475</v>
      </c>
      <c r="B78">
        <v>9.2948</v>
      </c>
      <c r="C78">
        <v>23.4447</v>
      </c>
      <c r="D78">
        <v>6.70923</v>
      </c>
      <c r="E78">
        <v>4.0961</v>
      </c>
      <c r="F78">
        <v>30.3627</v>
      </c>
    </row>
    <row r="79" spans="1:6" ht="12.75">
      <c r="A79">
        <v>13.641</v>
      </c>
      <c r="B79">
        <v>9.0069</v>
      </c>
      <c r="C79">
        <v>23.5702</v>
      </c>
      <c r="D79">
        <v>6.71562</v>
      </c>
      <c r="E79">
        <v>4.0192</v>
      </c>
      <c r="F79">
        <v>30.4673</v>
      </c>
    </row>
    <row r="80" spans="1:6" ht="12.75">
      <c r="A80">
        <v>13.807</v>
      </c>
      <c r="B80">
        <v>8.7506</v>
      </c>
      <c r="C80">
        <v>23.6924</v>
      </c>
      <c r="D80">
        <v>6.72299</v>
      </c>
      <c r="E80">
        <v>3.9344</v>
      </c>
      <c r="F80">
        <v>30.5746</v>
      </c>
    </row>
    <row r="81" spans="1:6" ht="12.75">
      <c r="A81">
        <v>13.974</v>
      </c>
      <c r="B81">
        <v>8.5409</v>
      </c>
      <c r="C81">
        <v>23.7991</v>
      </c>
      <c r="D81">
        <v>6.72846</v>
      </c>
      <c r="E81">
        <v>3.8447</v>
      </c>
      <c r="F81">
        <v>30.6714</v>
      </c>
    </row>
    <row r="82" spans="1:6" ht="12.75">
      <c r="A82">
        <v>14.142</v>
      </c>
      <c r="B82">
        <v>8.3788</v>
      </c>
      <c r="C82">
        <v>23.8848</v>
      </c>
      <c r="D82">
        <v>6.73555</v>
      </c>
      <c r="E82">
        <v>3.7511</v>
      </c>
      <c r="F82">
        <v>30.7508</v>
      </c>
    </row>
    <row r="83" spans="1:6" ht="12.75">
      <c r="A83">
        <v>14.314</v>
      </c>
      <c r="B83">
        <v>8.2561</v>
      </c>
      <c r="C83">
        <v>23.9497</v>
      </c>
      <c r="D83">
        <v>6.74126</v>
      </c>
      <c r="E83">
        <v>3.6428</v>
      </c>
      <c r="F83">
        <v>30.811</v>
      </c>
    </row>
    <row r="84" spans="1:6" ht="12.75">
      <c r="A84">
        <v>14.504</v>
      </c>
      <c r="B84">
        <v>8.1616</v>
      </c>
      <c r="C84">
        <v>23.998</v>
      </c>
      <c r="D84">
        <v>6.74645</v>
      </c>
      <c r="E84">
        <v>3.5059</v>
      </c>
      <c r="F84">
        <v>30.8554</v>
      </c>
    </row>
    <row r="85" spans="1:6" ht="12.75">
      <c r="A85">
        <v>14.701</v>
      </c>
      <c r="B85">
        <v>8.0858</v>
      </c>
      <c r="C85">
        <v>24.0351</v>
      </c>
      <c r="D85">
        <v>6.75202</v>
      </c>
      <c r="E85">
        <v>3.3384</v>
      </c>
      <c r="F85">
        <v>30.889</v>
      </c>
    </row>
    <row r="86" spans="1:6" ht="12.75">
      <c r="A86">
        <v>14.9</v>
      </c>
      <c r="B86">
        <v>8.0222</v>
      </c>
      <c r="C86">
        <v>24.065</v>
      </c>
      <c r="D86">
        <v>6.75511</v>
      </c>
      <c r="E86">
        <v>3.1341</v>
      </c>
      <c r="F86">
        <v>30.9157</v>
      </c>
    </row>
    <row r="87" spans="1:6" ht="12.75">
      <c r="A87">
        <v>15.08</v>
      </c>
      <c r="B87">
        <v>7.9646</v>
      </c>
      <c r="C87">
        <v>24.0904</v>
      </c>
      <c r="D87">
        <v>6.75734</v>
      </c>
      <c r="E87">
        <v>2.8943</v>
      </c>
      <c r="F87">
        <v>30.9378</v>
      </c>
    </row>
    <row r="88" spans="1:6" ht="12.75">
      <c r="A88">
        <v>15.23</v>
      </c>
      <c r="B88">
        <v>7.9073</v>
      </c>
      <c r="C88">
        <v>24.1129</v>
      </c>
      <c r="D88">
        <v>6.75924</v>
      </c>
      <c r="E88">
        <v>2.6513</v>
      </c>
      <c r="F88">
        <v>30.9562</v>
      </c>
    </row>
    <row r="89" spans="1:6" ht="12.75">
      <c r="A89">
        <v>15.413</v>
      </c>
      <c r="B89">
        <v>7.8481</v>
      </c>
      <c r="C89">
        <v>24.1351</v>
      </c>
      <c r="D89">
        <v>6.76148</v>
      </c>
      <c r="E89">
        <v>2.4315</v>
      </c>
      <c r="F89">
        <v>30.974</v>
      </c>
    </row>
    <row r="90" spans="1:6" ht="12.75">
      <c r="A90">
        <v>15.6</v>
      </c>
      <c r="B90">
        <v>7.7908</v>
      </c>
      <c r="C90">
        <v>24.1585</v>
      </c>
      <c r="D90">
        <v>6.76291</v>
      </c>
      <c r="E90">
        <v>2.2351</v>
      </c>
      <c r="F90">
        <v>30.9936</v>
      </c>
    </row>
    <row r="91" spans="1:6" ht="12.75">
      <c r="A91">
        <v>15.802</v>
      </c>
      <c r="B91">
        <v>7.74</v>
      </c>
      <c r="C91">
        <v>24.1813</v>
      </c>
      <c r="D91">
        <v>6.76579</v>
      </c>
      <c r="E91">
        <v>2.065</v>
      </c>
      <c r="F91">
        <v>31.0137</v>
      </c>
    </row>
    <row r="92" spans="1:6" ht="12.75">
      <c r="A92">
        <v>16.019</v>
      </c>
      <c r="B92">
        <v>7.6976</v>
      </c>
      <c r="C92">
        <v>24.2012</v>
      </c>
      <c r="D92">
        <v>6.76884</v>
      </c>
      <c r="E92">
        <v>1.9307</v>
      </c>
      <c r="F92">
        <v>31.0317</v>
      </c>
    </row>
    <row r="93" spans="1:6" ht="12.75">
      <c r="A93">
        <v>16.221</v>
      </c>
      <c r="B93">
        <v>7.6634</v>
      </c>
      <c r="C93">
        <v>24.2176</v>
      </c>
      <c r="D93">
        <v>6.77165</v>
      </c>
      <c r="E93">
        <v>1.8298</v>
      </c>
      <c r="F93">
        <v>31.0465</v>
      </c>
    </row>
    <row r="94" spans="1:6" ht="12.75">
      <c r="A94">
        <v>16.424</v>
      </c>
      <c r="B94">
        <v>7.6367</v>
      </c>
      <c r="C94">
        <v>24.2305</v>
      </c>
      <c r="D94">
        <v>6.77489</v>
      </c>
      <c r="E94">
        <v>1.7496</v>
      </c>
      <c r="F94">
        <v>31.0583</v>
      </c>
    </row>
    <row r="95" spans="1:6" ht="12.75">
      <c r="A95">
        <v>16.642</v>
      </c>
      <c r="B95">
        <v>7.6164</v>
      </c>
      <c r="C95">
        <v>24.2403</v>
      </c>
      <c r="D95">
        <v>6.77843</v>
      </c>
      <c r="E95">
        <v>1.6762</v>
      </c>
      <c r="F95">
        <v>31.0673</v>
      </c>
    </row>
    <row r="96" spans="1:6" ht="12.75">
      <c r="A96">
        <v>16.871</v>
      </c>
      <c r="B96">
        <v>7.6008</v>
      </c>
      <c r="C96">
        <v>24.2476</v>
      </c>
      <c r="D96">
        <v>6.77921</v>
      </c>
      <c r="E96">
        <v>1.6052</v>
      </c>
      <c r="F96">
        <v>31.0739</v>
      </c>
    </row>
    <row r="97" spans="1:6" ht="12.75">
      <c r="A97">
        <v>17.1</v>
      </c>
      <c r="B97">
        <v>7.588</v>
      </c>
      <c r="C97">
        <v>24.253</v>
      </c>
      <c r="D97">
        <v>6.78302</v>
      </c>
      <c r="E97">
        <v>1.5413</v>
      </c>
      <c r="F97">
        <v>31.0785</v>
      </c>
    </row>
    <row r="98" spans="1:6" ht="12.75">
      <c r="A98">
        <v>17.303</v>
      </c>
      <c r="B98">
        <v>7.576</v>
      </c>
      <c r="C98">
        <v>24.2575</v>
      </c>
      <c r="D98">
        <v>6.78514</v>
      </c>
      <c r="E98">
        <v>1.4825</v>
      </c>
      <c r="F98">
        <v>31.0821</v>
      </c>
    </row>
    <row r="99" spans="1:6" ht="12.75">
      <c r="A99">
        <v>17.489</v>
      </c>
      <c r="B99">
        <v>7.5635</v>
      </c>
      <c r="C99">
        <v>24.2619</v>
      </c>
      <c r="D99">
        <v>6.7858</v>
      </c>
      <c r="E99">
        <v>1.4262</v>
      </c>
      <c r="F99">
        <v>31.0855</v>
      </c>
    </row>
    <row r="100" spans="1:6" ht="12.75">
      <c r="A100">
        <v>17.674</v>
      </c>
      <c r="B100">
        <v>7.5496</v>
      </c>
      <c r="C100">
        <v>24.2669</v>
      </c>
      <c r="D100">
        <v>6.78883</v>
      </c>
      <c r="E100">
        <v>1.3801</v>
      </c>
      <c r="F100">
        <v>31.0895</v>
      </c>
    </row>
    <row r="101" spans="1:6" ht="12.75">
      <c r="A101">
        <v>17.862</v>
      </c>
      <c r="B101">
        <v>7.534</v>
      </c>
      <c r="C101">
        <v>24.2727</v>
      </c>
      <c r="D101">
        <v>6.7914</v>
      </c>
      <c r="E101">
        <v>1.3461</v>
      </c>
      <c r="F101">
        <v>31.0941</v>
      </c>
    </row>
    <row r="102" spans="1:6" ht="12.75">
      <c r="A102">
        <v>18.031</v>
      </c>
      <c r="B102">
        <v>7.5162</v>
      </c>
      <c r="C102">
        <v>24.2795</v>
      </c>
      <c r="D102">
        <v>6.79348</v>
      </c>
      <c r="E102">
        <v>1.3139</v>
      </c>
      <c r="F102">
        <v>31.0998</v>
      </c>
    </row>
    <row r="103" spans="1:6" ht="12.75">
      <c r="A103">
        <v>18.22</v>
      </c>
      <c r="B103">
        <v>7.4967</v>
      </c>
      <c r="C103">
        <v>24.2872</v>
      </c>
      <c r="D103">
        <v>6.79728</v>
      </c>
      <c r="E103">
        <v>1.2771</v>
      </c>
      <c r="F103">
        <v>31.1061</v>
      </c>
    </row>
    <row r="104" spans="1:6" ht="12.75">
      <c r="A104">
        <v>18.413</v>
      </c>
      <c r="B104">
        <v>7.4763</v>
      </c>
      <c r="C104">
        <v>24.2958</v>
      </c>
      <c r="D104">
        <v>6.79936</v>
      </c>
      <c r="E104">
        <v>1.2432</v>
      </c>
      <c r="F104">
        <v>31.1136</v>
      </c>
    </row>
    <row r="105" spans="1:6" ht="12.75">
      <c r="A105">
        <v>18.613</v>
      </c>
      <c r="B105">
        <v>7.4564</v>
      </c>
      <c r="C105">
        <v>24.3047</v>
      </c>
      <c r="D105">
        <v>6.80093</v>
      </c>
      <c r="E105">
        <v>1.2229</v>
      </c>
      <c r="F105">
        <v>31.1215</v>
      </c>
    </row>
    <row r="106" spans="1:6" ht="12.75">
      <c r="A106">
        <v>18.824</v>
      </c>
      <c r="B106">
        <v>7.4383</v>
      </c>
      <c r="C106">
        <v>24.3132</v>
      </c>
      <c r="D106">
        <v>6.80289</v>
      </c>
      <c r="E106">
        <v>1.2111</v>
      </c>
      <c r="F106">
        <v>31.1293</v>
      </c>
    </row>
    <row r="107" spans="1:6" ht="12.75">
      <c r="A107">
        <v>19.029</v>
      </c>
      <c r="B107">
        <v>7.4231</v>
      </c>
      <c r="C107">
        <v>24.3207</v>
      </c>
      <c r="D107">
        <v>6.80517</v>
      </c>
      <c r="E107">
        <v>1.196</v>
      </c>
      <c r="F107">
        <v>31.1362</v>
      </c>
    </row>
    <row r="108" spans="1:6" ht="12.75">
      <c r="A108">
        <v>19.232</v>
      </c>
      <c r="B108">
        <v>7.4113</v>
      </c>
      <c r="C108">
        <v>24.3266</v>
      </c>
      <c r="D108">
        <v>6.80506</v>
      </c>
      <c r="E108">
        <v>1.1779</v>
      </c>
      <c r="F108">
        <v>31.1416</v>
      </c>
    </row>
    <row r="109" spans="1:6" ht="12.75">
      <c r="A109">
        <v>19.439</v>
      </c>
      <c r="B109">
        <v>7.4025</v>
      </c>
      <c r="C109">
        <v>24.331</v>
      </c>
      <c r="D109">
        <v>6.80357</v>
      </c>
      <c r="E109">
        <v>1.1601</v>
      </c>
      <c r="F109">
        <v>31.1457</v>
      </c>
    </row>
    <row r="110" spans="1:6" ht="12.75">
      <c r="A110">
        <v>19.644</v>
      </c>
      <c r="B110">
        <v>7.3962</v>
      </c>
      <c r="C110">
        <v>24.3341</v>
      </c>
      <c r="D110">
        <v>6.80303</v>
      </c>
      <c r="E110">
        <v>1.1432</v>
      </c>
      <c r="F110">
        <v>31.1486</v>
      </c>
    </row>
    <row r="111" spans="1:6" ht="12.75">
      <c r="A111">
        <v>19.845</v>
      </c>
      <c r="B111">
        <v>7.3917</v>
      </c>
      <c r="C111">
        <v>24.3362</v>
      </c>
      <c r="D111">
        <v>6.80272</v>
      </c>
      <c r="E111">
        <v>1.1268</v>
      </c>
      <c r="F111">
        <v>31.1505</v>
      </c>
    </row>
    <row r="112" spans="1:6" ht="12.75">
      <c r="A112">
        <v>20.073</v>
      </c>
      <c r="B112">
        <v>7.3884</v>
      </c>
      <c r="C112">
        <v>24.3375</v>
      </c>
      <c r="D112">
        <v>6.80116</v>
      </c>
      <c r="E112">
        <v>1.1122</v>
      </c>
      <c r="F112">
        <v>31.1516</v>
      </c>
    </row>
    <row r="113" spans="1:6" ht="12.75">
      <c r="A113">
        <v>20.297</v>
      </c>
      <c r="B113">
        <v>7.3858</v>
      </c>
      <c r="C113">
        <v>24.3384</v>
      </c>
      <c r="D113">
        <v>6.79743</v>
      </c>
      <c r="E113">
        <v>1.1025</v>
      </c>
      <c r="F113">
        <v>31.1523</v>
      </c>
    </row>
    <row r="114" spans="1:6" ht="12.75">
      <c r="A114">
        <v>20.515</v>
      </c>
      <c r="B114">
        <v>7.3834</v>
      </c>
      <c r="C114">
        <v>24.3393</v>
      </c>
      <c r="D114">
        <v>6.79334</v>
      </c>
      <c r="E114">
        <v>1.093</v>
      </c>
      <c r="F114">
        <v>31.153</v>
      </c>
    </row>
    <row r="115" spans="1:6" ht="12.75">
      <c r="A115">
        <v>20.748</v>
      </c>
      <c r="B115">
        <v>7.3811</v>
      </c>
      <c r="C115">
        <v>24.34</v>
      </c>
      <c r="D115">
        <v>6.78482</v>
      </c>
      <c r="E115">
        <v>1.0803</v>
      </c>
      <c r="F115">
        <v>31.1535</v>
      </c>
    </row>
    <row r="116" spans="1:6" ht="12.75">
      <c r="A116">
        <v>20.951</v>
      </c>
      <c r="B116">
        <v>7.3787</v>
      </c>
      <c r="C116">
        <v>24.3408</v>
      </c>
      <c r="D116">
        <v>6.77495</v>
      </c>
      <c r="E116">
        <v>1.0679</v>
      </c>
      <c r="F116">
        <v>31.1541</v>
      </c>
    </row>
    <row r="117" spans="1:6" ht="12.75">
      <c r="A117">
        <v>21.112</v>
      </c>
      <c r="B117">
        <v>7.3763</v>
      </c>
      <c r="C117">
        <v>24.3416</v>
      </c>
      <c r="D117">
        <v>6.76105</v>
      </c>
      <c r="E117">
        <v>1.0576</v>
      </c>
      <c r="F117">
        <v>31.1548</v>
      </c>
    </row>
    <row r="118" spans="1:6" ht="12.75">
      <c r="A118">
        <v>21.297</v>
      </c>
      <c r="B118">
        <v>7.3738</v>
      </c>
      <c r="C118">
        <v>24.3424</v>
      </c>
      <c r="D118">
        <v>6.74528</v>
      </c>
      <c r="E118">
        <v>1.0525</v>
      </c>
      <c r="F118">
        <v>31.1553</v>
      </c>
    </row>
    <row r="119" spans="1:6" ht="12.75">
      <c r="A119">
        <v>21.496</v>
      </c>
      <c r="B119">
        <v>7.3708</v>
      </c>
      <c r="C119">
        <v>24.3434</v>
      </c>
      <c r="D119">
        <v>6.7285</v>
      </c>
      <c r="E119">
        <v>1.0526</v>
      </c>
      <c r="F119">
        <v>31.156</v>
      </c>
    </row>
    <row r="120" spans="1:6" ht="12.75">
      <c r="A120">
        <v>21.681</v>
      </c>
      <c r="B120">
        <v>7.3669</v>
      </c>
      <c r="C120">
        <v>24.3448</v>
      </c>
      <c r="D120">
        <v>6.71546</v>
      </c>
      <c r="E120">
        <v>1.0545</v>
      </c>
      <c r="F120">
        <v>31.1571</v>
      </c>
    </row>
    <row r="121" spans="1:6" ht="12.75">
      <c r="A121">
        <v>21.893</v>
      </c>
      <c r="B121">
        <v>7.3617</v>
      </c>
      <c r="C121">
        <v>24.3467</v>
      </c>
      <c r="D121">
        <v>6.70291</v>
      </c>
      <c r="E121">
        <v>1.0552</v>
      </c>
      <c r="F121">
        <v>31.1586</v>
      </c>
    </row>
    <row r="122" spans="1:6" ht="12.75">
      <c r="A122">
        <v>22.098</v>
      </c>
      <c r="B122">
        <v>7.3552</v>
      </c>
      <c r="C122">
        <v>24.349</v>
      </c>
      <c r="D122">
        <v>6.70099</v>
      </c>
      <c r="E122">
        <v>1.0545</v>
      </c>
      <c r="F122">
        <v>31.1605</v>
      </c>
    </row>
    <row r="123" spans="1:6" ht="12.75">
      <c r="A123">
        <v>22.301</v>
      </c>
      <c r="B123">
        <v>7.3473</v>
      </c>
      <c r="C123">
        <v>24.3521</v>
      </c>
      <c r="D123">
        <v>6.70283</v>
      </c>
      <c r="E123">
        <v>1.0568</v>
      </c>
      <c r="F123">
        <v>31.163</v>
      </c>
    </row>
    <row r="124" spans="1:6" ht="12.75">
      <c r="A124">
        <v>22.528</v>
      </c>
      <c r="B124">
        <v>7.338</v>
      </c>
      <c r="C124">
        <v>24.3558</v>
      </c>
      <c r="D124">
        <v>6.70414</v>
      </c>
      <c r="E124">
        <v>1.0613</v>
      </c>
      <c r="F124">
        <v>31.1662</v>
      </c>
    </row>
    <row r="125" spans="1:6" ht="12.75">
      <c r="A125">
        <v>22.753</v>
      </c>
      <c r="B125">
        <v>7.3278</v>
      </c>
      <c r="C125">
        <v>24.3602</v>
      </c>
      <c r="D125">
        <v>6.70039</v>
      </c>
      <c r="E125">
        <v>1.065</v>
      </c>
      <c r="F125">
        <v>31.17</v>
      </c>
    </row>
    <row r="126" spans="1:6" ht="12.75">
      <c r="A126">
        <v>22.963</v>
      </c>
      <c r="B126">
        <v>7.3178</v>
      </c>
      <c r="C126">
        <v>24.3651</v>
      </c>
      <c r="D126">
        <v>6.69941</v>
      </c>
      <c r="E126">
        <v>1.0686</v>
      </c>
      <c r="F126">
        <v>31.1746</v>
      </c>
    </row>
    <row r="127" spans="1:6" ht="12.75">
      <c r="A127">
        <v>23.193</v>
      </c>
      <c r="B127">
        <v>7.3089</v>
      </c>
      <c r="C127">
        <v>24.37</v>
      </c>
      <c r="D127">
        <v>6.70017</v>
      </c>
      <c r="E127">
        <v>1.0728</v>
      </c>
      <c r="F127">
        <v>31.1794</v>
      </c>
    </row>
    <row r="128" spans="1:6" ht="12.75">
      <c r="A128">
        <v>23.427</v>
      </c>
      <c r="B128">
        <v>7.3015</v>
      </c>
      <c r="C128">
        <v>24.3746</v>
      </c>
      <c r="D128">
        <v>6.70234</v>
      </c>
      <c r="E128">
        <v>1.0798</v>
      </c>
      <c r="F128">
        <v>31.184</v>
      </c>
    </row>
    <row r="129" spans="1:6" ht="12.75">
      <c r="A129">
        <v>23.653</v>
      </c>
      <c r="B129">
        <v>7.2957</v>
      </c>
      <c r="C129">
        <v>24.3791</v>
      </c>
      <c r="D129">
        <v>6.70472</v>
      </c>
      <c r="E129">
        <v>1.0911</v>
      </c>
      <c r="F129">
        <v>31.1886</v>
      </c>
    </row>
    <row r="130" spans="1:6" ht="12.75">
      <c r="A130">
        <v>23.885</v>
      </c>
      <c r="B130">
        <v>7.2913</v>
      </c>
      <c r="C130">
        <v>24.3833</v>
      </c>
      <c r="D130">
        <v>6.70822</v>
      </c>
      <c r="E130">
        <v>1.1006</v>
      </c>
      <c r="F130">
        <v>31.1933</v>
      </c>
    </row>
    <row r="131" spans="1:6" ht="12.75">
      <c r="A131">
        <v>24.11</v>
      </c>
      <c r="B131">
        <v>7.2881</v>
      </c>
      <c r="C131">
        <v>24.3874</v>
      </c>
      <c r="D131">
        <v>6.71179</v>
      </c>
      <c r="E131">
        <v>1.103</v>
      </c>
      <c r="F131">
        <v>31.1979</v>
      </c>
    </row>
    <row r="132" spans="1:6" ht="12.75">
      <c r="A132">
        <v>24.323</v>
      </c>
      <c r="B132">
        <v>7.2858</v>
      </c>
      <c r="C132">
        <v>24.3922</v>
      </c>
      <c r="D132">
        <v>6.71796</v>
      </c>
      <c r="E132">
        <v>1.1017</v>
      </c>
      <c r="F132">
        <v>31.2036</v>
      </c>
    </row>
    <row r="133" spans="1:6" ht="12.75">
      <c r="A133">
        <v>24.542</v>
      </c>
      <c r="B133">
        <v>7.2841</v>
      </c>
      <c r="C133">
        <v>24.398</v>
      </c>
      <c r="D133">
        <v>6.72086</v>
      </c>
      <c r="E133">
        <v>1.0987</v>
      </c>
      <c r="F133">
        <v>31.2107</v>
      </c>
    </row>
    <row r="134" spans="1:6" ht="12.75">
      <c r="A134">
        <v>24.761</v>
      </c>
      <c r="B134">
        <v>7.2828</v>
      </c>
      <c r="C134">
        <v>24.404</v>
      </c>
      <c r="D134">
        <v>6.72678</v>
      </c>
      <c r="E134">
        <v>1.0962</v>
      </c>
      <c r="F134">
        <v>31.2181</v>
      </c>
    </row>
    <row r="135" spans="1:6" ht="12.75">
      <c r="A135">
        <v>24.982</v>
      </c>
      <c r="B135">
        <v>7.2814</v>
      </c>
      <c r="C135">
        <v>24.4096</v>
      </c>
      <c r="D135">
        <v>6.73283</v>
      </c>
      <c r="E135">
        <v>1.0964</v>
      </c>
      <c r="F135">
        <v>31.2249</v>
      </c>
    </row>
    <row r="136" spans="1:6" ht="12.75">
      <c r="A136">
        <v>25.219</v>
      </c>
      <c r="B136">
        <v>7.2793</v>
      </c>
      <c r="C136">
        <v>24.4144</v>
      </c>
      <c r="D136">
        <v>6.73949</v>
      </c>
      <c r="E136">
        <v>1.1022</v>
      </c>
      <c r="F136">
        <v>31.2308</v>
      </c>
    </row>
    <row r="137" spans="1:6" ht="12.75">
      <c r="A137">
        <v>25.443</v>
      </c>
      <c r="B137">
        <v>7.2757</v>
      </c>
      <c r="C137">
        <v>24.4189</v>
      </c>
      <c r="D137">
        <v>6.74453</v>
      </c>
      <c r="E137">
        <v>1.117</v>
      </c>
      <c r="F137">
        <v>31.2358</v>
      </c>
    </row>
    <row r="138" spans="1:6" ht="12.75">
      <c r="A138">
        <v>25.689</v>
      </c>
      <c r="B138">
        <v>7.2696</v>
      </c>
      <c r="C138">
        <v>24.4233</v>
      </c>
      <c r="D138">
        <v>6.74917</v>
      </c>
      <c r="E138">
        <v>1.1368</v>
      </c>
      <c r="F138">
        <v>31.2405</v>
      </c>
    </row>
    <row r="139" spans="1:6" ht="12.75">
      <c r="A139">
        <v>25.933</v>
      </c>
      <c r="B139">
        <v>7.2592</v>
      </c>
      <c r="C139">
        <v>24.4288</v>
      </c>
      <c r="D139">
        <v>6.75552</v>
      </c>
      <c r="E139">
        <v>1.1557</v>
      </c>
      <c r="F139">
        <v>31.2457</v>
      </c>
    </row>
    <row r="140" spans="1:6" ht="12.75">
      <c r="A140">
        <v>26.163</v>
      </c>
      <c r="B140">
        <v>7.2425</v>
      </c>
      <c r="C140">
        <v>24.436</v>
      </c>
      <c r="D140">
        <v>6.75892</v>
      </c>
      <c r="E140">
        <v>1.1597</v>
      </c>
      <c r="F140">
        <v>31.2519</v>
      </c>
    </row>
    <row r="141" spans="1:6" ht="12.75">
      <c r="A141">
        <v>26.417</v>
      </c>
      <c r="B141">
        <v>7.2175</v>
      </c>
      <c r="C141">
        <v>24.4453</v>
      </c>
      <c r="D141">
        <v>6.76175</v>
      </c>
      <c r="E141">
        <v>1.1386</v>
      </c>
      <c r="F141">
        <v>31.2596</v>
      </c>
    </row>
    <row r="142" spans="1:6" ht="12.75">
      <c r="A142">
        <v>26.648</v>
      </c>
      <c r="B142">
        <v>7.1838</v>
      </c>
      <c r="C142">
        <v>24.4569</v>
      </c>
      <c r="D142">
        <v>6.76426</v>
      </c>
      <c r="E142">
        <v>1.1067</v>
      </c>
      <c r="F142">
        <v>31.2687</v>
      </c>
    </row>
    <row r="143" spans="1:6" ht="12.75">
      <c r="A143">
        <v>26.798</v>
      </c>
      <c r="B143">
        <v>7.1842</v>
      </c>
      <c r="C143">
        <v>24.4123</v>
      </c>
      <c r="D143">
        <v>6.83164</v>
      </c>
      <c r="E143">
        <v>1.0042</v>
      </c>
      <c r="F143">
        <v>31.2119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0.322</v>
      </c>
      <c r="B2">
        <v>8.5772</v>
      </c>
      <c r="C2">
        <v>23.3123</v>
      </c>
      <c r="D2">
        <v>5.70586</v>
      </c>
      <c r="E2">
        <v>0.6713</v>
      </c>
      <c r="F2">
        <v>30.0566</v>
      </c>
    </row>
    <row r="3" spans="1:6" ht="12.75">
      <c r="A3">
        <v>0.499</v>
      </c>
      <c r="B3">
        <v>8.579</v>
      </c>
      <c r="C3">
        <v>23.311</v>
      </c>
      <c r="D3">
        <v>5.73663</v>
      </c>
      <c r="E3">
        <v>0.6717</v>
      </c>
      <c r="F3">
        <v>30.0553</v>
      </c>
    </row>
    <row r="4" spans="1:6" ht="12.75">
      <c r="A4">
        <v>0.678</v>
      </c>
      <c r="B4">
        <v>8.5806</v>
      </c>
      <c r="C4">
        <v>23.3098</v>
      </c>
      <c r="D4">
        <v>5.76574</v>
      </c>
      <c r="E4">
        <v>0.6724</v>
      </c>
      <c r="F4">
        <v>30.054</v>
      </c>
    </row>
    <row r="5" spans="1:6" ht="12.75">
      <c r="A5">
        <v>0.869</v>
      </c>
      <c r="B5">
        <v>8.5809</v>
      </c>
      <c r="C5">
        <v>23.3095</v>
      </c>
      <c r="D5">
        <v>5.7968</v>
      </c>
      <c r="E5">
        <v>0.6751</v>
      </c>
      <c r="F5">
        <v>30.0537</v>
      </c>
    </row>
    <row r="6" spans="1:6" ht="12.75">
      <c r="A6">
        <v>1.052</v>
      </c>
      <c r="B6">
        <v>8.578</v>
      </c>
      <c r="C6">
        <v>23.3112</v>
      </c>
      <c r="D6">
        <v>5.82023</v>
      </c>
      <c r="E6">
        <v>0.679</v>
      </c>
      <c r="F6">
        <v>30.0553</v>
      </c>
    </row>
    <row r="7" spans="1:6" ht="12.75">
      <c r="A7">
        <v>1.22</v>
      </c>
      <c r="B7">
        <v>8.5674</v>
      </c>
      <c r="C7">
        <v>23.3175</v>
      </c>
      <c r="D7">
        <v>5.84141</v>
      </c>
      <c r="E7">
        <v>0.6829</v>
      </c>
      <c r="F7">
        <v>30.0614</v>
      </c>
    </row>
    <row r="8" spans="1:6" ht="12.75">
      <c r="A8">
        <v>1.391</v>
      </c>
      <c r="B8">
        <v>8.5438</v>
      </c>
      <c r="C8">
        <v>23.3318</v>
      </c>
      <c r="D8">
        <v>5.86014</v>
      </c>
      <c r="E8">
        <v>0.687</v>
      </c>
      <c r="F8">
        <v>30.0753</v>
      </c>
    </row>
    <row r="9" spans="1:6" ht="12.75">
      <c r="A9">
        <v>1.563</v>
      </c>
      <c r="B9">
        <v>8.5035</v>
      </c>
      <c r="C9">
        <v>23.3582</v>
      </c>
      <c r="D9">
        <v>5.87869</v>
      </c>
      <c r="E9">
        <v>0.6898</v>
      </c>
      <c r="F9">
        <v>30.1016</v>
      </c>
    </row>
    <row r="10" spans="1:6" ht="12.75">
      <c r="A10">
        <v>1.744</v>
      </c>
      <c r="B10">
        <v>8.4453</v>
      </c>
      <c r="C10">
        <v>23.3999</v>
      </c>
      <c r="D10">
        <v>5.89589</v>
      </c>
      <c r="E10">
        <v>0.6901</v>
      </c>
      <c r="F10">
        <v>30.1441</v>
      </c>
    </row>
    <row r="11" spans="1:6" ht="12.75">
      <c r="A11">
        <v>1.93</v>
      </c>
      <c r="B11">
        <v>8.371</v>
      </c>
      <c r="C11">
        <v>23.4587</v>
      </c>
      <c r="D11">
        <v>5.91304</v>
      </c>
      <c r="E11">
        <v>0.6899</v>
      </c>
      <c r="F11">
        <v>30.2056</v>
      </c>
    </row>
    <row r="12" spans="1:6" ht="12.75">
      <c r="A12">
        <v>2.135</v>
      </c>
      <c r="B12">
        <v>8.2858</v>
      </c>
      <c r="C12">
        <v>23.5355</v>
      </c>
      <c r="D12">
        <v>5.92825</v>
      </c>
      <c r="E12">
        <v>0.6903</v>
      </c>
      <c r="F12">
        <v>30.2881</v>
      </c>
    </row>
    <row r="13" spans="1:6" ht="12.75">
      <c r="A13">
        <v>2.336</v>
      </c>
      <c r="B13">
        <v>8.1981</v>
      </c>
      <c r="C13">
        <v>23.6284</v>
      </c>
      <c r="D13">
        <v>5.94051</v>
      </c>
      <c r="E13">
        <v>0.6909</v>
      </c>
      <c r="F13">
        <v>30.3907</v>
      </c>
    </row>
    <row r="14" spans="1:6" ht="12.75">
      <c r="A14">
        <v>2.552</v>
      </c>
      <c r="B14">
        <v>8.1205</v>
      </c>
      <c r="C14">
        <v>23.7271</v>
      </c>
      <c r="D14">
        <v>5.95016</v>
      </c>
      <c r="E14">
        <v>0.6912</v>
      </c>
      <c r="F14">
        <v>30.5027</v>
      </c>
    </row>
    <row r="15" spans="1:6" ht="12.75">
      <c r="A15">
        <v>2.762</v>
      </c>
      <c r="B15">
        <v>8.0615</v>
      </c>
      <c r="C15">
        <v>23.8149</v>
      </c>
      <c r="D15">
        <v>5.96115</v>
      </c>
      <c r="E15">
        <v>0.6919</v>
      </c>
      <c r="F15">
        <v>30.6041</v>
      </c>
    </row>
    <row r="16" spans="1:6" ht="12.75">
      <c r="A16">
        <v>2.986</v>
      </c>
      <c r="B16">
        <v>8.0198</v>
      </c>
      <c r="C16">
        <v>23.8792</v>
      </c>
      <c r="D16">
        <v>5.972</v>
      </c>
      <c r="E16">
        <v>0.6936</v>
      </c>
      <c r="F16">
        <v>30.6785</v>
      </c>
    </row>
    <row r="17" spans="1:6" ht="12.75">
      <c r="A17">
        <v>3.226</v>
      </c>
      <c r="B17">
        <v>7.9889</v>
      </c>
      <c r="C17">
        <v>23.9212</v>
      </c>
      <c r="D17">
        <v>5.98043</v>
      </c>
      <c r="E17">
        <v>0.6964</v>
      </c>
      <c r="F17">
        <v>30.7266</v>
      </c>
    </row>
    <row r="18" spans="1:6" ht="12.75">
      <c r="A18">
        <v>3.469</v>
      </c>
      <c r="B18">
        <v>7.9651</v>
      </c>
      <c r="C18">
        <v>23.949</v>
      </c>
      <c r="D18">
        <v>5.98732</v>
      </c>
      <c r="E18">
        <v>0.7005</v>
      </c>
      <c r="F18">
        <v>30.7577</v>
      </c>
    </row>
    <row r="19" spans="1:6" ht="12.75">
      <c r="A19">
        <v>3.727</v>
      </c>
      <c r="B19">
        <v>7.9474</v>
      </c>
      <c r="C19">
        <v>23.9681</v>
      </c>
      <c r="D19">
        <v>5.99403</v>
      </c>
      <c r="E19">
        <v>0.7027</v>
      </c>
      <c r="F19">
        <v>30.779</v>
      </c>
    </row>
    <row r="20" spans="1:6" ht="12.75">
      <c r="A20">
        <v>3.999</v>
      </c>
      <c r="B20">
        <v>7.9353</v>
      </c>
      <c r="C20">
        <v>23.9808</v>
      </c>
      <c r="D20">
        <v>5.99906</v>
      </c>
      <c r="E20">
        <v>0.7017</v>
      </c>
      <c r="F20">
        <v>30.793</v>
      </c>
    </row>
    <row r="21" spans="1:6" ht="12.75">
      <c r="A21">
        <v>4.265</v>
      </c>
      <c r="B21">
        <v>7.9275</v>
      </c>
      <c r="C21">
        <v>23.9887</v>
      </c>
      <c r="D21">
        <v>6.00549</v>
      </c>
      <c r="E21">
        <v>0.702</v>
      </c>
      <c r="F21">
        <v>30.8017</v>
      </c>
    </row>
    <row r="22" spans="1:6" ht="12.75">
      <c r="A22">
        <v>4.528</v>
      </c>
      <c r="B22">
        <v>7.9229</v>
      </c>
      <c r="C22">
        <v>23.9933</v>
      </c>
      <c r="D22">
        <v>6.01103</v>
      </c>
      <c r="E22">
        <v>0.7092</v>
      </c>
      <c r="F22">
        <v>30.8067</v>
      </c>
    </row>
    <row r="23" spans="1:6" ht="12.75">
      <c r="A23">
        <v>4.79</v>
      </c>
      <c r="B23">
        <v>7.9201</v>
      </c>
      <c r="C23">
        <v>23.996</v>
      </c>
      <c r="D23">
        <v>6.016</v>
      </c>
      <c r="E23">
        <v>0.7241</v>
      </c>
      <c r="F23">
        <v>30.8096</v>
      </c>
    </row>
    <row r="24" spans="1:6" ht="12.75">
      <c r="A24">
        <v>5.053</v>
      </c>
      <c r="B24">
        <v>7.9183</v>
      </c>
      <c r="C24">
        <v>23.9978</v>
      </c>
      <c r="D24">
        <v>6.02017</v>
      </c>
      <c r="E24">
        <v>0.739</v>
      </c>
      <c r="F24">
        <v>30.8116</v>
      </c>
    </row>
    <row r="25" spans="1:6" ht="12.75">
      <c r="A25">
        <v>5.301</v>
      </c>
      <c r="B25">
        <v>7.917</v>
      </c>
      <c r="C25">
        <v>23.9992</v>
      </c>
      <c r="D25">
        <v>6.02532</v>
      </c>
      <c r="E25">
        <v>0.7477</v>
      </c>
      <c r="F25">
        <v>30.8131</v>
      </c>
    </row>
    <row r="26" spans="1:6" ht="12.75">
      <c r="A26">
        <v>5.551</v>
      </c>
      <c r="B26">
        <v>7.9162</v>
      </c>
      <c r="C26">
        <v>23.9999</v>
      </c>
      <c r="D26">
        <v>6.02745</v>
      </c>
      <c r="E26">
        <v>0.7553</v>
      </c>
      <c r="F26">
        <v>30.814</v>
      </c>
    </row>
    <row r="27" spans="1:6" ht="12.75">
      <c r="A27">
        <v>5.812</v>
      </c>
      <c r="B27">
        <v>7.9156</v>
      </c>
      <c r="C27">
        <v>24.0003</v>
      </c>
      <c r="D27">
        <v>6.03133</v>
      </c>
      <c r="E27">
        <v>0.7662</v>
      </c>
      <c r="F27">
        <v>30.8143</v>
      </c>
    </row>
    <row r="28" spans="1:6" ht="12.75">
      <c r="A28">
        <v>6.07</v>
      </c>
      <c r="B28">
        <v>7.9152</v>
      </c>
      <c r="C28">
        <v>24.0003</v>
      </c>
      <c r="D28">
        <v>6.0357</v>
      </c>
      <c r="E28">
        <v>0.7764</v>
      </c>
      <c r="F28">
        <v>30.8143</v>
      </c>
    </row>
    <row r="29" spans="1:6" ht="12.75">
      <c r="A29">
        <v>6.333</v>
      </c>
      <c r="B29">
        <v>7.9148</v>
      </c>
      <c r="C29">
        <v>24.0002</v>
      </c>
      <c r="D29">
        <v>6.03919</v>
      </c>
      <c r="E29">
        <v>0.7834</v>
      </c>
      <c r="F29">
        <v>30.814</v>
      </c>
    </row>
    <row r="30" spans="1:6" ht="12.75">
      <c r="A30">
        <v>6.598</v>
      </c>
      <c r="B30">
        <v>7.9146</v>
      </c>
      <c r="C30">
        <v>23.9995</v>
      </c>
      <c r="D30">
        <v>6.04479</v>
      </c>
      <c r="E30">
        <v>0.7899</v>
      </c>
      <c r="F30">
        <v>30.8132</v>
      </c>
    </row>
    <row r="31" spans="1:6" ht="12.75">
      <c r="A31">
        <v>6.763</v>
      </c>
      <c r="B31">
        <v>7.9146</v>
      </c>
      <c r="C31">
        <v>23.9983</v>
      </c>
      <c r="D31">
        <v>6.04869</v>
      </c>
      <c r="E31">
        <v>0.7965</v>
      </c>
      <c r="F31">
        <v>30.8116</v>
      </c>
    </row>
    <row r="32" spans="1:6" ht="12.75">
      <c r="A32">
        <v>6.951</v>
      </c>
      <c r="B32">
        <v>7.9169</v>
      </c>
      <c r="C32">
        <v>23.9953</v>
      </c>
      <c r="D32">
        <v>6.16195</v>
      </c>
      <c r="E32">
        <v>2.0909</v>
      </c>
      <c r="F32">
        <v>30.8082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2" customWidth="1"/>
    <col min="2" max="2" width="10.8515625" style="2" customWidth="1"/>
    <col min="3" max="70" width="9.421875" style="115" customWidth="1"/>
    <col min="71" max="16384" width="9.140625" style="2" customWidth="1"/>
  </cols>
  <sheetData>
    <row r="1" spans="1:70" ht="14.25">
      <c r="A1" s="1" t="s">
        <v>126</v>
      </c>
      <c r="B1" s="1" t="s">
        <v>127</v>
      </c>
      <c r="C1" s="121" t="s">
        <v>128</v>
      </c>
      <c r="D1" s="122" t="s">
        <v>129</v>
      </c>
      <c r="E1" s="122" t="s">
        <v>130</v>
      </c>
      <c r="F1" s="122" t="s">
        <v>131</v>
      </c>
      <c r="G1" s="122" t="s">
        <v>132</v>
      </c>
      <c r="H1" s="122" t="s">
        <v>133</v>
      </c>
      <c r="I1" s="122" t="s">
        <v>134</v>
      </c>
      <c r="J1" s="122" t="s">
        <v>135</v>
      </c>
      <c r="K1" s="122" t="s">
        <v>136</v>
      </c>
      <c r="L1" s="122" t="s">
        <v>137</v>
      </c>
      <c r="M1" s="122" t="s">
        <v>138</v>
      </c>
      <c r="N1" s="122" t="s">
        <v>139</v>
      </c>
      <c r="O1" s="122" t="s">
        <v>140</v>
      </c>
      <c r="P1" s="122" t="s">
        <v>141</v>
      </c>
      <c r="Q1" s="122" t="s">
        <v>142</v>
      </c>
      <c r="R1" s="122" t="s">
        <v>143</v>
      </c>
      <c r="S1" s="122" t="s">
        <v>144</v>
      </c>
      <c r="T1" s="122" t="s">
        <v>145</v>
      </c>
      <c r="U1" s="122" t="s">
        <v>146</v>
      </c>
      <c r="V1" s="122" t="s">
        <v>147</v>
      </c>
      <c r="W1" s="122" t="s">
        <v>199</v>
      </c>
      <c r="X1" s="122" t="s">
        <v>148</v>
      </c>
      <c r="Y1" s="122" t="s">
        <v>149</v>
      </c>
      <c r="Z1" s="122" t="s">
        <v>150</v>
      </c>
      <c r="AA1" s="122" t="s">
        <v>151</v>
      </c>
      <c r="AB1" s="122" t="s">
        <v>152</v>
      </c>
      <c r="AC1" s="122" t="s">
        <v>153</v>
      </c>
      <c r="AD1" s="122" t="s">
        <v>154</v>
      </c>
      <c r="AE1" s="122" t="s">
        <v>155</v>
      </c>
      <c r="AF1" s="122" t="s">
        <v>156</v>
      </c>
      <c r="AG1" s="122" t="s">
        <v>157</v>
      </c>
      <c r="AH1" s="122" t="s">
        <v>158</v>
      </c>
      <c r="AI1" s="122" t="s">
        <v>159</v>
      </c>
      <c r="AJ1" s="122" t="s">
        <v>160</v>
      </c>
      <c r="AK1" s="122" t="s">
        <v>161</v>
      </c>
      <c r="AL1" s="122" t="s">
        <v>162</v>
      </c>
      <c r="AM1" s="122" t="s">
        <v>163</v>
      </c>
      <c r="AN1" s="122" t="s">
        <v>164</v>
      </c>
      <c r="AO1" s="122" t="s">
        <v>165</v>
      </c>
      <c r="AP1" s="122" t="s">
        <v>166</v>
      </c>
      <c r="AQ1" s="122" t="s">
        <v>167</v>
      </c>
      <c r="AR1" s="122" t="s">
        <v>168</v>
      </c>
      <c r="AS1" s="122" t="s">
        <v>169</v>
      </c>
      <c r="AT1" s="122" t="s">
        <v>170</v>
      </c>
      <c r="AU1" s="122" t="s">
        <v>171</v>
      </c>
      <c r="AV1" s="122" t="s">
        <v>172</v>
      </c>
      <c r="AW1" s="122" t="s">
        <v>173</v>
      </c>
      <c r="AX1" s="122" t="s">
        <v>174</v>
      </c>
      <c r="AY1" s="122" t="s">
        <v>175</v>
      </c>
      <c r="AZ1" s="122" t="s">
        <v>176</v>
      </c>
      <c r="BA1" s="122" t="s">
        <v>177</v>
      </c>
      <c r="BB1" s="122" t="s">
        <v>178</v>
      </c>
      <c r="BC1" s="122" t="s">
        <v>179</v>
      </c>
      <c r="BD1" s="122" t="s">
        <v>180</v>
      </c>
      <c r="BE1" s="122" t="s">
        <v>181</v>
      </c>
      <c r="BF1" s="122" t="s">
        <v>182</v>
      </c>
      <c r="BG1" s="122" t="s">
        <v>183</v>
      </c>
      <c r="BH1" s="122" t="s">
        <v>184</v>
      </c>
      <c r="BI1" s="122" t="s">
        <v>185</v>
      </c>
      <c r="BJ1" s="122" t="s">
        <v>186</v>
      </c>
      <c r="BK1" s="122" t="s">
        <v>187</v>
      </c>
      <c r="BL1" s="122" t="s">
        <v>188</v>
      </c>
      <c r="BM1" s="122" t="s">
        <v>189</v>
      </c>
      <c r="BN1" s="122" t="s">
        <v>190</v>
      </c>
      <c r="BO1" s="122" t="s">
        <v>191</v>
      </c>
      <c r="BP1" s="122" t="s">
        <v>192</v>
      </c>
      <c r="BQ1" s="122" t="s">
        <v>193</v>
      </c>
      <c r="BR1" s="123" t="s">
        <v>194</v>
      </c>
    </row>
    <row r="2" spans="1:70" ht="14.25">
      <c r="A2" s="3" t="s">
        <v>195</v>
      </c>
      <c r="B2" s="3" t="s">
        <v>0</v>
      </c>
      <c r="C2" s="124">
        <v>0</v>
      </c>
      <c r="D2" s="125">
        <v>0</v>
      </c>
      <c r="E2" s="125">
        <v>0</v>
      </c>
      <c r="F2" s="125">
        <v>0</v>
      </c>
      <c r="G2" s="125">
        <v>0</v>
      </c>
      <c r="H2" s="125">
        <v>0</v>
      </c>
      <c r="I2" s="125">
        <v>0</v>
      </c>
      <c r="J2" s="125">
        <v>0</v>
      </c>
      <c r="K2" s="125">
        <v>0</v>
      </c>
      <c r="L2" s="125">
        <v>0</v>
      </c>
      <c r="M2" s="125">
        <v>0</v>
      </c>
      <c r="N2" s="125">
        <v>0</v>
      </c>
      <c r="O2" s="125">
        <v>0</v>
      </c>
      <c r="P2" s="125">
        <v>0</v>
      </c>
      <c r="Q2" s="125">
        <v>0</v>
      </c>
      <c r="R2" s="125">
        <v>2400</v>
      </c>
      <c r="S2" s="125">
        <v>0</v>
      </c>
      <c r="T2" s="125">
        <v>0</v>
      </c>
      <c r="U2" s="125">
        <v>0</v>
      </c>
      <c r="V2" s="125">
        <v>0</v>
      </c>
      <c r="W2" s="125">
        <v>0</v>
      </c>
      <c r="X2" s="125">
        <v>0</v>
      </c>
      <c r="Y2" s="125">
        <v>0</v>
      </c>
      <c r="Z2" s="125">
        <v>0</v>
      </c>
      <c r="AA2" s="125">
        <v>0</v>
      </c>
      <c r="AB2" s="125">
        <v>0</v>
      </c>
      <c r="AC2" s="125">
        <v>0</v>
      </c>
      <c r="AD2" s="125">
        <v>0</v>
      </c>
      <c r="AE2" s="125">
        <v>0</v>
      </c>
      <c r="AF2" s="125">
        <v>0</v>
      </c>
      <c r="AG2" s="125">
        <v>45</v>
      </c>
      <c r="AH2" s="125">
        <v>0</v>
      </c>
      <c r="AI2" s="125">
        <v>120</v>
      </c>
      <c r="AJ2" s="125">
        <v>0</v>
      </c>
      <c r="AK2" s="125">
        <v>56</v>
      </c>
      <c r="AL2" s="125">
        <v>0</v>
      </c>
      <c r="AM2" s="125">
        <v>0</v>
      </c>
      <c r="AN2" s="125">
        <v>0</v>
      </c>
      <c r="AO2" s="125">
        <v>0</v>
      </c>
      <c r="AP2" s="125">
        <v>0</v>
      </c>
      <c r="AQ2" s="125">
        <v>0</v>
      </c>
      <c r="AR2" s="125"/>
      <c r="AS2" s="125">
        <v>0</v>
      </c>
      <c r="AT2" s="125">
        <v>0</v>
      </c>
      <c r="AU2" s="125">
        <v>0</v>
      </c>
      <c r="AV2" s="125">
        <v>0</v>
      </c>
      <c r="AW2" s="125">
        <v>0</v>
      </c>
      <c r="AX2" s="125">
        <v>0</v>
      </c>
      <c r="AY2" s="125">
        <v>0</v>
      </c>
      <c r="AZ2" s="125">
        <v>0</v>
      </c>
      <c r="BA2" s="125">
        <v>0</v>
      </c>
      <c r="BB2" s="125">
        <v>0</v>
      </c>
      <c r="BC2" s="125">
        <v>0</v>
      </c>
      <c r="BD2" s="125">
        <v>0</v>
      </c>
      <c r="BE2" s="125">
        <v>0</v>
      </c>
      <c r="BF2" s="125">
        <v>0</v>
      </c>
      <c r="BG2" s="125">
        <v>0</v>
      </c>
      <c r="BH2" s="125">
        <v>0</v>
      </c>
      <c r="BI2" s="125">
        <v>0</v>
      </c>
      <c r="BJ2" s="125">
        <v>0</v>
      </c>
      <c r="BK2" s="125">
        <v>0</v>
      </c>
      <c r="BL2" s="125">
        <v>0</v>
      </c>
      <c r="BM2" s="125">
        <v>0</v>
      </c>
      <c r="BN2" s="125">
        <v>0</v>
      </c>
      <c r="BO2" s="125">
        <v>0</v>
      </c>
      <c r="BP2" s="125">
        <v>0</v>
      </c>
      <c r="BQ2" s="125">
        <v>0</v>
      </c>
      <c r="BR2" s="126">
        <v>0</v>
      </c>
    </row>
    <row r="3" spans="1:70" ht="14.25">
      <c r="A3" s="3" t="s">
        <v>195</v>
      </c>
      <c r="B3" s="3" t="s">
        <v>196</v>
      </c>
      <c r="C3" s="116">
        <v>19</v>
      </c>
      <c r="D3" s="114" t="s">
        <v>200</v>
      </c>
      <c r="E3" s="114" t="s">
        <v>200</v>
      </c>
      <c r="F3" s="114" t="s">
        <v>200</v>
      </c>
      <c r="G3" s="114">
        <v>170</v>
      </c>
      <c r="H3" s="114">
        <v>130</v>
      </c>
      <c r="I3" s="114">
        <v>18</v>
      </c>
      <c r="J3" s="114">
        <v>9</v>
      </c>
      <c r="K3" s="114">
        <v>14</v>
      </c>
      <c r="L3" s="114">
        <v>42</v>
      </c>
      <c r="M3" s="114">
        <v>43</v>
      </c>
      <c r="N3" s="114">
        <v>43</v>
      </c>
      <c r="O3" s="114">
        <v>320</v>
      </c>
      <c r="P3" s="114">
        <v>89</v>
      </c>
      <c r="Q3" s="114">
        <v>380</v>
      </c>
      <c r="R3" s="114">
        <v>0</v>
      </c>
      <c r="S3" s="114">
        <v>160</v>
      </c>
      <c r="T3" s="114">
        <v>54</v>
      </c>
      <c r="U3" s="114">
        <v>120</v>
      </c>
      <c r="V3" s="114">
        <v>230</v>
      </c>
      <c r="W3" s="114">
        <v>820</v>
      </c>
      <c r="X3" s="114">
        <v>11</v>
      </c>
      <c r="Y3" s="114">
        <v>7</v>
      </c>
      <c r="Z3" s="114">
        <v>760</v>
      </c>
      <c r="AA3" s="114">
        <v>2</v>
      </c>
      <c r="AB3" s="114">
        <v>720</v>
      </c>
      <c r="AC3" s="114">
        <v>11</v>
      </c>
      <c r="AD3" s="114">
        <v>810</v>
      </c>
      <c r="AE3" s="114">
        <v>83</v>
      </c>
      <c r="AF3" s="114">
        <v>4000</v>
      </c>
      <c r="AG3" s="114">
        <v>0</v>
      </c>
      <c r="AH3" s="114">
        <v>190</v>
      </c>
      <c r="AI3" s="114">
        <v>0</v>
      </c>
      <c r="AJ3" s="114">
        <v>3</v>
      </c>
      <c r="AK3" s="114">
        <v>0</v>
      </c>
      <c r="AL3" s="114">
        <v>30</v>
      </c>
      <c r="AM3" s="114">
        <v>8</v>
      </c>
      <c r="AN3" s="114">
        <v>150</v>
      </c>
      <c r="AO3" s="114">
        <v>4</v>
      </c>
      <c r="AP3" s="114">
        <v>34</v>
      </c>
      <c r="AQ3" s="114">
        <v>8</v>
      </c>
      <c r="AR3" s="114"/>
      <c r="AS3" s="114">
        <v>66</v>
      </c>
      <c r="AT3" s="114">
        <v>2</v>
      </c>
      <c r="AU3" s="114">
        <v>51</v>
      </c>
      <c r="AV3" s="114">
        <v>10</v>
      </c>
      <c r="AW3" s="114">
        <v>32</v>
      </c>
      <c r="AX3" s="114">
        <v>10</v>
      </c>
      <c r="AY3" s="114">
        <v>65</v>
      </c>
      <c r="AZ3" s="114">
        <v>14</v>
      </c>
      <c r="BA3" s="114">
        <v>45</v>
      </c>
      <c r="BB3" s="114">
        <v>180</v>
      </c>
      <c r="BC3" s="114">
        <v>22</v>
      </c>
      <c r="BD3" s="114">
        <v>36</v>
      </c>
      <c r="BE3" s="114">
        <v>8</v>
      </c>
      <c r="BF3" s="114">
        <v>3</v>
      </c>
      <c r="BG3" s="114">
        <v>23</v>
      </c>
      <c r="BH3" s="114">
        <v>56</v>
      </c>
      <c r="BI3" s="114">
        <v>110</v>
      </c>
      <c r="BJ3" s="114">
        <v>12</v>
      </c>
      <c r="BK3" s="114">
        <v>35</v>
      </c>
      <c r="BL3" s="114">
        <v>14</v>
      </c>
      <c r="BM3" s="114">
        <v>240</v>
      </c>
      <c r="BN3" s="114">
        <v>60</v>
      </c>
      <c r="BO3" s="114">
        <v>27</v>
      </c>
      <c r="BP3" s="114">
        <v>76</v>
      </c>
      <c r="BQ3" s="114">
        <v>5</v>
      </c>
      <c r="BR3" s="117">
        <v>5</v>
      </c>
    </row>
    <row r="4" spans="1:70" ht="14.25">
      <c r="A4" s="3" t="s">
        <v>1</v>
      </c>
      <c r="B4" s="4"/>
      <c r="C4" s="127" t="s">
        <v>2</v>
      </c>
      <c r="D4" s="128" t="s">
        <v>2</v>
      </c>
      <c r="E4" s="128" t="s">
        <v>3</v>
      </c>
      <c r="F4" s="128" t="s">
        <v>3</v>
      </c>
      <c r="G4" s="128" t="s">
        <v>4</v>
      </c>
      <c r="H4" s="128" t="s">
        <v>4</v>
      </c>
      <c r="I4" s="128" t="s">
        <v>5</v>
      </c>
      <c r="J4" s="128" t="s">
        <v>5</v>
      </c>
      <c r="K4" s="128" t="s">
        <v>6</v>
      </c>
      <c r="L4" s="128" t="s">
        <v>6</v>
      </c>
      <c r="M4" s="128" t="s">
        <v>7</v>
      </c>
      <c r="N4" s="128" t="s">
        <v>7</v>
      </c>
      <c r="O4" s="128" t="s">
        <v>8</v>
      </c>
      <c r="P4" s="128" t="s">
        <v>8</v>
      </c>
      <c r="Q4" s="128" t="s">
        <v>9</v>
      </c>
      <c r="R4" s="128" t="s">
        <v>9</v>
      </c>
      <c r="S4" s="128" t="s">
        <v>10</v>
      </c>
      <c r="T4" s="128" t="s">
        <v>10</v>
      </c>
      <c r="U4" s="128" t="s">
        <v>11</v>
      </c>
      <c r="V4" s="128" t="s">
        <v>11</v>
      </c>
      <c r="W4" s="128"/>
      <c r="X4" s="128" t="s">
        <v>12</v>
      </c>
      <c r="Y4" s="128" t="s">
        <v>12</v>
      </c>
      <c r="Z4" s="128" t="s">
        <v>13</v>
      </c>
      <c r="AA4" s="128" t="s">
        <v>13</v>
      </c>
      <c r="AB4" s="128" t="s">
        <v>14</v>
      </c>
      <c r="AC4" s="128" t="s">
        <v>14</v>
      </c>
      <c r="AD4" s="128" t="s">
        <v>15</v>
      </c>
      <c r="AE4" s="128" t="s">
        <v>15</v>
      </c>
      <c r="AF4" s="128" t="s">
        <v>16</v>
      </c>
      <c r="AG4" s="128" t="s">
        <v>16</v>
      </c>
      <c r="AH4" s="128" t="s">
        <v>17</v>
      </c>
      <c r="AI4" s="128" t="s">
        <v>17</v>
      </c>
      <c r="AJ4" s="128" t="s">
        <v>18</v>
      </c>
      <c r="AK4" s="128" t="s">
        <v>18</v>
      </c>
      <c r="AL4" s="128" t="s">
        <v>19</v>
      </c>
      <c r="AM4" s="128" t="s">
        <v>19</v>
      </c>
      <c r="AN4" s="128" t="s">
        <v>20</v>
      </c>
      <c r="AO4" s="128" t="s">
        <v>20</v>
      </c>
      <c r="AP4" s="128" t="s">
        <v>21</v>
      </c>
      <c r="AQ4" s="128" t="s">
        <v>21</v>
      </c>
      <c r="AR4" s="128" t="s">
        <v>22</v>
      </c>
      <c r="AS4" s="128" t="s">
        <v>23</v>
      </c>
      <c r="AT4" s="128" t="s">
        <v>23</v>
      </c>
      <c r="AU4" s="128" t="s">
        <v>24</v>
      </c>
      <c r="AV4" s="128" t="s">
        <v>24</v>
      </c>
      <c r="AW4" s="128" t="s">
        <v>25</v>
      </c>
      <c r="AX4" s="128" t="s">
        <v>25</v>
      </c>
      <c r="AY4" s="128" t="s">
        <v>26</v>
      </c>
      <c r="AZ4" s="128" t="s">
        <v>26</v>
      </c>
      <c r="BA4" s="128" t="s">
        <v>27</v>
      </c>
      <c r="BB4" s="128" t="s">
        <v>27</v>
      </c>
      <c r="BC4" s="128" t="s">
        <v>28</v>
      </c>
      <c r="BD4" s="128" t="s">
        <v>28</v>
      </c>
      <c r="BE4" s="128" t="s">
        <v>29</v>
      </c>
      <c r="BF4" s="128" t="s">
        <v>29</v>
      </c>
      <c r="BG4" s="128" t="s">
        <v>30</v>
      </c>
      <c r="BH4" s="128" t="s">
        <v>30</v>
      </c>
      <c r="BI4" s="128" t="s">
        <v>31</v>
      </c>
      <c r="BJ4" s="128" t="s">
        <v>31</v>
      </c>
      <c r="BK4" s="128" t="s">
        <v>32</v>
      </c>
      <c r="BL4" s="128" t="s">
        <v>32</v>
      </c>
      <c r="BM4" s="128" t="s">
        <v>33</v>
      </c>
      <c r="BN4" s="128" t="s">
        <v>33</v>
      </c>
      <c r="BO4" s="129" t="s">
        <v>21</v>
      </c>
      <c r="BP4" s="129" t="s">
        <v>4</v>
      </c>
      <c r="BQ4" s="130" t="s">
        <v>197</v>
      </c>
      <c r="BR4" s="131" t="s">
        <v>25</v>
      </c>
    </row>
    <row r="5" spans="1:70" ht="14.25">
      <c r="A5" s="3" t="s">
        <v>35</v>
      </c>
      <c r="B5" s="4" t="s">
        <v>36</v>
      </c>
      <c r="C5" s="127">
        <v>10</v>
      </c>
      <c r="D5" s="128">
        <v>1</v>
      </c>
      <c r="E5" s="128">
        <v>10</v>
      </c>
      <c r="F5" s="128">
        <v>1</v>
      </c>
      <c r="G5" s="128">
        <v>10</v>
      </c>
      <c r="H5" s="128">
        <v>1</v>
      </c>
      <c r="I5" s="128">
        <v>10</v>
      </c>
      <c r="J5" s="128">
        <v>1</v>
      </c>
      <c r="K5" s="128">
        <v>10</v>
      </c>
      <c r="L5" s="128">
        <v>1</v>
      </c>
      <c r="M5" s="128">
        <v>10</v>
      </c>
      <c r="N5" s="128">
        <v>1</v>
      </c>
      <c r="O5" s="128">
        <v>10</v>
      </c>
      <c r="P5" s="128">
        <v>1</v>
      </c>
      <c r="Q5" s="128">
        <v>10</v>
      </c>
      <c r="R5" s="128">
        <v>1</v>
      </c>
      <c r="S5" s="128">
        <v>10</v>
      </c>
      <c r="T5" s="128">
        <v>1</v>
      </c>
      <c r="U5" s="128">
        <v>10</v>
      </c>
      <c r="V5" s="128">
        <v>1</v>
      </c>
      <c r="W5" s="132">
        <v>1</v>
      </c>
      <c r="X5" s="128">
        <v>10</v>
      </c>
      <c r="Y5" s="128">
        <v>1</v>
      </c>
      <c r="Z5" s="128">
        <v>10</v>
      </c>
      <c r="AA5" s="128">
        <v>1</v>
      </c>
      <c r="AB5" s="128">
        <v>10</v>
      </c>
      <c r="AC5" s="128">
        <v>1</v>
      </c>
      <c r="AD5" s="128">
        <v>10</v>
      </c>
      <c r="AE5" s="128">
        <v>1</v>
      </c>
      <c r="AF5" s="128">
        <v>10</v>
      </c>
      <c r="AG5" s="128">
        <v>1</v>
      </c>
      <c r="AH5" s="128">
        <v>10</v>
      </c>
      <c r="AI5" s="128">
        <v>1</v>
      </c>
      <c r="AJ5" s="128">
        <v>10</v>
      </c>
      <c r="AK5" s="128">
        <v>1</v>
      </c>
      <c r="AL5" s="128">
        <v>10</v>
      </c>
      <c r="AM5" s="128">
        <v>1</v>
      </c>
      <c r="AN5" s="128">
        <v>10</v>
      </c>
      <c r="AO5" s="128">
        <v>1</v>
      </c>
      <c r="AP5" s="128">
        <v>10</v>
      </c>
      <c r="AQ5" s="128">
        <v>1</v>
      </c>
      <c r="AR5" s="128">
        <v>1</v>
      </c>
      <c r="AS5" s="128">
        <v>10</v>
      </c>
      <c r="AT5" s="128">
        <v>1</v>
      </c>
      <c r="AU5" s="128">
        <v>10</v>
      </c>
      <c r="AV5" s="128">
        <v>1</v>
      </c>
      <c r="AW5" s="128">
        <v>10</v>
      </c>
      <c r="AX5" s="128">
        <v>1</v>
      </c>
      <c r="AY5" s="128">
        <v>10</v>
      </c>
      <c r="AZ5" s="128">
        <v>1</v>
      </c>
      <c r="BA5" s="128">
        <v>10</v>
      </c>
      <c r="BB5" s="128">
        <v>1</v>
      </c>
      <c r="BC5" s="128">
        <v>10</v>
      </c>
      <c r="BD5" s="128">
        <v>1</v>
      </c>
      <c r="BE5" s="128">
        <v>10</v>
      </c>
      <c r="BF5" s="128">
        <v>1</v>
      </c>
      <c r="BG5" s="128">
        <v>10</v>
      </c>
      <c r="BH5" s="128">
        <v>1</v>
      </c>
      <c r="BI5" s="128">
        <v>10</v>
      </c>
      <c r="BJ5" s="128">
        <v>1</v>
      </c>
      <c r="BK5" s="128">
        <v>10</v>
      </c>
      <c r="BL5" s="128">
        <v>1</v>
      </c>
      <c r="BM5" s="128">
        <v>10</v>
      </c>
      <c r="BN5" s="128">
        <v>1</v>
      </c>
      <c r="BO5" s="132">
        <v>10</v>
      </c>
      <c r="BP5" s="132">
        <v>1</v>
      </c>
      <c r="BQ5" s="133" t="s">
        <v>197</v>
      </c>
      <c r="BR5" s="131">
        <v>1</v>
      </c>
    </row>
    <row r="6" spans="1:70" ht="14.25">
      <c r="A6" s="3" t="s">
        <v>37</v>
      </c>
      <c r="B6" s="4" t="s">
        <v>38</v>
      </c>
      <c r="C6" s="134">
        <v>39252</v>
      </c>
      <c r="D6" s="135">
        <v>39252</v>
      </c>
      <c r="E6" s="135">
        <v>39252</v>
      </c>
      <c r="F6" s="135">
        <v>39252</v>
      </c>
      <c r="G6" s="135">
        <v>39252</v>
      </c>
      <c r="H6" s="135">
        <v>39252</v>
      </c>
      <c r="I6" s="135">
        <v>39252</v>
      </c>
      <c r="J6" s="135">
        <v>39252</v>
      </c>
      <c r="K6" s="135">
        <v>39252</v>
      </c>
      <c r="L6" s="135">
        <v>39252</v>
      </c>
      <c r="M6" s="135">
        <v>39252</v>
      </c>
      <c r="N6" s="135">
        <v>39252</v>
      </c>
      <c r="O6" s="135">
        <v>39252</v>
      </c>
      <c r="P6" s="135">
        <v>39252</v>
      </c>
      <c r="Q6" s="135">
        <v>39252</v>
      </c>
      <c r="R6" s="135">
        <v>39252</v>
      </c>
      <c r="S6" s="135">
        <v>39252</v>
      </c>
      <c r="T6" s="135">
        <v>39252</v>
      </c>
      <c r="U6" s="135">
        <v>39252</v>
      </c>
      <c r="V6" s="135">
        <v>39252</v>
      </c>
      <c r="W6" s="135">
        <v>39252</v>
      </c>
      <c r="X6" s="135">
        <v>39252</v>
      </c>
      <c r="Y6" s="135">
        <v>39252</v>
      </c>
      <c r="Z6" s="135">
        <v>39252</v>
      </c>
      <c r="AA6" s="135">
        <v>39252</v>
      </c>
      <c r="AB6" s="135">
        <v>39252</v>
      </c>
      <c r="AC6" s="135">
        <v>39252</v>
      </c>
      <c r="AD6" s="135">
        <v>39252</v>
      </c>
      <c r="AE6" s="135">
        <v>39252</v>
      </c>
      <c r="AF6" s="135">
        <v>39252</v>
      </c>
      <c r="AG6" s="135">
        <v>39252</v>
      </c>
      <c r="AH6" s="135">
        <v>39252</v>
      </c>
      <c r="AI6" s="135">
        <v>39252</v>
      </c>
      <c r="AJ6" s="135">
        <v>39252</v>
      </c>
      <c r="AK6" s="135">
        <v>39252</v>
      </c>
      <c r="AL6" s="135">
        <v>39252</v>
      </c>
      <c r="AM6" s="135">
        <v>39252</v>
      </c>
      <c r="AN6" s="135">
        <v>39252</v>
      </c>
      <c r="AO6" s="135">
        <v>39252</v>
      </c>
      <c r="AP6" s="135">
        <v>39252</v>
      </c>
      <c r="AQ6" s="135">
        <v>39252</v>
      </c>
      <c r="AR6" s="135"/>
      <c r="AS6" s="135">
        <v>39252</v>
      </c>
      <c r="AT6" s="135">
        <v>39252</v>
      </c>
      <c r="AU6" s="135">
        <v>39252</v>
      </c>
      <c r="AV6" s="135">
        <v>39252</v>
      </c>
      <c r="AW6" s="135">
        <v>39252</v>
      </c>
      <c r="AX6" s="135">
        <v>39252</v>
      </c>
      <c r="AY6" s="135">
        <v>39252</v>
      </c>
      <c r="AZ6" s="135">
        <v>39252</v>
      </c>
      <c r="BA6" s="135">
        <v>39252</v>
      </c>
      <c r="BB6" s="135">
        <v>39252</v>
      </c>
      <c r="BC6" s="135">
        <v>39252</v>
      </c>
      <c r="BD6" s="135">
        <v>39252</v>
      </c>
      <c r="BE6" s="135">
        <v>39252</v>
      </c>
      <c r="BF6" s="135">
        <v>39252</v>
      </c>
      <c r="BG6" s="135">
        <v>39252</v>
      </c>
      <c r="BH6" s="135">
        <v>39252</v>
      </c>
      <c r="BI6" s="135">
        <v>39252</v>
      </c>
      <c r="BJ6" s="135">
        <v>39252</v>
      </c>
      <c r="BK6" s="135">
        <v>39252</v>
      </c>
      <c r="BL6" s="135">
        <v>39252</v>
      </c>
      <c r="BM6" s="135">
        <v>39252</v>
      </c>
      <c r="BN6" s="135">
        <v>39252</v>
      </c>
      <c r="BO6" s="135">
        <v>39252</v>
      </c>
      <c r="BP6" s="135">
        <v>39252</v>
      </c>
      <c r="BQ6" s="135">
        <v>39252</v>
      </c>
      <c r="BR6" s="136">
        <v>39252</v>
      </c>
    </row>
    <row r="7" spans="1:70" ht="14.25">
      <c r="A7" s="3" t="s">
        <v>39</v>
      </c>
      <c r="B7" s="4" t="s">
        <v>40</v>
      </c>
      <c r="C7" s="5">
        <v>0.6979166666666666</v>
      </c>
      <c r="D7" s="5">
        <v>0.6979166666666666</v>
      </c>
      <c r="E7" s="5">
        <v>0.6159722222222223</v>
      </c>
      <c r="F7" s="5">
        <v>0.6159722222222223</v>
      </c>
      <c r="G7" s="5">
        <v>0.49583333333333335</v>
      </c>
      <c r="H7" s="5">
        <v>0.49583333333333335</v>
      </c>
      <c r="I7" s="5">
        <v>0.41180555555555554</v>
      </c>
      <c r="J7" s="5">
        <v>0.41180555555555554</v>
      </c>
      <c r="K7" s="5">
        <v>0.6618055555555555</v>
      </c>
      <c r="L7" s="5">
        <v>0.6618055555555555</v>
      </c>
      <c r="M7" s="5">
        <v>0.5826388888888888</v>
      </c>
      <c r="N7" s="5">
        <v>0.5826388888888888</v>
      </c>
      <c r="O7" s="5">
        <v>0.5618055555555556</v>
      </c>
      <c r="P7" s="5">
        <v>0.5618055555555556</v>
      </c>
      <c r="Q7" s="5">
        <v>0.53125</v>
      </c>
      <c r="R7" s="5">
        <v>0.53125</v>
      </c>
      <c r="S7" s="5">
        <v>0.5458333333333333</v>
      </c>
      <c r="T7" s="5">
        <v>0.5458333333333333</v>
      </c>
      <c r="U7" s="5">
        <v>0.3361111111111111</v>
      </c>
      <c r="V7" s="137">
        <v>0.3361111111111111</v>
      </c>
      <c r="W7" s="31">
        <v>0.3520833333333333</v>
      </c>
      <c r="X7" s="138">
        <v>0.3888888888888889</v>
      </c>
      <c r="Y7" s="5">
        <v>0.3888888888888889</v>
      </c>
      <c r="Z7" s="5">
        <v>0.46249999999999997</v>
      </c>
      <c r="AA7" s="5">
        <v>0.46249999999999997</v>
      </c>
      <c r="AB7" s="5">
        <v>0.4701388888888889</v>
      </c>
      <c r="AC7" s="5">
        <v>0.4701388888888889</v>
      </c>
      <c r="AD7" s="5">
        <v>0.4673611111111111</v>
      </c>
      <c r="AE7" s="5">
        <v>0.4673611111111111</v>
      </c>
      <c r="AF7" s="5">
        <v>0.4826388888888889</v>
      </c>
      <c r="AG7" s="5">
        <v>0.4826388888888889</v>
      </c>
      <c r="AH7" s="5">
        <v>0.4875</v>
      </c>
      <c r="AI7" s="5">
        <v>0.4875</v>
      </c>
      <c r="AJ7" s="5">
        <v>0.3590277777777778</v>
      </c>
      <c r="AK7" s="5">
        <v>0.3590277777777778</v>
      </c>
      <c r="AL7" s="5">
        <v>0.4472222222222222</v>
      </c>
      <c r="AM7" s="5">
        <v>0.4472222222222222</v>
      </c>
      <c r="AN7" s="5">
        <v>0.45416666666666666</v>
      </c>
      <c r="AO7" s="5">
        <v>0.45416666666666666</v>
      </c>
      <c r="AP7" s="5">
        <v>0.3770833333333334</v>
      </c>
      <c r="AQ7" s="5">
        <v>0.3770833333333334</v>
      </c>
      <c r="AS7" s="5">
        <v>0.4361111111111111</v>
      </c>
      <c r="AT7" s="5">
        <v>0.4361111111111111</v>
      </c>
      <c r="AU7" s="5">
        <v>0.4215277777777778</v>
      </c>
      <c r="AV7" s="5">
        <v>0.4215277777777778</v>
      </c>
      <c r="AW7" s="5">
        <v>0.4263888888888889</v>
      </c>
      <c r="AX7" s="5">
        <v>0.4263888888888889</v>
      </c>
      <c r="AY7" s="5">
        <v>0.39999999999999997</v>
      </c>
      <c r="AZ7" s="5">
        <v>0.39999999999999997</v>
      </c>
      <c r="BA7" s="5">
        <v>0.638888888888889</v>
      </c>
      <c r="BB7" s="5">
        <v>0.638888888888889</v>
      </c>
      <c r="BC7" s="5">
        <v>0.6395833333333333</v>
      </c>
      <c r="BD7" s="5">
        <v>0.6395833333333333</v>
      </c>
      <c r="BE7" s="5">
        <v>0.6340277777777777</v>
      </c>
      <c r="BF7" s="5">
        <v>0.6340277777777777</v>
      </c>
      <c r="BG7" s="5">
        <v>0.6284722222222222</v>
      </c>
      <c r="BH7" s="5">
        <v>0.6284722222222222</v>
      </c>
      <c r="BI7" s="5">
        <v>0.6777777777777777</v>
      </c>
      <c r="BJ7" s="5">
        <v>0.6777777777777777</v>
      </c>
      <c r="BK7" s="5">
        <v>0.6854166666666667</v>
      </c>
      <c r="BL7" s="5">
        <v>0.6854166666666667</v>
      </c>
      <c r="BM7" s="5">
        <v>0.55625</v>
      </c>
      <c r="BN7" s="5">
        <v>0.55625</v>
      </c>
      <c r="BO7" s="5">
        <v>0.3770833333333334</v>
      </c>
      <c r="BP7" s="5">
        <v>0.49583333333333335</v>
      </c>
      <c r="BQ7" s="6"/>
      <c r="BR7" s="7">
        <v>0.4263888888888889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0.44</v>
      </c>
      <c r="B2">
        <v>9.971</v>
      </c>
      <c r="C2">
        <v>23.4436</v>
      </c>
      <c r="D2">
        <v>6.67273</v>
      </c>
      <c r="E2">
        <v>0.748</v>
      </c>
      <c r="F2">
        <v>30.498</v>
      </c>
    </row>
    <row r="3" spans="1:6" ht="12.75">
      <c r="A3">
        <v>0.714</v>
      </c>
      <c r="B3">
        <v>9.9698</v>
      </c>
      <c r="C3">
        <v>23.4437</v>
      </c>
      <c r="D3">
        <v>6.67515</v>
      </c>
      <c r="E3">
        <v>0.7472</v>
      </c>
      <c r="F3">
        <v>30.4979</v>
      </c>
    </row>
    <row r="4" spans="1:6" ht="12.75">
      <c r="A4">
        <v>0.972</v>
      </c>
      <c r="B4">
        <v>9.9686</v>
      </c>
      <c r="C4">
        <v>23.4441</v>
      </c>
      <c r="D4">
        <v>6.67822</v>
      </c>
      <c r="E4">
        <v>0.7485</v>
      </c>
      <c r="F4">
        <v>30.498</v>
      </c>
    </row>
    <row r="5" spans="1:6" ht="12.75">
      <c r="A5">
        <v>1.191</v>
      </c>
      <c r="B5">
        <v>9.9677</v>
      </c>
      <c r="C5">
        <v>23.4443</v>
      </c>
      <c r="D5">
        <v>6.67891</v>
      </c>
      <c r="E5">
        <v>0.7538</v>
      </c>
      <c r="F5">
        <v>30.4981</v>
      </c>
    </row>
    <row r="6" spans="1:6" ht="12.75">
      <c r="A6">
        <v>1.409</v>
      </c>
      <c r="B6">
        <v>9.9668</v>
      </c>
      <c r="C6">
        <v>23.4445</v>
      </c>
      <c r="D6">
        <v>6.68194</v>
      </c>
      <c r="E6">
        <v>0.7612</v>
      </c>
      <c r="F6">
        <v>30.4982</v>
      </c>
    </row>
    <row r="7" spans="1:6" ht="12.75">
      <c r="A7">
        <v>1.65</v>
      </c>
      <c r="B7">
        <v>9.9659</v>
      </c>
      <c r="C7">
        <v>23.4446</v>
      </c>
      <c r="D7">
        <v>6.68408</v>
      </c>
      <c r="E7">
        <v>0.7668</v>
      </c>
      <c r="F7">
        <v>30.4982</v>
      </c>
    </row>
    <row r="8" spans="1:6" ht="12.75">
      <c r="A8">
        <v>1.921</v>
      </c>
      <c r="B8">
        <v>9.9651</v>
      </c>
      <c r="C8">
        <v>23.4447</v>
      </c>
      <c r="D8">
        <v>6.68637</v>
      </c>
      <c r="E8">
        <v>0.7698</v>
      </c>
      <c r="F8">
        <v>30.4982</v>
      </c>
    </row>
    <row r="9" spans="1:6" ht="12.75">
      <c r="A9">
        <v>2.18</v>
      </c>
      <c r="B9">
        <v>9.9642</v>
      </c>
      <c r="C9">
        <v>23.4451</v>
      </c>
      <c r="D9">
        <v>6.68914</v>
      </c>
      <c r="E9">
        <v>0.7709</v>
      </c>
      <c r="F9">
        <v>30.4984</v>
      </c>
    </row>
    <row r="10" spans="1:6" ht="12.75">
      <c r="A10">
        <v>2.465</v>
      </c>
      <c r="B10">
        <v>9.9635</v>
      </c>
      <c r="C10">
        <v>23.4455</v>
      </c>
      <c r="D10">
        <v>6.69136</v>
      </c>
      <c r="E10">
        <v>0.7706</v>
      </c>
      <c r="F10">
        <v>30.4988</v>
      </c>
    </row>
    <row r="11" spans="1:6" ht="12.75">
      <c r="A11">
        <v>2.776</v>
      </c>
      <c r="B11">
        <v>9.9627</v>
      </c>
      <c r="C11">
        <v>23.4459</v>
      </c>
      <c r="D11">
        <v>6.69231</v>
      </c>
      <c r="E11">
        <v>0.7714</v>
      </c>
      <c r="F11">
        <v>30.4991</v>
      </c>
    </row>
    <row r="12" spans="1:6" ht="12.75">
      <c r="A12">
        <v>3.069</v>
      </c>
      <c r="B12">
        <v>9.9617</v>
      </c>
      <c r="C12">
        <v>23.4463</v>
      </c>
      <c r="D12">
        <v>6.69182</v>
      </c>
      <c r="E12">
        <v>0.776</v>
      </c>
      <c r="F12">
        <v>30.4994</v>
      </c>
    </row>
    <row r="13" spans="1:6" ht="12.75">
      <c r="A13">
        <v>3.351</v>
      </c>
      <c r="B13">
        <v>9.9605</v>
      </c>
      <c r="C13">
        <v>23.4469</v>
      </c>
      <c r="D13">
        <v>6.69211</v>
      </c>
      <c r="E13">
        <v>0.7858</v>
      </c>
      <c r="F13">
        <v>30.5</v>
      </c>
    </row>
    <row r="14" spans="1:6" ht="12.75">
      <c r="A14">
        <v>3.642</v>
      </c>
      <c r="B14">
        <v>9.9591</v>
      </c>
      <c r="C14">
        <v>23.4477</v>
      </c>
      <c r="D14">
        <v>6.6932</v>
      </c>
      <c r="E14">
        <v>0.7987</v>
      </c>
      <c r="F14">
        <v>30.5006</v>
      </c>
    </row>
    <row r="15" spans="1:6" ht="12.75">
      <c r="A15">
        <v>3.916</v>
      </c>
      <c r="B15">
        <v>9.9567</v>
      </c>
      <c r="C15">
        <v>23.4478</v>
      </c>
      <c r="D15">
        <v>6.69578</v>
      </c>
      <c r="E15">
        <v>0.8125</v>
      </c>
      <c r="F15">
        <v>30.5003</v>
      </c>
    </row>
    <row r="16" spans="1:6" ht="12.75">
      <c r="A16">
        <v>4.207</v>
      </c>
      <c r="B16">
        <v>9.9517</v>
      </c>
      <c r="C16">
        <v>23.4476</v>
      </c>
      <c r="D16">
        <v>6.6982</v>
      </c>
      <c r="E16">
        <v>0.8275</v>
      </c>
      <c r="F16">
        <v>30.499</v>
      </c>
    </row>
    <row r="17" spans="1:6" ht="12.75">
      <c r="A17">
        <v>4.497</v>
      </c>
      <c r="B17">
        <v>9.9435</v>
      </c>
      <c r="C17">
        <v>23.448</v>
      </c>
      <c r="D17">
        <v>6.70067</v>
      </c>
      <c r="E17">
        <v>0.843</v>
      </c>
      <c r="F17">
        <v>30.4978</v>
      </c>
    </row>
    <row r="18" spans="1:6" ht="12.75">
      <c r="A18">
        <v>4.788</v>
      </c>
      <c r="B18">
        <v>9.9327</v>
      </c>
      <c r="C18">
        <v>23.4498</v>
      </c>
      <c r="D18">
        <v>6.70304</v>
      </c>
      <c r="E18">
        <v>0.8568</v>
      </c>
      <c r="F18">
        <v>30.4979</v>
      </c>
    </row>
    <row r="19" spans="1:6" ht="12.75">
      <c r="A19">
        <v>5.069</v>
      </c>
      <c r="B19">
        <v>9.9208</v>
      </c>
      <c r="C19">
        <v>23.4529</v>
      </c>
      <c r="D19">
        <v>6.70368</v>
      </c>
      <c r="E19">
        <v>0.8679</v>
      </c>
      <c r="F19">
        <v>30.4994</v>
      </c>
    </row>
    <row r="20" spans="1:6" ht="12.75">
      <c r="A20">
        <v>5.342</v>
      </c>
      <c r="B20">
        <v>9.9092</v>
      </c>
      <c r="C20">
        <v>23.4567</v>
      </c>
      <c r="D20">
        <v>6.70405</v>
      </c>
      <c r="E20">
        <v>0.8778</v>
      </c>
      <c r="F20">
        <v>30.5019</v>
      </c>
    </row>
    <row r="21" spans="1:6" ht="12.75">
      <c r="A21">
        <v>5.598</v>
      </c>
      <c r="B21">
        <v>9.8985</v>
      </c>
      <c r="C21">
        <v>23.4605</v>
      </c>
      <c r="D21">
        <v>6.70498</v>
      </c>
      <c r="E21">
        <v>0.8886</v>
      </c>
      <c r="F21">
        <v>30.5046</v>
      </c>
    </row>
    <row r="22" spans="1:6" ht="12.75">
      <c r="A22">
        <v>5.856</v>
      </c>
      <c r="B22">
        <v>9.8881</v>
      </c>
      <c r="C22">
        <v>23.464</v>
      </c>
      <c r="D22">
        <v>6.70553</v>
      </c>
      <c r="E22">
        <v>0.9011</v>
      </c>
      <c r="F22">
        <v>30.5069</v>
      </c>
    </row>
    <row r="23" spans="1:6" ht="12.75">
      <c r="A23">
        <v>6.127</v>
      </c>
      <c r="B23">
        <v>9.8767</v>
      </c>
      <c r="C23">
        <v>23.4673</v>
      </c>
      <c r="D23">
        <v>6.70553</v>
      </c>
      <c r="E23">
        <v>0.9167</v>
      </c>
      <c r="F23">
        <v>30.5089</v>
      </c>
    </row>
    <row r="24" spans="1:6" ht="12.75">
      <c r="A24">
        <v>6.397</v>
      </c>
      <c r="B24">
        <v>9.8639</v>
      </c>
      <c r="C24">
        <v>23.4712</v>
      </c>
      <c r="D24">
        <v>6.70687</v>
      </c>
      <c r="E24">
        <v>0.9408</v>
      </c>
      <c r="F24">
        <v>30.5112</v>
      </c>
    </row>
    <row r="25" spans="1:6" ht="12.75">
      <c r="A25">
        <v>6.665</v>
      </c>
      <c r="B25">
        <v>9.8505</v>
      </c>
      <c r="C25">
        <v>23.4759</v>
      </c>
      <c r="D25">
        <v>6.7078</v>
      </c>
      <c r="E25">
        <v>0.978</v>
      </c>
      <c r="F25">
        <v>30.5144</v>
      </c>
    </row>
    <row r="26" spans="1:6" ht="12.75">
      <c r="A26">
        <v>6.952</v>
      </c>
      <c r="B26">
        <v>9.8372</v>
      </c>
      <c r="C26">
        <v>23.4812</v>
      </c>
      <c r="D26">
        <v>6.70893</v>
      </c>
      <c r="E26">
        <v>1.0267</v>
      </c>
      <c r="F26">
        <v>30.5185</v>
      </c>
    </row>
    <row r="27" spans="1:6" ht="12.75">
      <c r="A27">
        <v>7.209</v>
      </c>
      <c r="B27">
        <v>9.8244</v>
      </c>
      <c r="C27">
        <v>23.4864</v>
      </c>
      <c r="D27">
        <v>6.70879</v>
      </c>
      <c r="E27">
        <v>1.0806</v>
      </c>
      <c r="F27">
        <v>30.5225</v>
      </c>
    </row>
    <row r="28" spans="1:6" ht="12.75">
      <c r="A28">
        <v>7.489</v>
      </c>
      <c r="B28">
        <v>9.8116</v>
      </c>
      <c r="C28">
        <v>23.4915</v>
      </c>
      <c r="D28">
        <v>6.71055</v>
      </c>
      <c r="E28">
        <v>1.1366</v>
      </c>
      <c r="F28">
        <v>30.5265</v>
      </c>
    </row>
    <row r="29" spans="1:6" ht="12.75">
      <c r="A29">
        <v>7.771</v>
      </c>
      <c r="B29">
        <v>9.7988</v>
      </c>
      <c r="C29">
        <v>23.4969</v>
      </c>
      <c r="D29">
        <v>6.7125</v>
      </c>
      <c r="E29">
        <v>1.1925</v>
      </c>
      <c r="F29">
        <v>30.5308</v>
      </c>
    </row>
    <row r="30" spans="1:6" ht="12.75">
      <c r="A30">
        <v>8.054</v>
      </c>
      <c r="B30">
        <v>9.7869</v>
      </c>
      <c r="C30">
        <v>23.5023</v>
      </c>
      <c r="D30">
        <v>6.71197</v>
      </c>
      <c r="E30">
        <v>1.2436</v>
      </c>
      <c r="F30">
        <v>30.5352</v>
      </c>
    </row>
    <row r="31" spans="1:6" ht="12.75">
      <c r="A31">
        <v>8.315</v>
      </c>
      <c r="B31">
        <v>9.7764</v>
      </c>
      <c r="C31">
        <v>23.5073</v>
      </c>
      <c r="D31">
        <v>6.7131</v>
      </c>
      <c r="E31">
        <v>1.289</v>
      </c>
      <c r="F31">
        <v>30.5395</v>
      </c>
    </row>
    <row r="32" spans="1:6" ht="12.75">
      <c r="A32">
        <v>8.572</v>
      </c>
      <c r="B32">
        <v>9.7673</v>
      </c>
      <c r="C32">
        <v>23.5117</v>
      </c>
      <c r="D32">
        <v>6.71569</v>
      </c>
      <c r="E32">
        <v>1.3333</v>
      </c>
      <c r="F32">
        <v>30.5433</v>
      </c>
    </row>
    <row r="33" spans="1:6" ht="12.75">
      <c r="A33">
        <v>8.826</v>
      </c>
      <c r="B33">
        <v>9.7595</v>
      </c>
      <c r="C33">
        <v>23.5155</v>
      </c>
      <c r="D33">
        <v>6.71674</v>
      </c>
      <c r="E33">
        <v>1.3801</v>
      </c>
      <c r="F33">
        <v>30.5466</v>
      </c>
    </row>
    <row r="34" spans="1:6" ht="12.75">
      <c r="A34">
        <v>9.082</v>
      </c>
      <c r="B34">
        <v>9.7523</v>
      </c>
      <c r="C34">
        <v>23.5186</v>
      </c>
      <c r="D34">
        <v>6.7173</v>
      </c>
      <c r="E34">
        <v>1.4273</v>
      </c>
      <c r="F34">
        <v>30.5491</v>
      </c>
    </row>
    <row r="35" spans="1:6" ht="12.75">
      <c r="A35">
        <v>9.335</v>
      </c>
      <c r="B35">
        <v>9.7444</v>
      </c>
      <c r="C35">
        <v>23.5216</v>
      </c>
      <c r="D35">
        <v>6.71831</v>
      </c>
      <c r="E35">
        <v>1.4719</v>
      </c>
      <c r="F35">
        <v>30.5513</v>
      </c>
    </row>
    <row r="36" spans="1:6" ht="12.75">
      <c r="A36">
        <v>9.6</v>
      </c>
      <c r="B36">
        <v>9.735</v>
      </c>
      <c r="C36">
        <v>23.5248</v>
      </c>
      <c r="D36">
        <v>6.71836</v>
      </c>
      <c r="E36">
        <v>1.5132</v>
      </c>
      <c r="F36">
        <v>30.5534</v>
      </c>
    </row>
    <row r="37" spans="1:6" ht="12.75">
      <c r="A37">
        <v>9.847</v>
      </c>
      <c r="B37">
        <v>9.7234</v>
      </c>
      <c r="C37">
        <v>23.5285</v>
      </c>
      <c r="D37">
        <v>6.71884</v>
      </c>
      <c r="E37">
        <v>1.5508</v>
      </c>
      <c r="F37">
        <v>30.5559</v>
      </c>
    </row>
    <row r="38" spans="1:6" ht="12.75">
      <c r="A38">
        <v>10.121</v>
      </c>
      <c r="B38">
        <v>9.7102</v>
      </c>
      <c r="C38">
        <v>23.5331</v>
      </c>
      <c r="D38">
        <v>6.72024</v>
      </c>
      <c r="E38">
        <v>1.5848</v>
      </c>
      <c r="F38">
        <v>30.559</v>
      </c>
    </row>
    <row r="39" spans="1:6" ht="12.75">
      <c r="A39">
        <v>10.4</v>
      </c>
      <c r="B39">
        <v>9.6966</v>
      </c>
      <c r="C39">
        <v>23.5382</v>
      </c>
      <c r="D39">
        <v>6.72297</v>
      </c>
      <c r="E39">
        <v>1.6136</v>
      </c>
      <c r="F39">
        <v>30.5628</v>
      </c>
    </row>
    <row r="40" spans="1:6" ht="12.75">
      <c r="A40">
        <v>10.688</v>
      </c>
      <c r="B40">
        <v>9.6837</v>
      </c>
      <c r="C40">
        <v>23.5433</v>
      </c>
      <c r="D40">
        <v>6.72641</v>
      </c>
      <c r="E40">
        <v>1.6394</v>
      </c>
      <c r="F40">
        <v>30.5667</v>
      </c>
    </row>
    <row r="41" spans="1:6" ht="12.75">
      <c r="A41">
        <v>10.981</v>
      </c>
      <c r="B41">
        <v>9.6721</v>
      </c>
      <c r="C41">
        <v>23.5477</v>
      </c>
      <c r="D41">
        <v>6.72955</v>
      </c>
      <c r="E41">
        <v>1.6656</v>
      </c>
      <c r="F41">
        <v>30.5701</v>
      </c>
    </row>
    <row r="42" spans="1:6" ht="12.75">
      <c r="A42">
        <v>11.28</v>
      </c>
      <c r="B42">
        <v>9.6614</v>
      </c>
      <c r="C42">
        <v>23.5516</v>
      </c>
      <c r="D42">
        <v>6.73282</v>
      </c>
      <c r="E42">
        <v>1.6878</v>
      </c>
      <c r="F42">
        <v>30.5729</v>
      </c>
    </row>
    <row r="43" spans="1:6" ht="12.75">
      <c r="A43">
        <v>11.577</v>
      </c>
      <c r="B43">
        <v>9.6517</v>
      </c>
      <c r="C43">
        <v>23.5549</v>
      </c>
      <c r="D43">
        <v>6.7377</v>
      </c>
      <c r="E43">
        <v>1.7057</v>
      </c>
      <c r="F43">
        <v>30.5751</v>
      </c>
    </row>
    <row r="44" spans="1:6" ht="12.75">
      <c r="A44">
        <v>11.869</v>
      </c>
      <c r="B44">
        <v>9.6429</v>
      </c>
      <c r="C44">
        <v>23.5579</v>
      </c>
      <c r="D44">
        <v>6.7417</v>
      </c>
      <c r="E44">
        <v>1.7306</v>
      </c>
      <c r="F44">
        <v>30.5771</v>
      </c>
    </row>
    <row r="45" spans="1:6" ht="12.75">
      <c r="A45">
        <v>12.137</v>
      </c>
      <c r="B45">
        <v>9.6349</v>
      </c>
      <c r="C45">
        <v>23.5602</v>
      </c>
      <c r="D45">
        <v>6.74788</v>
      </c>
      <c r="E45">
        <v>1.7651</v>
      </c>
      <c r="F45">
        <v>30.5785</v>
      </c>
    </row>
    <row r="46" spans="1:6" ht="12.75">
      <c r="A46">
        <v>12.385</v>
      </c>
      <c r="B46">
        <v>9.6272</v>
      </c>
      <c r="C46">
        <v>23.5623</v>
      </c>
      <c r="D46">
        <v>6.75886</v>
      </c>
      <c r="E46">
        <v>1.7979</v>
      </c>
      <c r="F46">
        <v>30.5796</v>
      </c>
    </row>
    <row r="47" spans="1:6" ht="12.75">
      <c r="A47">
        <v>12.644</v>
      </c>
      <c r="B47">
        <v>9.6198</v>
      </c>
      <c r="C47">
        <v>23.5642</v>
      </c>
      <c r="D47">
        <v>6.76825</v>
      </c>
      <c r="E47">
        <v>1.815</v>
      </c>
      <c r="F47">
        <v>30.5805</v>
      </c>
    </row>
    <row r="48" spans="1:6" ht="12.75">
      <c r="A48">
        <v>12.918</v>
      </c>
      <c r="B48">
        <v>9.6126</v>
      </c>
      <c r="C48">
        <v>23.5658</v>
      </c>
      <c r="D48">
        <v>6.77886</v>
      </c>
      <c r="E48">
        <v>1.8132</v>
      </c>
      <c r="F48">
        <v>30.5811</v>
      </c>
    </row>
    <row r="49" spans="1:6" ht="12.75">
      <c r="A49">
        <v>13.189</v>
      </c>
      <c r="B49">
        <v>9.6051</v>
      </c>
      <c r="C49">
        <v>23.567</v>
      </c>
      <c r="D49">
        <v>6.79649</v>
      </c>
      <c r="E49">
        <v>1.8043</v>
      </c>
      <c r="F49">
        <v>30.5811</v>
      </c>
    </row>
    <row r="50" spans="1:6" ht="12.75">
      <c r="A50">
        <v>13.461</v>
      </c>
      <c r="B50">
        <v>9.5967</v>
      </c>
      <c r="C50">
        <v>23.5679</v>
      </c>
      <c r="D50">
        <v>6.81133</v>
      </c>
      <c r="E50">
        <v>1.8005</v>
      </c>
      <c r="F50">
        <v>30.5806</v>
      </c>
    </row>
    <row r="51" spans="1:6" ht="12.75">
      <c r="A51">
        <v>13.744</v>
      </c>
      <c r="B51">
        <v>9.5873</v>
      </c>
      <c r="C51">
        <v>23.5693</v>
      </c>
      <c r="D51">
        <v>6.81749</v>
      </c>
      <c r="E51">
        <v>1.8104</v>
      </c>
      <c r="F51">
        <v>30.5804</v>
      </c>
    </row>
    <row r="52" spans="1:6" ht="12.75">
      <c r="A52">
        <v>14.032</v>
      </c>
      <c r="B52">
        <v>9.5773</v>
      </c>
      <c r="C52">
        <v>23.5707</v>
      </c>
      <c r="D52">
        <v>6.8113</v>
      </c>
      <c r="E52">
        <v>1.8321</v>
      </c>
      <c r="F52">
        <v>30.5803</v>
      </c>
    </row>
    <row r="53" spans="1:6" ht="12.75">
      <c r="A53">
        <v>14.329</v>
      </c>
      <c r="B53">
        <v>9.5666</v>
      </c>
      <c r="C53">
        <v>23.572</v>
      </c>
      <c r="D53">
        <v>6.80291</v>
      </c>
      <c r="E53">
        <v>1.849</v>
      </c>
      <c r="F53">
        <v>30.5798</v>
      </c>
    </row>
    <row r="54" spans="1:6" ht="12.75">
      <c r="A54">
        <v>14.621</v>
      </c>
      <c r="B54">
        <v>9.5551</v>
      </c>
      <c r="C54">
        <v>23.5736</v>
      </c>
      <c r="D54">
        <v>6.79777</v>
      </c>
      <c r="E54">
        <v>1.8578</v>
      </c>
      <c r="F54">
        <v>30.5796</v>
      </c>
    </row>
    <row r="55" spans="1:6" ht="12.75">
      <c r="A55">
        <v>14.918</v>
      </c>
      <c r="B55">
        <v>9.5437</v>
      </c>
      <c r="C55">
        <v>23.5758</v>
      </c>
      <c r="D55">
        <v>6.79664</v>
      </c>
      <c r="E55">
        <v>1.874</v>
      </c>
      <c r="F55">
        <v>30.5801</v>
      </c>
    </row>
    <row r="56" spans="1:6" ht="12.75">
      <c r="A56">
        <v>15.2</v>
      </c>
      <c r="B56">
        <v>9.5328</v>
      </c>
      <c r="C56">
        <v>23.5781</v>
      </c>
      <c r="D56">
        <v>6.79348</v>
      </c>
      <c r="E56">
        <v>1.8998</v>
      </c>
      <c r="F56">
        <v>30.5808</v>
      </c>
    </row>
    <row r="57" spans="1:6" ht="12.75">
      <c r="A57">
        <v>15.476</v>
      </c>
      <c r="B57">
        <v>9.5219</v>
      </c>
      <c r="C57">
        <v>23.5799</v>
      </c>
      <c r="D57">
        <v>6.79201</v>
      </c>
      <c r="E57">
        <v>1.9234</v>
      </c>
      <c r="F57">
        <v>30.5809</v>
      </c>
    </row>
    <row r="58" spans="1:6" ht="12.75">
      <c r="A58">
        <v>15.748</v>
      </c>
      <c r="B58">
        <v>9.5098</v>
      </c>
      <c r="C58">
        <v>23.581</v>
      </c>
      <c r="D58">
        <v>6.79587</v>
      </c>
      <c r="E58">
        <v>1.9382</v>
      </c>
      <c r="F58">
        <v>30.5799</v>
      </c>
    </row>
    <row r="59" spans="1:6" ht="12.75">
      <c r="A59">
        <v>16.021</v>
      </c>
      <c r="B59">
        <v>9.4948</v>
      </c>
      <c r="C59">
        <v>23.5811</v>
      </c>
      <c r="D59">
        <v>6.80313</v>
      </c>
      <c r="E59">
        <v>1.9427</v>
      </c>
      <c r="F59">
        <v>30.577</v>
      </c>
    </row>
    <row r="60" spans="1:6" ht="12.75">
      <c r="A60">
        <v>16.296</v>
      </c>
      <c r="B60">
        <v>9.4743</v>
      </c>
      <c r="C60">
        <v>23.5804</v>
      </c>
      <c r="D60">
        <v>6.81617</v>
      </c>
      <c r="E60">
        <v>1.9393</v>
      </c>
      <c r="F60">
        <v>30.572</v>
      </c>
    </row>
    <row r="61" spans="1:6" ht="12.75">
      <c r="A61">
        <v>16.567</v>
      </c>
      <c r="B61">
        <v>9.4466</v>
      </c>
      <c r="C61">
        <v>23.5797</v>
      </c>
      <c r="D61">
        <v>6.82567</v>
      </c>
      <c r="E61">
        <v>1.9388</v>
      </c>
      <c r="F61">
        <v>30.5655</v>
      </c>
    </row>
    <row r="62" spans="1:6" ht="12.75">
      <c r="A62">
        <v>16.847</v>
      </c>
      <c r="B62">
        <v>9.4109</v>
      </c>
      <c r="C62">
        <v>23.5802</v>
      </c>
      <c r="D62">
        <v>6.83703</v>
      </c>
      <c r="E62">
        <v>1.946</v>
      </c>
      <c r="F62">
        <v>30.5591</v>
      </c>
    </row>
    <row r="63" spans="1:6" ht="12.75">
      <c r="A63">
        <v>17.121</v>
      </c>
      <c r="B63">
        <v>9.3664</v>
      </c>
      <c r="C63">
        <v>23.5824</v>
      </c>
      <c r="D63">
        <v>6.84746</v>
      </c>
      <c r="E63">
        <v>1.9565</v>
      </c>
      <c r="F63">
        <v>30.5531</v>
      </c>
    </row>
    <row r="64" spans="1:6" ht="12.75">
      <c r="A64">
        <v>17.425</v>
      </c>
      <c r="B64">
        <v>9.3108</v>
      </c>
      <c r="C64">
        <v>23.5865</v>
      </c>
      <c r="D64">
        <v>6.85731</v>
      </c>
      <c r="E64">
        <v>1.967</v>
      </c>
      <c r="F64">
        <v>30.5473</v>
      </c>
    </row>
    <row r="65" spans="1:6" ht="12.75">
      <c r="A65">
        <v>17.711</v>
      </c>
      <c r="B65">
        <v>9.2402</v>
      </c>
      <c r="C65">
        <v>23.5932</v>
      </c>
      <c r="D65">
        <v>6.86612</v>
      </c>
      <c r="E65">
        <v>1.9738</v>
      </c>
      <c r="F65">
        <v>30.542</v>
      </c>
    </row>
    <row r="66" spans="1:6" ht="12.75">
      <c r="A66">
        <v>18.021</v>
      </c>
      <c r="B66">
        <v>9.1494</v>
      </c>
      <c r="C66">
        <v>23.6038</v>
      </c>
      <c r="D66">
        <v>6.87272</v>
      </c>
      <c r="E66">
        <v>1.983</v>
      </c>
      <c r="F66">
        <v>30.5377</v>
      </c>
    </row>
    <row r="67" spans="1:6" ht="12.75">
      <c r="A67">
        <v>18.307</v>
      </c>
      <c r="B67">
        <v>9.0344</v>
      </c>
      <c r="C67">
        <v>23.6221</v>
      </c>
      <c r="D67">
        <v>6.87841</v>
      </c>
      <c r="E67">
        <v>1.9964</v>
      </c>
      <c r="F67">
        <v>30.5389</v>
      </c>
    </row>
    <row r="68" spans="1:6" ht="12.75">
      <c r="A68">
        <v>18.585</v>
      </c>
      <c r="B68">
        <v>8.8941</v>
      </c>
      <c r="C68">
        <v>23.6556</v>
      </c>
      <c r="D68">
        <v>6.88357</v>
      </c>
      <c r="E68">
        <v>2.0084</v>
      </c>
      <c r="F68">
        <v>30.5547</v>
      </c>
    </row>
    <row r="69" spans="1:6" ht="12.75">
      <c r="A69">
        <v>18.863</v>
      </c>
      <c r="B69">
        <v>8.7281</v>
      </c>
      <c r="C69">
        <v>23.707</v>
      </c>
      <c r="D69">
        <v>6.88837</v>
      </c>
      <c r="E69">
        <v>2.0295</v>
      </c>
      <c r="F69">
        <v>30.5888</v>
      </c>
    </row>
    <row r="70" spans="1:6" ht="12.75">
      <c r="A70">
        <v>19.132</v>
      </c>
      <c r="B70">
        <v>8.5392</v>
      </c>
      <c r="C70">
        <v>23.7751</v>
      </c>
      <c r="D70">
        <v>6.89137</v>
      </c>
      <c r="E70">
        <v>2.0697</v>
      </c>
      <c r="F70">
        <v>30.6403</v>
      </c>
    </row>
    <row r="71" spans="1:6" ht="12.75">
      <c r="A71">
        <v>19.399</v>
      </c>
      <c r="B71">
        <v>8.3412</v>
      </c>
      <c r="C71">
        <v>23.8568</v>
      </c>
      <c r="D71">
        <v>6.89349</v>
      </c>
      <c r="E71">
        <v>2.1115</v>
      </c>
      <c r="F71">
        <v>30.708</v>
      </c>
    </row>
    <row r="72" spans="1:6" ht="12.75">
      <c r="A72">
        <v>19.666</v>
      </c>
      <c r="B72">
        <v>8.1529</v>
      </c>
      <c r="C72">
        <v>23.9435</v>
      </c>
      <c r="D72">
        <v>6.89795</v>
      </c>
      <c r="E72">
        <v>2.1388</v>
      </c>
      <c r="F72">
        <v>30.7843</v>
      </c>
    </row>
    <row r="73" spans="1:6" ht="12.75">
      <c r="A73">
        <v>19.948</v>
      </c>
      <c r="B73">
        <v>7.9902</v>
      </c>
      <c r="C73">
        <v>24.0252</v>
      </c>
      <c r="D73">
        <v>6.9047</v>
      </c>
      <c r="E73">
        <v>2.1663</v>
      </c>
      <c r="F73">
        <v>30.8592</v>
      </c>
    </row>
    <row r="74" spans="1:6" ht="12.75">
      <c r="A74">
        <v>20.219</v>
      </c>
      <c r="B74">
        <v>7.8624</v>
      </c>
      <c r="C74">
        <v>24.0948</v>
      </c>
      <c r="D74">
        <v>6.91052</v>
      </c>
      <c r="E74">
        <v>2.2047</v>
      </c>
      <c r="F74">
        <v>30.9251</v>
      </c>
    </row>
    <row r="75" spans="1:6" ht="12.75">
      <c r="A75">
        <v>20.526</v>
      </c>
      <c r="B75">
        <v>7.7697</v>
      </c>
      <c r="C75">
        <v>24.1484</v>
      </c>
      <c r="D75">
        <v>6.91456</v>
      </c>
      <c r="E75">
        <v>2.2289</v>
      </c>
      <c r="F75">
        <v>30.977</v>
      </c>
    </row>
    <row r="76" spans="1:6" ht="12.75">
      <c r="A76">
        <v>20.81</v>
      </c>
      <c r="B76">
        <v>7.7066</v>
      </c>
      <c r="C76">
        <v>24.1866</v>
      </c>
      <c r="D76">
        <v>6.91722</v>
      </c>
      <c r="E76">
        <v>2.207</v>
      </c>
      <c r="F76">
        <v>31.0145</v>
      </c>
    </row>
    <row r="77" spans="1:6" ht="12.75">
      <c r="A77">
        <v>21.006</v>
      </c>
      <c r="B77">
        <v>7.6662</v>
      </c>
      <c r="C77">
        <v>24.2122</v>
      </c>
      <c r="D77">
        <v>6.91888</v>
      </c>
      <c r="E77">
        <v>2.1403</v>
      </c>
      <c r="F77">
        <v>31.0401</v>
      </c>
    </row>
    <row r="78" spans="1:6" ht="12.75">
      <c r="A78">
        <v>21.357</v>
      </c>
      <c r="B78">
        <v>7.8051</v>
      </c>
      <c r="C78">
        <v>24.1463</v>
      </c>
      <c r="D78">
        <v>6.94279</v>
      </c>
      <c r="E78">
        <v>1.1275</v>
      </c>
      <c r="F78">
        <v>30.9806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0.379</v>
      </c>
      <c r="B2">
        <v>10.7813</v>
      </c>
      <c r="C2">
        <v>22.7596</v>
      </c>
      <c r="D2">
        <v>6.42222</v>
      </c>
      <c r="E2">
        <v>1.8287</v>
      </c>
      <c r="F2">
        <v>29.7909</v>
      </c>
    </row>
    <row r="3" spans="1:6" ht="12.75">
      <c r="A3">
        <v>0.439</v>
      </c>
      <c r="B3">
        <v>10.7803</v>
      </c>
      <c r="C3">
        <v>22.7596</v>
      </c>
      <c r="D3">
        <v>6.42192</v>
      </c>
      <c r="E3">
        <v>1.8235</v>
      </c>
      <c r="F3">
        <v>29.7907</v>
      </c>
    </row>
    <row r="4" spans="1:6" ht="12.75">
      <c r="A4">
        <v>0.533</v>
      </c>
      <c r="B4">
        <v>10.7788</v>
      </c>
      <c r="C4">
        <v>22.7597</v>
      </c>
      <c r="D4">
        <v>6.41957</v>
      </c>
      <c r="E4">
        <v>1.8177</v>
      </c>
      <c r="F4">
        <v>29.7905</v>
      </c>
    </row>
    <row r="5" spans="1:6" ht="12.75">
      <c r="A5">
        <v>0.678</v>
      </c>
      <c r="B5">
        <v>10.7765</v>
      </c>
      <c r="C5">
        <v>22.7599</v>
      </c>
      <c r="D5">
        <v>6.41719</v>
      </c>
      <c r="E5">
        <v>1.8137</v>
      </c>
      <c r="F5">
        <v>29.7902</v>
      </c>
    </row>
    <row r="6" spans="1:6" ht="12.75">
      <c r="A6">
        <v>0.851</v>
      </c>
      <c r="B6">
        <v>10.7733</v>
      </c>
      <c r="C6">
        <v>22.7601</v>
      </c>
      <c r="D6">
        <v>6.41389</v>
      </c>
      <c r="E6">
        <v>1.8128</v>
      </c>
      <c r="F6">
        <v>29.7898</v>
      </c>
    </row>
    <row r="7" spans="1:6" ht="12.75">
      <c r="A7">
        <v>1.027</v>
      </c>
      <c r="B7">
        <v>10.7686</v>
      </c>
      <c r="C7">
        <v>22.7605</v>
      </c>
      <c r="D7">
        <v>6.40775</v>
      </c>
      <c r="E7">
        <v>1.8165</v>
      </c>
      <c r="F7">
        <v>29.7893</v>
      </c>
    </row>
    <row r="8" spans="1:6" ht="12.75">
      <c r="A8">
        <v>1.21</v>
      </c>
      <c r="B8">
        <v>10.7618</v>
      </c>
      <c r="C8">
        <v>22.7611</v>
      </c>
      <c r="D8">
        <v>6.4021</v>
      </c>
      <c r="E8">
        <v>1.822</v>
      </c>
      <c r="F8">
        <v>29.7886</v>
      </c>
    </row>
    <row r="9" spans="1:6" ht="12.75">
      <c r="A9">
        <v>1.408</v>
      </c>
      <c r="B9">
        <v>10.7523</v>
      </c>
      <c r="C9">
        <v>22.7622</v>
      </c>
      <c r="D9">
        <v>6.39853</v>
      </c>
      <c r="E9">
        <v>1.8227</v>
      </c>
      <c r="F9">
        <v>29.7879</v>
      </c>
    </row>
    <row r="10" spans="1:6" ht="12.75">
      <c r="A10">
        <v>1.608</v>
      </c>
      <c r="B10">
        <v>10.7405</v>
      </c>
      <c r="C10">
        <v>22.7645</v>
      </c>
      <c r="D10">
        <v>6.39457</v>
      </c>
      <c r="E10">
        <v>1.8186</v>
      </c>
      <c r="F10">
        <v>29.7884</v>
      </c>
    </row>
    <row r="11" spans="1:6" ht="12.75">
      <c r="A11">
        <v>1.782</v>
      </c>
      <c r="B11">
        <v>10.7267</v>
      </c>
      <c r="C11">
        <v>22.7675</v>
      </c>
      <c r="D11">
        <v>6.39089</v>
      </c>
      <c r="E11">
        <v>1.814</v>
      </c>
      <c r="F11">
        <v>29.7892</v>
      </c>
    </row>
    <row r="12" spans="1:6" ht="12.75">
      <c r="A12">
        <v>1.966</v>
      </c>
      <c r="B12">
        <v>10.7085</v>
      </c>
      <c r="C12">
        <v>22.77</v>
      </c>
      <c r="D12">
        <v>6.38836</v>
      </c>
      <c r="E12">
        <v>1.8103</v>
      </c>
      <c r="F12">
        <v>29.7885</v>
      </c>
    </row>
    <row r="13" spans="1:6" ht="12.75">
      <c r="A13">
        <v>2.159</v>
      </c>
      <c r="B13">
        <v>10.6848</v>
      </c>
      <c r="C13">
        <v>22.7731</v>
      </c>
      <c r="D13">
        <v>6.3874</v>
      </c>
      <c r="E13">
        <v>1.8093</v>
      </c>
      <c r="F13">
        <v>29.7875</v>
      </c>
    </row>
    <row r="14" spans="1:6" ht="12.75">
      <c r="A14">
        <v>2.369</v>
      </c>
      <c r="B14">
        <v>10.6584</v>
      </c>
      <c r="C14">
        <v>22.7794</v>
      </c>
      <c r="D14">
        <v>6.38686</v>
      </c>
      <c r="E14">
        <v>1.8166</v>
      </c>
      <c r="F14">
        <v>29.7899</v>
      </c>
    </row>
    <row r="15" spans="1:6" ht="12.75">
      <c r="A15">
        <v>2.56</v>
      </c>
      <c r="B15">
        <v>10.6325</v>
      </c>
      <c r="C15">
        <v>22.7875</v>
      </c>
      <c r="D15">
        <v>6.38824</v>
      </c>
      <c r="E15">
        <v>1.8373</v>
      </c>
      <c r="F15">
        <v>29.7946</v>
      </c>
    </row>
    <row r="16" spans="1:6" ht="12.75">
      <c r="A16">
        <v>2.758</v>
      </c>
      <c r="B16">
        <v>10.6054</v>
      </c>
      <c r="C16">
        <v>22.7946</v>
      </c>
      <c r="D16">
        <v>6.38944</v>
      </c>
      <c r="E16">
        <v>1.8756</v>
      </c>
      <c r="F16">
        <v>29.798</v>
      </c>
    </row>
    <row r="17" spans="1:6" ht="12.75">
      <c r="A17">
        <v>2.97</v>
      </c>
      <c r="B17">
        <v>10.5714</v>
      </c>
      <c r="C17">
        <v>22.8006</v>
      </c>
      <c r="D17">
        <v>6.38983</v>
      </c>
      <c r="E17">
        <v>1.9284</v>
      </c>
      <c r="F17">
        <v>29.7984</v>
      </c>
    </row>
    <row r="18" spans="1:6" ht="12.75">
      <c r="A18">
        <v>3.146</v>
      </c>
      <c r="B18">
        <v>10.5234</v>
      </c>
      <c r="C18">
        <v>22.8066</v>
      </c>
      <c r="D18">
        <v>6.38877</v>
      </c>
      <c r="E18">
        <v>1.9855</v>
      </c>
      <c r="F18">
        <v>29.796</v>
      </c>
    </row>
    <row r="19" spans="1:6" ht="12.75">
      <c r="A19">
        <v>3.331</v>
      </c>
      <c r="B19">
        <v>10.4575</v>
      </c>
      <c r="C19">
        <v>22.8159</v>
      </c>
      <c r="D19">
        <v>6.3872</v>
      </c>
      <c r="E19">
        <v>2.047</v>
      </c>
      <c r="F19">
        <v>29.794</v>
      </c>
    </row>
    <row r="20" spans="1:6" ht="12.75">
      <c r="A20">
        <v>3.531</v>
      </c>
      <c r="B20">
        <v>10.3781</v>
      </c>
      <c r="C20">
        <v>22.8326</v>
      </c>
      <c r="D20">
        <v>6.38692</v>
      </c>
      <c r="E20">
        <v>2.1119</v>
      </c>
      <c r="F20">
        <v>29.7986</v>
      </c>
    </row>
    <row r="21" spans="1:6" ht="12.75">
      <c r="A21">
        <v>3.749</v>
      </c>
      <c r="B21">
        <v>10.2939</v>
      </c>
      <c r="C21">
        <v>22.8557</v>
      </c>
      <c r="D21">
        <v>6.38621</v>
      </c>
      <c r="E21">
        <v>2.1723</v>
      </c>
      <c r="F21">
        <v>29.8106</v>
      </c>
    </row>
    <row r="22" spans="1:6" ht="12.75">
      <c r="A22">
        <v>3.98</v>
      </c>
      <c r="B22">
        <v>10.2103</v>
      </c>
      <c r="C22">
        <v>22.8804</v>
      </c>
      <c r="D22">
        <v>6.38707</v>
      </c>
      <c r="E22">
        <v>2.229</v>
      </c>
      <c r="F22">
        <v>29.8249</v>
      </c>
    </row>
    <row r="23" spans="1:6" ht="12.75">
      <c r="A23">
        <v>4.197</v>
      </c>
      <c r="B23">
        <v>10.1303</v>
      </c>
      <c r="C23">
        <v>22.9047</v>
      </c>
      <c r="D23">
        <v>6.38619</v>
      </c>
      <c r="E23">
        <v>2.2796</v>
      </c>
      <c r="F23">
        <v>29.8394</v>
      </c>
    </row>
    <row r="24" spans="1:6" ht="12.75">
      <c r="A24">
        <v>4.386</v>
      </c>
      <c r="B24">
        <v>10.0591</v>
      </c>
      <c r="C24">
        <v>22.9288</v>
      </c>
      <c r="D24">
        <v>6.38548</v>
      </c>
      <c r="E24">
        <v>2.3189</v>
      </c>
      <c r="F24">
        <v>29.8556</v>
      </c>
    </row>
    <row r="25" spans="1:6" ht="12.75">
      <c r="A25">
        <v>4.606</v>
      </c>
      <c r="B25">
        <v>9.9999</v>
      </c>
      <c r="C25">
        <v>22.9515</v>
      </c>
      <c r="D25">
        <v>6.38862</v>
      </c>
      <c r="E25">
        <v>2.354</v>
      </c>
      <c r="F25">
        <v>29.8725</v>
      </c>
    </row>
    <row r="26" spans="1:6" ht="12.75">
      <c r="A26">
        <v>4.829</v>
      </c>
      <c r="B26">
        <v>9.9526</v>
      </c>
      <c r="C26">
        <v>22.9708</v>
      </c>
      <c r="D26">
        <v>6.38945</v>
      </c>
      <c r="E26">
        <v>2.385</v>
      </c>
      <c r="F26">
        <v>29.8877</v>
      </c>
    </row>
    <row r="27" spans="1:6" ht="12.75">
      <c r="A27">
        <v>5.039</v>
      </c>
      <c r="B27">
        <v>9.9157</v>
      </c>
      <c r="C27">
        <v>22.9875</v>
      </c>
      <c r="D27">
        <v>6.39078</v>
      </c>
      <c r="E27">
        <v>2.4027</v>
      </c>
      <c r="F27">
        <v>29.9015</v>
      </c>
    </row>
    <row r="28" spans="1:6" ht="12.75">
      <c r="A28">
        <v>5.262</v>
      </c>
      <c r="B28">
        <v>9.8876</v>
      </c>
      <c r="C28">
        <v>23.0016</v>
      </c>
      <c r="D28">
        <v>6.39154</v>
      </c>
      <c r="E28">
        <v>2.4098</v>
      </c>
      <c r="F28">
        <v>29.9138</v>
      </c>
    </row>
    <row r="29" spans="1:6" ht="12.75">
      <c r="A29">
        <v>5.504</v>
      </c>
      <c r="B29">
        <v>9.8663</v>
      </c>
      <c r="C29">
        <v>23.013</v>
      </c>
      <c r="D29">
        <v>6.39216</v>
      </c>
      <c r="E29">
        <v>2.4149</v>
      </c>
      <c r="F29">
        <v>29.9241</v>
      </c>
    </row>
    <row r="30" spans="1:6" ht="12.75">
      <c r="A30">
        <v>5.764</v>
      </c>
      <c r="B30">
        <v>9.8502</v>
      </c>
      <c r="C30">
        <v>23.0222</v>
      </c>
      <c r="D30">
        <v>6.39315</v>
      </c>
      <c r="E30">
        <v>2.4252</v>
      </c>
      <c r="F30">
        <v>29.9326</v>
      </c>
    </row>
    <row r="31" spans="1:6" ht="12.75">
      <c r="A31">
        <v>6.022</v>
      </c>
      <c r="B31">
        <v>9.8377</v>
      </c>
      <c r="C31">
        <v>23.0298</v>
      </c>
      <c r="D31">
        <v>6.3944</v>
      </c>
      <c r="E31">
        <v>2.444</v>
      </c>
      <c r="F31">
        <v>29.9399</v>
      </c>
    </row>
    <row r="32" spans="1:6" ht="12.75">
      <c r="A32">
        <v>6.277</v>
      </c>
      <c r="B32">
        <v>9.8272</v>
      </c>
      <c r="C32">
        <v>23.0366</v>
      </c>
      <c r="D32">
        <v>6.39473</v>
      </c>
      <c r="E32">
        <v>2.4725</v>
      </c>
      <c r="F32">
        <v>29.9464</v>
      </c>
    </row>
    <row r="33" spans="1:6" ht="12.75">
      <c r="A33">
        <v>6.523</v>
      </c>
      <c r="B33">
        <v>9.8174</v>
      </c>
      <c r="C33">
        <v>23.0429</v>
      </c>
      <c r="D33">
        <v>6.3956</v>
      </c>
      <c r="E33">
        <v>2.5214</v>
      </c>
      <c r="F33">
        <v>29.9524</v>
      </c>
    </row>
    <row r="34" spans="1:6" ht="12.75">
      <c r="A34">
        <v>6.757</v>
      </c>
      <c r="B34">
        <v>9.8069</v>
      </c>
      <c r="C34">
        <v>23.0488</v>
      </c>
      <c r="D34">
        <v>6.39954</v>
      </c>
      <c r="E34">
        <v>2.5919</v>
      </c>
      <c r="F34">
        <v>29.958</v>
      </c>
    </row>
    <row r="35" spans="1:6" ht="12.75">
      <c r="A35">
        <v>6.992</v>
      </c>
      <c r="B35">
        <v>9.7948</v>
      </c>
      <c r="C35">
        <v>23.0549</v>
      </c>
      <c r="D35">
        <v>6.41992</v>
      </c>
      <c r="E35">
        <v>2.6708</v>
      </c>
      <c r="F35">
        <v>29.9633</v>
      </c>
    </row>
    <row r="36" spans="1:6" ht="12.75">
      <c r="A36">
        <v>7.224</v>
      </c>
      <c r="B36">
        <v>9.7815</v>
      </c>
      <c r="C36">
        <v>23.0613</v>
      </c>
      <c r="D36">
        <v>6.45346</v>
      </c>
      <c r="E36">
        <v>2.7515</v>
      </c>
      <c r="F36">
        <v>29.9688</v>
      </c>
    </row>
    <row r="37" spans="1:6" ht="12.75">
      <c r="A37">
        <v>7.459</v>
      </c>
      <c r="B37">
        <v>9.7683</v>
      </c>
      <c r="C37">
        <v>23.0679</v>
      </c>
      <c r="D37">
        <v>6.47659</v>
      </c>
      <c r="E37">
        <v>2.8378</v>
      </c>
      <c r="F37">
        <v>29.9745</v>
      </c>
    </row>
    <row r="38" spans="1:6" ht="12.75">
      <c r="A38">
        <v>7.718</v>
      </c>
      <c r="B38">
        <v>9.7566</v>
      </c>
      <c r="C38">
        <v>23.0742</v>
      </c>
      <c r="D38">
        <v>6.48308</v>
      </c>
      <c r="E38">
        <v>2.9337</v>
      </c>
      <c r="F38">
        <v>29.9803</v>
      </c>
    </row>
    <row r="39" spans="1:6" ht="12.75">
      <c r="A39">
        <v>7.969</v>
      </c>
      <c r="B39">
        <v>9.7477</v>
      </c>
      <c r="C39">
        <v>23.0796</v>
      </c>
      <c r="D39">
        <v>6.48306</v>
      </c>
      <c r="E39">
        <v>3.038</v>
      </c>
      <c r="F39">
        <v>29.9854</v>
      </c>
    </row>
    <row r="40" spans="1:6" ht="12.75">
      <c r="A40">
        <v>8.235</v>
      </c>
      <c r="B40">
        <v>9.7415</v>
      </c>
      <c r="C40">
        <v>23.0841</v>
      </c>
      <c r="D40">
        <v>6.48718</v>
      </c>
      <c r="E40">
        <v>3.1438</v>
      </c>
      <c r="F40">
        <v>29.9898</v>
      </c>
    </row>
    <row r="41" spans="1:6" ht="12.75">
      <c r="A41">
        <v>8.503</v>
      </c>
      <c r="B41">
        <v>9.7376</v>
      </c>
      <c r="C41">
        <v>23.0875</v>
      </c>
      <c r="D41">
        <v>6.49495</v>
      </c>
      <c r="E41">
        <v>3.239</v>
      </c>
      <c r="F41">
        <v>29.9935</v>
      </c>
    </row>
    <row r="42" spans="1:6" ht="12.75">
      <c r="A42">
        <v>8.766</v>
      </c>
      <c r="B42">
        <v>9.7356</v>
      </c>
      <c r="C42">
        <v>23.0902</v>
      </c>
      <c r="D42">
        <v>6.50285</v>
      </c>
      <c r="E42">
        <v>3.3244</v>
      </c>
      <c r="F42">
        <v>29.9966</v>
      </c>
    </row>
    <row r="43" spans="1:6" ht="12.75">
      <c r="A43">
        <v>9.01</v>
      </c>
      <c r="B43">
        <v>9.7353</v>
      </c>
      <c r="C43">
        <v>23.0924</v>
      </c>
      <c r="D43">
        <v>6.51205</v>
      </c>
      <c r="E43">
        <v>3.4007</v>
      </c>
      <c r="F43">
        <v>29.9993</v>
      </c>
    </row>
    <row r="44" spans="1:6" ht="12.75">
      <c r="A44">
        <v>9.272</v>
      </c>
      <c r="B44">
        <v>9.7366</v>
      </c>
      <c r="C44">
        <v>23.0943</v>
      </c>
      <c r="D44">
        <v>6.52124</v>
      </c>
      <c r="E44">
        <v>3.4643</v>
      </c>
      <c r="F44">
        <v>30.002</v>
      </c>
    </row>
    <row r="45" spans="1:6" ht="12.75">
      <c r="A45">
        <v>9.531</v>
      </c>
      <c r="B45">
        <v>9.7386</v>
      </c>
      <c r="C45">
        <v>23.0955</v>
      </c>
      <c r="D45">
        <v>6.53403</v>
      </c>
      <c r="E45">
        <v>3.5269</v>
      </c>
      <c r="F45">
        <v>30.0039</v>
      </c>
    </row>
    <row r="46" spans="1:6" ht="12.75">
      <c r="A46">
        <v>9.775</v>
      </c>
      <c r="B46">
        <v>9.7396</v>
      </c>
      <c r="C46">
        <v>23.0958</v>
      </c>
      <c r="D46">
        <v>6.54899</v>
      </c>
      <c r="E46">
        <v>3.5896</v>
      </c>
      <c r="F46">
        <v>30.0045</v>
      </c>
    </row>
    <row r="47" spans="1:6" ht="12.75">
      <c r="A47">
        <v>10.007</v>
      </c>
      <c r="B47">
        <v>9.7388</v>
      </c>
      <c r="C47">
        <v>23.0963</v>
      </c>
      <c r="D47">
        <v>6.56305</v>
      </c>
      <c r="E47">
        <v>3.643</v>
      </c>
      <c r="F47">
        <v>30.0049</v>
      </c>
    </row>
    <row r="48" spans="1:6" ht="12.75">
      <c r="A48">
        <v>10.243</v>
      </c>
      <c r="B48">
        <v>9.7362</v>
      </c>
      <c r="C48">
        <v>23.0979</v>
      </c>
      <c r="D48">
        <v>6.57979</v>
      </c>
      <c r="E48">
        <v>3.6934</v>
      </c>
      <c r="F48">
        <v>30.0065</v>
      </c>
    </row>
    <row r="49" spans="1:6" ht="12.75">
      <c r="A49">
        <v>10.49</v>
      </c>
      <c r="B49">
        <v>9.7316</v>
      </c>
      <c r="C49">
        <v>23.1015</v>
      </c>
      <c r="D49">
        <v>6.59419</v>
      </c>
      <c r="E49">
        <v>3.7437</v>
      </c>
      <c r="F49">
        <v>30.0101</v>
      </c>
    </row>
    <row r="50" spans="1:6" ht="12.75">
      <c r="A50">
        <v>10.736</v>
      </c>
      <c r="B50">
        <v>9.724</v>
      </c>
      <c r="C50">
        <v>23.107</v>
      </c>
      <c r="D50">
        <v>6.60609</v>
      </c>
      <c r="E50">
        <v>3.7909</v>
      </c>
      <c r="F50">
        <v>30.0157</v>
      </c>
    </row>
    <row r="51" spans="1:6" ht="12.75">
      <c r="A51">
        <v>10.978</v>
      </c>
      <c r="B51">
        <v>9.7109</v>
      </c>
      <c r="C51">
        <v>23.1153</v>
      </c>
      <c r="D51">
        <v>6.6189</v>
      </c>
      <c r="E51">
        <v>3.8307</v>
      </c>
      <c r="F51">
        <v>30.0237</v>
      </c>
    </row>
    <row r="52" spans="1:6" ht="12.75">
      <c r="A52">
        <v>11.232</v>
      </c>
      <c r="B52">
        <v>9.6881</v>
      </c>
      <c r="C52">
        <v>23.1284</v>
      </c>
      <c r="D52">
        <v>6.62925</v>
      </c>
      <c r="E52">
        <v>3.8633</v>
      </c>
      <c r="F52">
        <v>30.0358</v>
      </c>
    </row>
    <row r="53" spans="1:6" ht="12.75">
      <c r="A53">
        <v>11.483</v>
      </c>
      <c r="B53">
        <v>9.6492</v>
      </c>
      <c r="C53">
        <v>23.1495</v>
      </c>
      <c r="D53">
        <v>6.63804</v>
      </c>
      <c r="E53">
        <v>3.9035</v>
      </c>
      <c r="F53">
        <v>30.0551</v>
      </c>
    </row>
    <row r="54" spans="1:6" ht="12.75">
      <c r="A54">
        <v>11.724</v>
      </c>
      <c r="B54">
        <v>9.5842</v>
      </c>
      <c r="C54">
        <v>23.1842</v>
      </c>
      <c r="D54">
        <v>6.64794</v>
      </c>
      <c r="E54">
        <v>3.9415</v>
      </c>
      <c r="F54">
        <v>30.0865</v>
      </c>
    </row>
    <row r="55" spans="1:6" ht="12.75">
      <c r="A55">
        <v>11.968</v>
      </c>
      <c r="B55">
        <v>9.4767</v>
      </c>
      <c r="C55">
        <v>23.2414</v>
      </c>
      <c r="D55">
        <v>6.65792</v>
      </c>
      <c r="E55">
        <v>3.9574</v>
      </c>
      <c r="F55">
        <v>30.1384</v>
      </c>
    </row>
    <row r="56" spans="1:6" ht="12.75">
      <c r="A56">
        <v>12.206</v>
      </c>
      <c r="B56">
        <v>9.3132</v>
      </c>
      <c r="C56">
        <v>23.3283</v>
      </c>
      <c r="D56">
        <v>6.66564</v>
      </c>
      <c r="E56">
        <v>3.9492</v>
      </c>
      <c r="F56">
        <v>30.2174</v>
      </c>
    </row>
    <row r="57" spans="1:6" ht="12.75">
      <c r="A57">
        <v>12.459</v>
      </c>
      <c r="B57">
        <v>9.1027</v>
      </c>
      <c r="C57">
        <v>23.4414</v>
      </c>
      <c r="D57">
        <v>6.67389</v>
      </c>
      <c r="E57">
        <v>3.9131</v>
      </c>
      <c r="F57">
        <v>30.321</v>
      </c>
    </row>
    <row r="58" spans="1:6" ht="12.75">
      <c r="A58">
        <v>12.704</v>
      </c>
      <c r="B58">
        <v>8.8762</v>
      </c>
      <c r="C58">
        <v>23.5659</v>
      </c>
      <c r="D58">
        <v>6.68221</v>
      </c>
      <c r="E58">
        <v>3.8664</v>
      </c>
      <c r="F58">
        <v>30.4367</v>
      </c>
    </row>
    <row r="59" spans="1:6" ht="12.75">
      <c r="A59">
        <v>12.946</v>
      </c>
      <c r="B59">
        <v>8.6652</v>
      </c>
      <c r="C59">
        <v>23.6855</v>
      </c>
      <c r="D59">
        <v>6.6906</v>
      </c>
      <c r="E59">
        <v>3.8348</v>
      </c>
      <c r="F59">
        <v>30.5496</v>
      </c>
    </row>
    <row r="60" spans="1:6" ht="12.75">
      <c r="A60">
        <v>13.188</v>
      </c>
      <c r="B60">
        <v>8.4855</v>
      </c>
      <c r="C60">
        <v>23.789</v>
      </c>
      <c r="D60">
        <v>6.69807</v>
      </c>
      <c r="E60">
        <v>3.8134</v>
      </c>
      <c r="F60">
        <v>30.6482</v>
      </c>
    </row>
    <row r="61" spans="1:6" ht="12.75">
      <c r="A61">
        <v>13.424</v>
      </c>
      <c r="B61">
        <v>8.3382</v>
      </c>
      <c r="C61">
        <v>23.8727</v>
      </c>
      <c r="D61">
        <v>6.70346</v>
      </c>
      <c r="E61">
        <v>3.7824</v>
      </c>
      <c r="F61">
        <v>30.7278</v>
      </c>
    </row>
    <row r="62" spans="1:6" ht="12.75">
      <c r="A62">
        <v>13.661</v>
      </c>
      <c r="B62">
        <v>8.2192</v>
      </c>
      <c r="C62">
        <v>23.9388</v>
      </c>
      <c r="D62">
        <v>6.71</v>
      </c>
      <c r="E62">
        <v>3.7223</v>
      </c>
      <c r="F62">
        <v>30.7904</v>
      </c>
    </row>
    <row r="63" spans="1:6" ht="12.75">
      <c r="A63">
        <v>13.895</v>
      </c>
      <c r="B63">
        <v>8.1251</v>
      </c>
      <c r="C63">
        <v>23.9909</v>
      </c>
      <c r="D63">
        <v>6.71614</v>
      </c>
      <c r="E63">
        <v>3.6181</v>
      </c>
      <c r="F63">
        <v>30.8398</v>
      </c>
    </row>
    <row r="64" spans="1:6" ht="12.75">
      <c r="A64">
        <v>14.14</v>
      </c>
      <c r="B64">
        <v>8.0524</v>
      </c>
      <c r="C64">
        <v>24.0312</v>
      </c>
      <c r="D64">
        <v>6.72251</v>
      </c>
      <c r="E64">
        <v>3.458</v>
      </c>
      <c r="F64">
        <v>30.8781</v>
      </c>
    </row>
    <row r="65" spans="1:6" ht="12.75">
      <c r="A65">
        <v>14.382</v>
      </c>
      <c r="B65">
        <v>7.9963</v>
      </c>
      <c r="C65">
        <v>24.0615</v>
      </c>
      <c r="D65">
        <v>6.7283</v>
      </c>
      <c r="E65">
        <v>3.2365</v>
      </c>
      <c r="F65">
        <v>30.9067</v>
      </c>
    </row>
    <row r="66" spans="1:6" ht="12.75">
      <c r="A66">
        <v>14.628</v>
      </c>
      <c r="B66">
        <v>7.9511</v>
      </c>
      <c r="C66">
        <v>24.0845</v>
      </c>
      <c r="D66">
        <v>6.73292</v>
      </c>
      <c r="E66">
        <v>2.9762</v>
      </c>
      <c r="F66">
        <v>30.9278</v>
      </c>
    </row>
    <row r="67" spans="1:6" ht="12.75">
      <c r="A67">
        <v>14.884</v>
      </c>
      <c r="B67">
        <v>7.9128</v>
      </c>
      <c r="C67">
        <v>24.1025</v>
      </c>
      <c r="D67">
        <v>6.7388</v>
      </c>
      <c r="E67">
        <v>2.7137</v>
      </c>
      <c r="F67">
        <v>30.944</v>
      </c>
    </row>
    <row r="68" spans="1:6" ht="12.75">
      <c r="A68">
        <v>15.136</v>
      </c>
      <c r="B68">
        <v>7.879</v>
      </c>
      <c r="C68">
        <v>24.1178</v>
      </c>
      <c r="D68">
        <v>6.74512</v>
      </c>
      <c r="E68">
        <v>2.4704</v>
      </c>
      <c r="F68">
        <v>30.9575</v>
      </c>
    </row>
    <row r="69" spans="1:6" ht="12.75">
      <c r="A69">
        <v>15.38</v>
      </c>
      <c r="B69">
        <v>7.8488</v>
      </c>
      <c r="C69">
        <v>24.1313</v>
      </c>
      <c r="D69">
        <v>6.74966</v>
      </c>
      <c r="E69">
        <v>2.256</v>
      </c>
      <c r="F69">
        <v>30.9693</v>
      </c>
    </row>
    <row r="70" spans="1:6" ht="12.75">
      <c r="A70">
        <v>15.612</v>
      </c>
      <c r="B70">
        <v>7.822</v>
      </c>
      <c r="C70">
        <v>24.1433</v>
      </c>
      <c r="D70">
        <v>6.75619</v>
      </c>
      <c r="E70">
        <v>2.0753</v>
      </c>
      <c r="F70">
        <v>30.9799</v>
      </c>
    </row>
    <row r="71" spans="1:6" ht="12.75">
      <c r="A71">
        <v>15.847</v>
      </c>
      <c r="B71">
        <v>7.7988</v>
      </c>
      <c r="C71">
        <v>24.1538</v>
      </c>
      <c r="D71">
        <v>6.76137</v>
      </c>
      <c r="E71">
        <v>1.9334</v>
      </c>
      <c r="F71">
        <v>30.9891</v>
      </c>
    </row>
    <row r="72" spans="1:6" ht="12.75">
      <c r="A72">
        <v>16.059</v>
      </c>
      <c r="B72">
        <v>7.7789</v>
      </c>
      <c r="C72">
        <v>24.1629</v>
      </c>
      <c r="D72">
        <v>6.76511</v>
      </c>
      <c r="E72">
        <v>1.8315</v>
      </c>
      <c r="F72">
        <v>30.9972</v>
      </c>
    </row>
    <row r="73" spans="1:6" ht="12.75">
      <c r="A73">
        <v>16.286</v>
      </c>
      <c r="B73">
        <v>7.7622</v>
      </c>
      <c r="C73">
        <v>24.1705</v>
      </c>
      <c r="D73">
        <v>6.76786</v>
      </c>
      <c r="E73">
        <v>1.7486</v>
      </c>
      <c r="F73">
        <v>31.0039</v>
      </c>
    </row>
    <row r="74" spans="1:6" ht="12.75">
      <c r="A74">
        <v>16.511</v>
      </c>
      <c r="B74">
        <v>7.7481</v>
      </c>
      <c r="C74">
        <v>24.1767</v>
      </c>
      <c r="D74">
        <v>6.77166</v>
      </c>
      <c r="E74">
        <v>1.6615</v>
      </c>
      <c r="F74">
        <v>31.0093</v>
      </c>
    </row>
    <row r="75" spans="1:6" ht="12.75">
      <c r="A75">
        <v>16.743</v>
      </c>
      <c r="B75">
        <v>7.7362</v>
      </c>
      <c r="C75">
        <v>24.1819</v>
      </c>
      <c r="D75">
        <v>6.77609</v>
      </c>
      <c r="E75">
        <v>1.5775</v>
      </c>
      <c r="F75">
        <v>31.0138</v>
      </c>
    </row>
    <row r="76" spans="1:6" ht="12.75">
      <c r="A76">
        <v>16.981</v>
      </c>
      <c r="B76">
        <v>7.7263</v>
      </c>
      <c r="C76">
        <v>24.1861</v>
      </c>
      <c r="D76">
        <v>6.7809</v>
      </c>
      <c r="E76">
        <v>1.5112</v>
      </c>
      <c r="F76">
        <v>31.0175</v>
      </c>
    </row>
    <row r="77" spans="1:6" ht="12.75">
      <c r="A77">
        <v>17.22</v>
      </c>
      <c r="B77">
        <v>7.7179</v>
      </c>
      <c r="C77">
        <v>24.1897</v>
      </c>
      <c r="D77">
        <v>6.78502</v>
      </c>
      <c r="E77">
        <v>1.4616</v>
      </c>
      <c r="F77">
        <v>31.0205</v>
      </c>
    </row>
    <row r="78" spans="1:6" ht="12.75">
      <c r="A78">
        <v>17.45</v>
      </c>
      <c r="B78">
        <v>7.7107</v>
      </c>
      <c r="C78">
        <v>24.1925</v>
      </c>
      <c r="D78">
        <v>6.79008</v>
      </c>
      <c r="E78">
        <v>1.4212</v>
      </c>
      <c r="F78">
        <v>31.0228</v>
      </c>
    </row>
    <row r="79" spans="1:6" ht="12.75">
      <c r="A79">
        <v>17.677</v>
      </c>
      <c r="B79">
        <v>7.7042</v>
      </c>
      <c r="C79">
        <v>24.195</v>
      </c>
      <c r="D79">
        <v>6.79479</v>
      </c>
      <c r="E79">
        <v>1.3876</v>
      </c>
      <c r="F79">
        <v>31.0248</v>
      </c>
    </row>
    <row r="80" spans="1:6" ht="12.75">
      <c r="A80">
        <v>17.907</v>
      </c>
      <c r="B80">
        <v>7.6985</v>
      </c>
      <c r="C80">
        <v>24.1972</v>
      </c>
      <c r="D80">
        <v>6.79929</v>
      </c>
      <c r="E80">
        <v>1.3625</v>
      </c>
      <c r="F80">
        <v>31.0267</v>
      </c>
    </row>
    <row r="81" spans="1:6" ht="12.75">
      <c r="A81">
        <v>18.136</v>
      </c>
      <c r="B81">
        <v>7.6937</v>
      </c>
      <c r="C81">
        <v>24.1992</v>
      </c>
      <c r="D81">
        <v>6.80008</v>
      </c>
      <c r="E81">
        <v>1.3466</v>
      </c>
      <c r="F81">
        <v>31.0284</v>
      </c>
    </row>
    <row r="82" spans="1:6" ht="12.75">
      <c r="A82">
        <v>18.364</v>
      </c>
      <c r="B82">
        <v>7.6897</v>
      </c>
      <c r="C82">
        <v>24.2008</v>
      </c>
      <c r="D82">
        <v>6.79813</v>
      </c>
      <c r="E82">
        <v>1.3345</v>
      </c>
      <c r="F82">
        <v>31.0297</v>
      </c>
    </row>
    <row r="83" spans="1:6" ht="12.75">
      <c r="A83">
        <v>18.597</v>
      </c>
      <c r="B83">
        <v>7.6862</v>
      </c>
      <c r="C83">
        <v>24.2022</v>
      </c>
      <c r="D83">
        <v>6.7961</v>
      </c>
      <c r="E83">
        <v>1.3176</v>
      </c>
      <c r="F83">
        <v>31.0309</v>
      </c>
    </row>
    <row r="84" spans="1:6" ht="12.75">
      <c r="A84">
        <v>18.829</v>
      </c>
      <c r="B84">
        <v>7.6829</v>
      </c>
      <c r="C84">
        <v>24.2034</v>
      </c>
      <c r="D84">
        <v>6.7922</v>
      </c>
      <c r="E84">
        <v>1.2984</v>
      </c>
      <c r="F84">
        <v>31.0318</v>
      </c>
    </row>
    <row r="85" spans="1:6" ht="12.75">
      <c r="A85">
        <v>19.044</v>
      </c>
      <c r="B85">
        <v>7.6796</v>
      </c>
      <c r="C85">
        <v>24.2046</v>
      </c>
      <c r="D85">
        <v>6.78707</v>
      </c>
      <c r="E85">
        <v>1.2844</v>
      </c>
      <c r="F85">
        <v>31.0327</v>
      </c>
    </row>
    <row r="86" spans="1:6" ht="12.75">
      <c r="A86">
        <v>19.257</v>
      </c>
      <c r="B86">
        <v>7.6761</v>
      </c>
      <c r="C86">
        <v>24.2058</v>
      </c>
      <c r="D86">
        <v>6.78392</v>
      </c>
      <c r="E86">
        <v>1.2765</v>
      </c>
      <c r="F86">
        <v>31.0336</v>
      </c>
    </row>
    <row r="87" spans="1:6" ht="12.75">
      <c r="A87">
        <v>19.48</v>
      </c>
      <c r="B87">
        <v>7.672</v>
      </c>
      <c r="C87">
        <v>24.2072</v>
      </c>
      <c r="D87">
        <v>6.77958</v>
      </c>
      <c r="E87">
        <v>1.2729</v>
      </c>
      <c r="F87">
        <v>31.0348</v>
      </c>
    </row>
    <row r="88" spans="1:6" ht="12.75">
      <c r="A88">
        <v>19.71</v>
      </c>
      <c r="B88">
        <v>7.6669</v>
      </c>
      <c r="C88">
        <v>24.2091</v>
      </c>
      <c r="D88">
        <v>6.77478</v>
      </c>
      <c r="E88">
        <v>1.2736</v>
      </c>
      <c r="F88">
        <v>31.0363</v>
      </c>
    </row>
    <row r="89" spans="1:6" ht="12.75">
      <c r="A89">
        <v>19.94</v>
      </c>
      <c r="B89">
        <v>7.6602</v>
      </c>
      <c r="C89">
        <v>24.2116</v>
      </c>
      <c r="D89">
        <v>6.76979</v>
      </c>
      <c r="E89">
        <v>1.277</v>
      </c>
      <c r="F89">
        <v>31.0383</v>
      </c>
    </row>
    <row r="90" spans="1:6" ht="12.75">
      <c r="A90">
        <v>20.186</v>
      </c>
      <c r="B90">
        <v>7.6513</v>
      </c>
      <c r="C90">
        <v>24.215</v>
      </c>
      <c r="D90">
        <v>6.76559</v>
      </c>
      <c r="E90">
        <v>1.2846</v>
      </c>
      <c r="F90">
        <v>31.0411</v>
      </c>
    </row>
    <row r="91" spans="1:6" ht="12.75">
      <c r="A91">
        <v>20.441</v>
      </c>
      <c r="B91">
        <v>7.6401</v>
      </c>
      <c r="C91">
        <v>24.2196</v>
      </c>
      <c r="D91">
        <v>6.76391</v>
      </c>
      <c r="E91">
        <v>1.295</v>
      </c>
      <c r="F91">
        <v>31.045</v>
      </c>
    </row>
    <row r="92" spans="1:6" ht="12.75">
      <c r="A92">
        <v>20.681</v>
      </c>
      <c r="B92">
        <v>7.6273</v>
      </c>
      <c r="C92">
        <v>24.2255</v>
      </c>
      <c r="D92">
        <v>6.76272</v>
      </c>
      <c r="E92">
        <v>1.3004</v>
      </c>
      <c r="F92">
        <v>31.0502</v>
      </c>
    </row>
    <row r="93" spans="1:6" ht="12.75">
      <c r="A93">
        <v>20.922</v>
      </c>
      <c r="B93">
        <v>7.6142</v>
      </c>
      <c r="C93">
        <v>24.2319</v>
      </c>
      <c r="D93">
        <v>6.76265</v>
      </c>
      <c r="E93">
        <v>1.2993</v>
      </c>
      <c r="F93">
        <v>31.0561</v>
      </c>
    </row>
    <row r="94" spans="1:6" ht="12.75">
      <c r="A94">
        <v>21.158</v>
      </c>
      <c r="B94">
        <v>7.6005</v>
      </c>
      <c r="C94">
        <v>24.2386</v>
      </c>
      <c r="D94">
        <v>6.76256</v>
      </c>
      <c r="E94">
        <v>1.2929</v>
      </c>
      <c r="F94">
        <v>31.0622</v>
      </c>
    </row>
    <row r="95" spans="1:6" ht="12.75">
      <c r="A95">
        <v>21.392</v>
      </c>
      <c r="B95">
        <v>7.5847</v>
      </c>
      <c r="C95">
        <v>24.2461</v>
      </c>
      <c r="D95">
        <v>6.76023</v>
      </c>
      <c r="E95">
        <v>1.2832</v>
      </c>
      <c r="F95">
        <v>31.0691</v>
      </c>
    </row>
    <row r="96" spans="1:6" ht="12.75">
      <c r="A96">
        <v>21.615</v>
      </c>
      <c r="B96">
        <v>7.5655</v>
      </c>
      <c r="C96">
        <v>24.2551</v>
      </c>
      <c r="D96">
        <v>6.7593</v>
      </c>
      <c r="E96">
        <v>1.2745</v>
      </c>
      <c r="F96">
        <v>31.0771</v>
      </c>
    </row>
    <row r="97" spans="1:6" ht="12.75">
      <c r="A97">
        <v>21.845</v>
      </c>
      <c r="B97">
        <v>7.5417</v>
      </c>
      <c r="C97">
        <v>24.2661</v>
      </c>
      <c r="D97">
        <v>6.75898</v>
      </c>
      <c r="E97">
        <v>1.2691</v>
      </c>
      <c r="F97">
        <v>31.0871</v>
      </c>
    </row>
    <row r="98" spans="1:6" ht="12.75">
      <c r="A98">
        <v>22.079</v>
      </c>
      <c r="B98">
        <v>7.5125</v>
      </c>
      <c r="C98">
        <v>24.28</v>
      </c>
      <c r="D98">
        <v>6.75871</v>
      </c>
      <c r="E98">
        <v>1.2638</v>
      </c>
      <c r="F98">
        <v>31.0997</v>
      </c>
    </row>
    <row r="99" spans="1:6" ht="12.75">
      <c r="A99">
        <v>22.293</v>
      </c>
      <c r="B99">
        <v>7.4788</v>
      </c>
      <c r="C99">
        <v>24.2966</v>
      </c>
      <c r="D99">
        <v>6.75695</v>
      </c>
      <c r="E99">
        <v>1.2542</v>
      </c>
      <c r="F99">
        <v>31.115</v>
      </c>
    </row>
    <row r="100" spans="1:6" ht="12.75">
      <c r="A100">
        <v>22.518</v>
      </c>
      <c r="B100">
        <v>7.4425</v>
      </c>
      <c r="C100">
        <v>24.3154</v>
      </c>
      <c r="D100">
        <v>6.75488</v>
      </c>
      <c r="E100">
        <v>1.242</v>
      </c>
      <c r="F100">
        <v>31.1327</v>
      </c>
    </row>
    <row r="101" spans="1:6" ht="12.75">
      <c r="A101">
        <v>22.751</v>
      </c>
      <c r="B101">
        <v>7.4069</v>
      </c>
      <c r="C101">
        <v>24.3347</v>
      </c>
      <c r="D101">
        <v>6.75454</v>
      </c>
      <c r="E101">
        <v>1.2262</v>
      </c>
      <c r="F101">
        <v>31.1511</v>
      </c>
    </row>
    <row r="102" spans="1:6" ht="12.75">
      <c r="A102">
        <v>22.975</v>
      </c>
      <c r="B102">
        <v>7.3755</v>
      </c>
      <c r="C102">
        <v>24.3527</v>
      </c>
      <c r="D102">
        <v>6.75413</v>
      </c>
      <c r="E102">
        <v>1.2105</v>
      </c>
      <c r="F102">
        <v>31.1686</v>
      </c>
    </row>
    <row r="103" spans="1:6" ht="12.75">
      <c r="A103">
        <v>23.161</v>
      </c>
      <c r="B103">
        <v>7.3514</v>
      </c>
      <c r="C103">
        <v>24.3675</v>
      </c>
      <c r="D103">
        <v>6.75381</v>
      </c>
      <c r="E103">
        <v>1.2044</v>
      </c>
      <c r="F103">
        <v>31.1834</v>
      </c>
    </row>
    <row r="104" spans="1:6" ht="12.75">
      <c r="A104">
        <v>23.377</v>
      </c>
      <c r="B104">
        <v>7.4014</v>
      </c>
      <c r="C104">
        <v>24.3359</v>
      </c>
      <c r="D104">
        <v>6.77411</v>
      </c>
      <c r="E104">
        <v>11.4127</v>
      </c>
      <c r="F104">
        <v>31.1517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0.431</v>
      </c>
      <c r="B2">
        <v>9.7711</v>
      </c>
      <c r="C2">
        <v>23.0677</v>
      </c>
      <c r="D2">
        <v>6.28464</v>
      </c>
      <c r="E2">
        <v>1.0646</v>
      </c>
      <c r="F2">
        <v>29.9751</v>
      </c>
    </row>
    <row r="3" spans="1:6" ht="12.75">
      <c r="A3">
        <v>0.6</v>
      </c>
      <c r="B3">
        <v>9.7699</v>
      </c>
      <c r="C3">
        <v>23.0686</v>
      </c>
      <c r="D3">
        <v>6.28532</v>
      </c>
      <c r="E3">
        <v>1.0555</v>
      </c>
      <c r="F3">
        <v>29.9759</v>
      </c>
    </row>
    <row r="4" spans="1:6" ht="12.75">
      <c r="A4">
        <v>0.734</v>
      </c>
      <c r="B4">
        <v>9.7703</v>
      </c>
      <c r="C4">
        <v>23.0694</v>
      </c>
      <c r="D4">
        <v>6.28691</v>
      </c>
      <c r="E4">
        <v>1.0508</v>
      </c>
      <c r="F4">
        <v>29.9771</v>
      </c>
    </row>
    <row r="5" spans="1:6" ht="12.75">
      <c r="A5">
        <v>0.834</v>
      </c>
      <c r="B5">
        <v>9.7718</v>
      </c>
      <c r="C5">
        <v>23.0697</v>
      </c>
      <c r="D5">
        <v>6.29025</v>
      </c>
      <c r="E5">
        <v>1.0531</v>
      </c>
      <c r="F5">
        <v>29.9778</v>
      </c>
    </row>
    <row r="6" spans="1:6" ht="12.75">
      <c r="A6">
        <v>0.888</v>
      </c>
      <c r="B6">
        <v>9.7734</v>
      </c>
      <c r="C6">
        <v>23.0681</v>
      </c>
      <c r="D6">
        <v>6.29066</v>
      </c>
      <c r="E6">
        <v>1.0479</v>
      </c>
      <c r="F6">
        <v>29.976</v>
      </c>
    </row>
    <row r="7" spans="1:6" ht="12.75">
      <c r="A7">
        <v>1</v>
      </c>
      <c r="B7">
        <v>9.7723</v>
      </c>
      <c r="C7">
        <v>23.0682</v>
      </c>
      <c r="D7">
        <v>6.29032</v>
      </c>
      <c r="E7">
        <v>1.0444</v>
      </c>
      <c r="F7">
        <v>29.9759</v>
      </c>
    </row>
    <row r="8" spans="1:6" ht="12.75">
      <c r="A8">
        <v>1.158</v>
      </c>
      <c r="B8">
        <v>9.771</v>
      </c>
      <c r="C8">
        <v>23.0685</v>
      </c>
      <c r="D8">
        <v>6.29055</v>
      </c>
      <c r="E8">
        <v>1.047</v>
      </c>
      <c r="F8">
        <v>29.976</v>
      </c>
    </row>
    <row r="9" spans="1:6" ht="12.75">
      <c r="A9">
        <v>1.328</v>
      </c>
      <c r="B9">
        <v>9.7694</v>
      </c>
      <c r="C9">
        <v>23.0688</v>
      </c>
      <c r="D9">
        <v>6.29212</v>
      </c>
      <c r="E9">
        <v>1.0524</v>
      </c>
      <c r="F9">
        <v>29.9761</v>
      </c>
    </row>
    <row r="10" spans="1:6" ht="12.75">
      <c r="A10">
        <v>1.486</v>
      </c>
      <c r="B10">
        <v>9.7674</v>
      </c>
      <c r="C10">
        <v>23.0692</v>
      </c>
      <c r="D10">
        <v>6.29326</v>
      </c>
      <c r="E10">
        <v>1.0595</v>
      </c>
      <c r="F10">
        <v>29.9762</v>
      </c>
    </row>
    <row r="11" spans="1:6" ht="12.75">
      <c r="A11">
        <v>1.652</v>
      </c>
      <c r="B11">
        <v>9.765</v>
      </c>
      <c r="C11">
        <v>23.0697</v>
      </c>
      <c r="D11">
        <v>6.2956</v>
      </c>
      <c r="E11">
        <v>1.064</v>
      </c>
      <c r="F11">
        <v>29.9764</v>
      </c>
    </row>
    <row r="12" spans="1:6" ht="12.75">
      <c r="A12">
        <v>1.81</v>
      </c>
      <c r="B12">
        <v>9.7625</v>
      </c>
      <c r="C12">
        <v>23.0705</v>
      </c>
      <c r="D12">
        <v>6.29486</v>
      </c>
      <c r="E12">
        <v>1.062</v>
      </c>
      <c r="F12">
        <v>29.9768</v>
      </c>
    </row>
    <row r="13" spans="1:6" ht="12.75">
      <c r="A13">
        <v>1.986</v>
      </c>
      <c r="B13">
        <v>9.7568</v>
      </c>
      <c r="C13">
        <v>23.0727</v>
      </c>
      <c r="D13">
        <v>6.29952</v>
      </c>
      <c r="E13">
        <v>1.0712</v>
      </c>
      <c r="F13">
        <v>29.9785</v>
      </c>
    </row>
    <row r="14" spans="1:6" ht="12.75">
      <c r="A14">
        <v>2.137</v>
      </c>
      <c r="B14">
        <v>9.756</v>
      </c>
      <c r="C14">
        <v>23.0728</v>
      </c>
      <c r="D14">
        <v>6.30056</v>
      </c>
      <c r="E14">
        <v>1.081</v>
      </c>
      <c r="F14">
        <v>29.9785</v>
      </c>
    </row>
    <row r="15" spans="1:6" ht="12.75">
      <c r="A15">
        <v>2.264</v>
      </c>
      <c r="B15">
        <v>9.7551</v>
      </c>
      <c r="C15">
        <v>23.0729</v>
      </c>
      <c r="D15">
        <v>6.30158</v>
      </c>
      <c r="E15">
        <v>1.0931</v>
      </c>
      <c r="F15">
        <v>29.9784</v>
      </c>
    </row>
    <row r="16" spans="1:6" ht="12.75">
      <c r="A16">
        <v>2.419</v>
      </c>
      <c r="B16">
        <v>9.7537</v>
      </c>
      <c r="C16">
        <v>23.0729</v>
      </c>
      <c r="D16">
        <v>6.30272</v>
      </c>
      <c r="E16">
        <v>1.1046</v>
      </c>
      <c r="F16">
        <v>29.9782</v>
      </c>
    </row>
    <row r="17" spans="1:6" ht="12.75">
      <c r="A17">
        <v>2.611</v>
      </c>
      <c r="B17">
        <v>9.7514</v>
      </c>
      <c r="C17">
        <v>23.0729</v>
      </c>
      <c r="D17">
        <v>6.30352</v>
      </c>
      <c r="E17">
        <v>1.1159</v>
      </c>
      <c r="F17">
        <v>29.9776</v>
      </c>
    </row>
    <row r="18" spans="1:6" ht="12.75">
      <c r="A18">
        <v>2.763</v>
      </c>
      <c r="B18">
        <v>9.7475</v>
      </c>
      <c r="C18">
        <v>23.0728</v>
      </c>
      <c r="D18">
        <v>6.30595</v>
      </c>
      <c r="E18">
        <v>1.1181</v>
      </c>
      <c r="F18">
        <v>29.9768</v>
      </c>
    </row>
    <row r="19" spans="1:6" ht="12.75">
      <c r="A19">
        <v>2.898</v>
      </c>
      <c r="B19">
        <v>9.7422</v>
      </c>
      <c r="C19">
        <v>23.0732</v>
      </c>
      <c r="D19">
        <v>6.3085</v>
      </c>
      <c r="E19">
        <v>1.1105</v>
      </c>
      <c r="F19">
        <v>29.9761</v>
      </c>
    </row>
    <row r="20" spans="1:6" ht="12.75">
      <c r="A20">
        <v>3.016</v>
      </c>
      <c r="B20">
        <v>9.7367</v>
      </c>
      <c r="C20">
        <v>23.0743</v>
      </c>
      <c r="D20">
        <v>6.3111</v>
      </c>
      <c r="E20">
        <v>1.1043</v>
      </c>
      <c r="F20">
        <v>29.9764</v>
      </c>
    </row>
    <row r="21" spans="1:6" ht="12.75">
      <c r="A21">
        <v>3.152</v>
      </c>
      <c r="B21">
        <v>9.7318</v>
      </c>
      <c r="C21">
        <v>23.0758</v>
      </c>
      <c r="D21">
        <v>6.3145</v>
      </c>
      <c r="E21">
        <v>1.1031</v>
      </c>
      <c r="F21">
        <v>29.9774</v>
      </c>
    </row>
    <row r="22" spans="1:6" ht="12.75">
      <c r="A22">
        <v>3.288</v>
      </c>
      <c r="B22">
        <v>9.7279</v>
      </c>
      <c r="C22">
        <v>23.0772</v>
      </c>
      <c r="D22">
        <v>6.31888</v>
      </c>
      <c r="E22">
        <v>1.1056</v>
      </c>
      <c r="F22">
        <v>29.9784</v>
      </c>
    </row>
    <row r="23" spans="1:6" ht="12.75">
      <c r="A23">
        <v>3.424</v>
      </c>
      <c r="B23">
        <v>9.7247</v>
      </c>
      <c r="C23">
        <v>23.0782</v>
      </c>
      <c r="D23">
        <v>6.32349</v>
      </c>
      <c r="E23">
        <v>1.1127</v>
      </c>
      <c r="F23">
        <v>29.9791</v>
      </c>
    </row>
    <row r="24" spans="1:6" ht="12.75">
      <c r="A24">
        <v>3.561</v>
      </c>
      <c r="B24">
        <v>9.7218</v>
      </c>
      <c r="C24">
        <v>23.0789</v>
      </c>
      <c r="D24">
        <v>6.32698</v>
      </c>
      <c r="E24">
        <v>1.1242</v>
      </c>
      <c r="F24">
        <v>29.9794</v>
      </c>
    </row>
    <row r="25" spans="1:6" ht="12.75">
      <c r="A25">
        <v>3.704</v>
      </c>
      <c r="B25">
        <v>9.7187</v>
      </c>
      <c r="C25">
        <v>23.0794</v>
      </c>
      <c r="D25">
        <v>6.3331</v>
      </c>
      <c r="E25">
        <v>1.1395</v>
      </c>
      <c r="F25">
        <v>29.9794</v>
      </c>
    </row>
    <row r="26" spans="1:6" ht="12.75">
      <c r="A26">
        <v>3.849</v>
      </c>
      <c r="B26">
        <v>9.7147</v>
      </c>
      <c r="C26">
        <v>23.0796</v>
      </c>
      <c r="D26">
        <v>6.33962</v>
      </c>
      <c r="E26">
        <v>1.1589</v>
      </c>
      <c r="F26">
        <v>29.9789</v>
      </c>
    </row>
    <row r="27" spans="1:6" ht="12.75">
      <c r="A27">
        <v>4.002</v>
      </c>
      <c r="B27">
        <v>9.7089</v>
      </c>
      <c r="C27">
        <v>23.0797</v>
      </c>
      <c r="D27">
        <v>6.34409</v>
      </c>
      <c r="E27">
        <v>1.1855</v>
      </c>
      <c r="F27">
        <v>29.9777</v>
      </c>
    </row>
    <row r="28" spans="1:6" ht="12.75">
      <c r="A28">
        <v>4.202</v>
      </c>
      <c r="B28">
        <v>9.7014</v>
      </c>
      <c r="C28">
        <v>23.0801</v>
      </c>
      <c r="D28">
        <v>6.35214</v>
      </c>
      <c r="E28">
        <v>1.2235</v>
      </c>
      <c r="F28">
        <v>29.9768</v>
      </c>
    </row>
    <row r="29" spans="1:6" ht="12.75">
      <c r="A29">
        <v>4.432</v>
      </c>
      <c r="B29">
        <v>9.6932</v>
      </c>
      <c r="C29">
        <v>23.0814</v>
      </c>
      <c r="D29">
        <v>6.36058</v>
      </c>
      <c r="E29">
        <v>1.2737</v>
      </c>
      <c r="F29">
        <v>29.9768</v>
      </c>
    </row>
    <row r="30" spans="1:6" ht="12.75">
      <c r="A30">
        <v>4.68</v>
      </c>
      <c r="B30">
        <v>9.6851</v>
      </c>
      <c r="C30">
        <v>23.0834</v>
      </c>
      <c r="D30">
        <v>6.36729</v>
      </c>
      <c r="E30">
        <v>1.3303</v>
      </c>
      <c r="F30">
        <v>29.9778</v>
      </c>
    </row>
    <row r="31" spans="1:6" ht="12.75">
      <c r="A31">
        <v>4.95</v>
      </c>
      <c r="B31">
        <v>9.6772</v>
      </c>
      <c r="C31">
        <v>23.0857</v>
      </c>
      <c r="D31">
        <v>6.37334</v>
      </c>
      <c r="E31">
        <v>1.3871</v>
      </c>
      <c r="F31">
        <v>29.979</v>
      </c>
    </row>
    <row r="32" spans="1:6" ht="12.75">
      <c r="A32">
        <v>5.214</v>
      </c>
      <c r="B32">
        <v>9.6693</v>
      </c>
      <c r="C32">
        <v>23.0881</v>
      </c>
      <c r="D32">
        <v>6.38182</v>
      </c>
      <c r="E32">
        <v>1.4383</v>
      </c>
      <c r="F32">
        <v>29.9805</v>
      </c>
    </row>
    <row r="33" spans="1:6" ht="12.75">
      <c r="A33">
        <v>5.497</v>
      </c>
      <c r="B33">
        <v>9.6612</v>
      </c>
      <c r="C33">
        <v>23.0912</v>
      </c>
      <c r="D33">
        <v>6.39409</v>
      </c>
      <c r="E33">
        <v>1.4826</v>
      </c>
      <c r="F33">
        <v>29.9829</v>
      </c>
    </row>
    <row r="34" spans="1:6" ht="12.75">
      <c r="A34">
        <v>5.772</v>
      </c>
      <c r="B34">
        <v>9.6524</v>
      </c>
      <c r="C34">
        <v>23.0952</v>
      </c>
      <c r="D34">
        <v>6.40654</v>
      </c>
      <c r="E34">
        <v>1.5301</v>
      </c>
      <c r="F34">
        <v>29.9863</v>
      </c>
    </row>
    <row r="35" spans="1:6" ht="12.75">
      <c r="A35">
        <v>6.048</v>
      </c>
      <c r="B35">
        <v>9.6419</v>
      </c>
      <c r="C35">
        <v>23.1004</v>
      </c>
      <c r="D35">
        <v>6.41515</v>
      </c>
      <c r="E35">
        <v>1.5879</v>
      </c>
      <c r="F35">
        <v>29.9907</v>
      </c>
    </row>
    <row r="36" spans="1:6" ht="12.75">
      <c r="A36">
        <v>6.333</v>
      </c>
      <c r="B36">
        <v>9.6283</v>
      </c>
      <c r="C36">
        <v>23.1076</v>
      </c>
      <c r="D36">
        <v>6.42483</v>
      </c>
      <c r="E36">
        <v>1.6522</v>
      </c>
      <c r="F36">
        <v>29.9973</v>
      </c>
    </row>
    <row r="37" spans="1:6" ht="12.75">
      <c r="A37">
        <v>6.604</v>
      </c>
      <c r="B37">
        <v>9.61</v>
      </c>
      <c r="C37">
        <v>23.1184</v>
      </c>
      <c r="D37">
        <v>6.43561</v>
      </c>
      <c r="E37">
        <v>1.7136</v>
      </c>
      <c r="F37">
        <v>30.0075</v>
      </c>
    </row>
    <row r="38" spans="1:6" ht="12.75">
      <c r="A38">
        <v>6.877</v>
      </c>
      <c r="B38">
        <v>9.5856</v>
      </c>
      <c r="C38">
        <v>23.1338</v>
      </c>
      <c r="D38">
        <v>6.4438</v>
      </c>
      <c r="E38">
        <v>1.7726</v>
      </c>
      <c r="F38">
        <v>30.0222</v>
      </c>
    </row>
    <row r="39" spans="1:6" ht="12.75">
      <c r="A39">
        <v>7.152</v>
      </c>
      <c r="B39">
        <v>9.5546</v>
      </c>
      <c r="C39">
        <v>23.1535</v>
      </c>
      <c r="D39">
        <v>6.45418</v>
      </c>
      <c r="E39">
        <v>1.8396</v>
      </c>
      <c r="F39">
        <v>30.0413</v>
      </c>
    </row>
    <row r="40" spans="1:6" ht="12.75">
      <c r="A40">
        <v>7.418</v>
      </c>
      <c r="B40">
        <v>9.5174</v>
      </c>
      <c r="C40">
        <v>23.1765</v>
      </c>
      <c r="D40">
        <v>6.46762</v>
      </c>
      <c r="E40">
        <v>1.9171</v>
      </c>
      <c r="F40">
        <v>30.0634</v>
      </c>
    </row>
    <row r="41" spans="1:6" ht="12.75">
      <c r="A41">
        <v>7.696</v>
      </c>
      <c r="B41">
        <v>9.4746</v>
      </c>
      <c r="C41">
        <v>23.2022</v>
      </c>
      <c r="D41">
        <v>6.47779</v>
      </c>
      <c r="E41">
        <v>1.9989</v>
      </c>
      <c r="F41">
        <v>30.0878</v>
      </c>
    </row>
    <row r="42" spans="1:6" ht="12.75">
      <c r="A42">
        <v>7.97</v>
      </c>
      <c r="B42">
        <v>9.426</v>
      </c>
      <c r="C42">
        <v>23.231</v>
      </c>
      <c r="D42">
        <v>6.48777</v>
      </c>
      <c r="E42">
        <v>2.0799</v>
      </c>
      <c r="F42">
        <v>30.1151</v>
      </c>
    </row>
    <row r="43" spans="1:6" ht="12.75">
      <c r="A43">
        <v>8.248</v>
      </c>
      <c r="B43">
        <v>9.3714</v>
      </c>
      <c r="C43">
        <v>23.2634</v>
      </c>
      <c r="D43">
        <v>6.49811</v>
      </c>
      <c r="E43">
        <v>2.1574</v>
      </c>
      <c r="F43">
        <v>30.1458</v>
      </c>
    </row>
    <row r="44" spans="1:6" ht="12.75">
      <c r="A44">
        <v>8.536</v>
      </c>
      <c r="B44">
        <v>9.312</v>
      </c>
      <c r="C44">
        <v>23.2991</v>
      </c>
      <c r="D44">
        <v>6.51029</v>
      </c>
      <c r="E44">
        <v>2.2265</v>
      </c>
      <c r="F44">
        <v>30.1799</v>
      </c>
    </row>
    <row r="45" spans="1:6" ht="12.75">
      <c r="A45">
        <v>8.829</v>
      </c>
      <c r="B45">
        <v>9.2491</v>
      </c>
      <c r="C45">
        <v>23.3371</v>
      </c>
      <c r="D45">
        <v>6.52132</v>
      </c>
      <c r="E45">
        <v>2.2877</v>
      </c>
      <c r="F45">
        <v>30.2161</v>
      </c>
    </row>
    <row r="46" spans="1:6" ht="12.75">
      <c r="A46">
        <v>9.115</v>
      </c>
      <c r="B46">
        <v>9.183</v>
      </c>
      <c r="C46">
        <v>23.3767</v>
      </c>
      <c r="D46">
        <v>6.53126</v>
      </c>
      <c r="E46">
        <v>2.3461</v>
      </c>
      <c r="F46">
        <v>30.2538</v>
      </c>
    </row>
    <row r="47" spans="1:6" ht="12.75">
      <c r="A47">
        <v>9.381</v>
      </c>
      <c r="B47">
        <v>9.1143</v>
      </c>
      <c r="C47">
        <v>23.4177</v>
      </c>
      <c r="D47">
        <v>6.54371</v>
      </c>
      <c r="E47">
        <v>2.4033</v>
      </c>
      <c r="F47">
        <v>30.293</v>
      </c>
    </row>
    <row r="48" spans="1:6" ht="12.75">
      <c r="A48">
        <v>9.638</v>
      </c>
      <c r="B48">
        <v>9.0436</v>
      </c>
      <c r="C48">
        <v>23.4596</v>
      </c>
      <c r="D48">
        <v>6.55525</v>
      </c>
      <c r="E48">
        <v>2.4592</v>
      </c>
      <c r="F48">
        <v>30.3329</v>
      </c>
    </row>
    <row r="49" spans="1:6" ht="12.75">
      <c r="A49">
        <v>9.898</v>
      </c>
      <c r="B49">
        <v>8.9707</v>
      </c>
      <c r="C49">
        <v>23.5023</v>
      </c>
      <c r="D49">
        <v>6.56708</v>
      </c>
      <c r="E49">
        <v>2.4982</v>
      </c>
      <c r="F49">
        <v>30.3735</v>
      </c>
    </row>
    <row r="50" spans="1:6" ht="12.75">
      <c r="A50">
        <v>10.162</v>
      </c>
      <c r="B50">
        <v>8.8974</v>
      </c>
      <c r="C50">
        <v>23.5454</v>
      </c>
      <c r="D50">
        <v>6.5753</v>
      </c>
      <c r="E50">
        <v>2.5081</v>
      </c>
      <c r="F50">
        <v>30.4146</v>
      </c>
    </row>
    <row r="51" spans="1:6" ht="12.75">
      <c r="A51">
        <v>10.427</v>
      </c>
      <c r="B51">
        <v>8.8261</v>
      </c>
      <c r="C51">
        <v>23.588</v>
      </c>
      <c r="D51">
        <v>6.5848</v>
      </c>
      <c r="E51">
        <v>2.5081</v>
      </c>
      <c r="F51">
        <v>30.4554</v>
      </c>
    </row>
    <row r="52" spans="1:6" ht="12.75">
      <c r="A52">
        <v>10.707</v>
      </c>
      <c r="B52">
        <v>8.7569</v>
      </c>
      <c r="C52">
        <v>23.6296</v>
      </c>
      <c r="D52">
        <v>6.59506</v>
      </c>
      <c r="E52">
        <v>2.5074</v>
      </c>
      <c r="F52">
        <v>30.4955</v>
      </c>
    </row>
    <row r="53" spans="1:6" ht="12.75">
      <c r="A53">
        <v>10.968</v>
      </c>
      <c r="B53">
        <v>8.6881</v>
      </c>
      <c r="C53">
        <v>23.6707</v>
      </c>
      <c r="D53">
        <v>6.60373</v>
      </c>
      <c r="E53">
        <v>2.5018</v>
      </c>
      <c r="F53">
        <v>30.535</v>
      </c>
    </row>
    <row r="54" spans="1:6" ht="12.75">
      <c r="A54">
        <v>11.244</v>
      </c>
      <c r="B54">
        <v>8.6198</v>
      </c>
      <c r="C54">
        <v>23.7115</v>
      </c>
      <c r="D54">
        <v>6.61228</v>
      </c>
      <c r="E54">
        <v>2.4972</v>
      </c>
      <c r="F54">
        <v>30.5743</v>
      </c>
    </row>
    <row r="55" spans="1:6" ht="12.75">
      <c r="A55">
        <v>11.499</v>
      </c>
      <c r="B55">
        <v>8.5548</v>
      </c>
      <c r="C55">
        <v>23.7511</v>
      </c>
      <c r="D55">
        <v>6.62143</v>
      </c>
      <c r="E55">
        <v>2.4857</v>
      </c>
      <c r="F55">
        <v>30.6127</v>
      </c>
    </row>
    <row r="56" spans="1:6" ht="12.75">
      <c r="A56">
        <v>11.757</v>
      </c>
      <c r="B56">
        <v>8.4954</v>
      </c>
      <c r="C56">
        <v>23.7874</v>
      </c>
      <c r="D56">
        <v>6.6284</v>
      </c>
      <c r="E56">
        <v>2.4566</v>
      </c>
      <c r="F56">
        <v>30.6481</v>
      </c>
    </row>
    <row r="57" spans="1:6" ht="12.75">
      <c r="A57">
        <v>12.02</v>
      </c>
      <c r="B57">
        <v>8.4412</v>
      </c>
      <c r="C57">
        <v>23.8201</v>
      </c>
      <c r="D57">
        <v>6.63527</v>
      </c>
      <c r="E57">
        <v>2.416</v>
      </c>
      <c r="F57">
        <v>30.6797</v>
      </c>
    </row>
    <row r="58" spans="1:6" ht="12.75">
      <c r="A58">
        <v>12.272</v>
      </c>
      <c r="B58">
        <v>8.3916</v>
      </c>
      <c r="C58">
        <v>23.8495</v>
      </c>
      <c r="D58">
        <v>6.64422</v>
      </c>
      <c r="E58">
        <v>2.3735</v>
      </c>
      <c r="F58">
        <v>30.7081</v>
      </c>
    </row>
    <row r="59" spans="1:6" ht="12.75">
      <c r="A59">
        <v>12.538</v>
      </c>
      <c r="B59">
        <v>8.3463</v>
      </c>
      <c r="C59">
        <v>23.8759</v>
      </c>
      <c r="D59">
        <v>6.65249</v>
      </c>
      <c r="E59">
        <v>2.3339</v>
      </c>
      <c r="F59">
        <v>30.7334</v>
      </c>
    </row>
    <row r="60" spans="1:6" ht="12.75">
      <c r="A60">
        <v>12.809</v>
      </c>
      <c r="B60">
        <v>8.3036</v>
      </c>
      <c r="C60">
        <v>23.8999</v>
      </c>
      <c r="D60">
        <v>6.66142</v>
      </c>
      <c r="E60">
        <v>2.2993</v>
      </c>
      <c r="F60">
        <v>30.7562</v>
      </c>
    </row>
    <row r="61" spans="1:6" ht="12.75">
      <c r="A61">
        <v>13.081</v>
      </c>
      <c r="B61">
        <v>8.2618</v>
      </c>
      <c r="C61">
        <v>23.9223</v>
      </c>
      <c r="D61">
        <v>6.67154</v>
      </c>
      <c r="E61">
        <v>2.2703</v>
      </c>
      <c r="F61">
        <v>30.7771</v>
      </c>
    </row>
    <row r="62" spans="1:6" ht="12.75">
      <c r="A62">
        <v>13.338</v>
      </c>
      <c r="B62">
        <v>8.221</v>
      </c>
      <c r="C62">
        <v>23.9436</v>
      </c>
      <c r="D62">
        <v>6.67981</v>
      </c>
      <c r="E62">
        <v>2.2464</v>
      </c>
      <c r="F62">
        <v>30.7969</v>
      </c>
    </row>
    <row r="63" spans="1:6" ht="12.75">
      <c r="A63">
        <v>13.602</v>
      </c>
      <c r="B63">
        <v>8.1817</v>
      </c>
      <c r="C63">
        <v>23.9641</v>
      </c>
      <c r="D63">
        <v>6.68649</v>
      </c>
      <c r="E63">
        <v>2.2301</v>
      </c>
      <c r="F63">
        <v>30.8159</v>
      </c>
    </row>
    <row r="64" spans="1:6" ht="12.75">
      <c r="A64">
        <v>13.866</v>
      </c>
      <c r="B64">
        <v>8.1441</v>
      </c>
      <c r="C64">
        <v>23.9834</v>
      </c>
      <c r="D64">
        <v>6.69203</v>
      </c>
      <c r="E64">
        <v>2.2115</v>
      </c>
      <c r="F64">
        <v>30.8337</v>
      </c>
    </row>
    <row r="65" spans="1:6" ht="12.75">
      <c r="A65">
        <v>14.133</v>
      </c>
      <c r="B65">
        <v>8.108</v>
      </c>
      <c r="C65">
        <v>24.0018</v>
      </c>
      <c r="D65">
        <v>6.69362</v>
      </c>
      <c r="E65">
        <v>2.1853</v>
      </c>
      <c r="F65">
        <v>30.8506</v>
      </c>
    </row>
    <row r="66" spans="1:6" ht="12.75">
      <c r="A66">
        <v>14.387</v>
      </c>
      <c r="B66">
        <v>8.074</v>
      </c>
      <c r="C66">
        <v>24.0192</v>
      </c>
      <c r="D66">
        <v>6.69756</v>
      </c>
      <c r="E66">
        <v>2.1677</v>
      </c>
      <c r="F66">
        <v>30.8666</v>
      </c>
    </row>
    <row r="67" spans="1:6" ht="12.75">
      <c r="A67">
        <v>14.654</v>
      </c>
      <c r="B67">
        <v>8.0414</v>
      </c>
      <c r="C67">
        <v>24.0353</v>
      </c>
      <c r="D67">
        <v>6.70124</v>
      </c>
      <c r="E67">
        <v>2.1402</v>
      </c>
      <c r="F67">
        <v>30.8813</v>
      </c>
    </row>
    <row r="68" spans="1:6" ht="12.75">
      <c r="A68">
        <v>14.905</v>
      </c>
      <c r="B68">
        <v>8.0093</v>
      </c>
      <c r="C68">
        <v>24.0504</v>
      </c>
      <c r="D68">
        <v>6.7023</v>
      </c>
      <c r="E68">
        <v>2.0746</v>
      </c>
      <c r="F68">
        <v>30.8947</v>
      </c>
    </row>
    <row r="69" spans="1:6" ht="12.75">
      <c r="A69">
        <v>15.165</v>
      </c>
      <c r="B69">
        <v>7.978</v>
      </c>
      <c r="C69">
        <v>24.0648</v>
      </c>
      <c r="D69">
        <v>6.70343</v>
      </c>
      <c r="E69">
        <v>2.0003</v>
      </c>
      <c r="F69">
        <v>30.9076</v>
      </c>
    </row>
    <row r="70" spans="1:6" ht="12.75">
      <c r="A70">
        <v>15.42</v>
      </c>
      <c r="B70">
        <v>7.9489</v>
      </c>
      <c r="C70">
        <v>24.0786</v>
      </c>
      <c r="D70">
        <v>6.70561</v>
      </c>
      <c r="E70">
        <v>1.9485</v>
      </c>
      <c r="F70">
        <v>30.9199</v>
      </c>
    </row>
    <row r="71" spans="1:6" ht="12.75">
      <c r="A71">
        <v>15.682</v>
      </c>
      <c r="B71">
        <v>7.9231</v>
      </c>
      <c r="C71">
        <v>24.091</v>
      </c>
      <c r="D71">
        <v>6.70874</v>
      </c>
      <c r="E71">
        <v>1.9076</v>
      </c>
      <c r="F71">
        <v>30.9311</v>
      </c>
    </row>
    <row r="72" spans="1:6" ht="12.75">
      <c r="A72">
        <v>15.929</v>
      </c>
      <c r="B72">
        <v>7.9008</v>
      </c>
      <c r="C72">
        <v>24.1018</v>
      </c>
      <c r="D72">
        <v>6.71082</v>
      </c>
      <c r="E72">
        <v>1.8608</v>
      </c>
      <c r="F72">
        <v>30.9409</v>
      </c>
    </row>
    <row r="73" spans="1:6" ht="12.75">
      <c r="A73">
        <v>16.187</v>
      </c>
      <c r="B73">
        <v>7.8817</v>
      </c>
      <c r="C73">
        <v>24.111</v>
      </c>
      <c r="D73">
        <v>6.71114</v>
      </c>
      <c r="E73">
        <v>1.8171</v>
      </c>
      <c r="F73">
        <v>30.9492</v>
      </c>
    </row>
    <row r="74" spans="1:6" ht="12.75">
      <c r="A74">
        <v>16.435</v>
      </c>
      <c r="B74">
        <v>7.8648</v>
      </c>
      <c r="C74">
        <v>24.119</v>
      </c>
      <c r="D74">
        <v>6.71195</v>
      </c>
      <c r="E74">
        <v>1.7885</v>
      </c>
      <c r="F74">
        <v>30.9564</v>
      </c>
    </row>
    <row r="75" spans="1:6" ht="12.75">
      <c r="A75">
        <v>16.7</v>
      </c>
      <c r="B75">
        <v>7.8493</v>
      </c>
      <c r="C75">
        <v>24.126</v>
      </c>
      <c r="D75">
        <v>6.71452</v>
      </c>
      <c r="E75">
        <v>1.7624</v>
      </c>
      <c r="F75">
        <v>30.9626</v>
      </c>
    </row>
    <row r="76" spans="1:6" ht="12.75">
      <c r="A76">
        <v>16.966</v>
      </c>
      <c r="B76">
        <v>7.8344</v>
      </c>
      <c r="C76">
        <v>24.1328</v>
      </c>
      <c r="D76">
        <v>6.7156</v>
      </c>
      <c r="E76">
        <v>1.7191</v>
      </c>
      <c r="F76">
        <v>30.9686</v>
      </c>
    </row>
    <row r="77" spans="1:6" ht="12.75">
      <c r="A77">
        <v>17.236</v>
      </c>
      <c r="B77">
        <v>7.8194</v>
      </c>
      <c r="C77">
        <v>24.1394</v>
      </c>
      <c r="D77">
        <v>6.71659</v>
      </c>
      <c r="E77">
        <v>1.6641</v>
      </c>
      <c r="F77">
        <v>30.9743</v>
      </c>
    </row>
    <row r="78" spans="1:6" ht="12.75">
      <c r="A78">
        <v>17.496</v>
      </c>
      <c r="B78">
        <v>7.803</v>
      </c>
      <c r="C78">
        <v>24.1461</v>
      </c>
      <c r="D78">
        <v>6.71795</v>
      </c>
      <c r="E78">
        <v>1.6172</v>
      </c>
      <c r="F78">
        <v>30.98</v>
      </c>
    </row>
    <row r="79" spans="1:6" ht="12.75">
      <c r="A79">
        <v>17.779</v>
      </c>
      <c r="B79">
        <v>7.7835</v>
      </c>
      <c r="C79">
        <v>24.1535</v>
      </c>
      <c r="D79">
        <v>6.71974</v>
      </c>
      <c r="E79">
        <v>1.5863</v>
      </c>
      <c r="F79">
        <v>30.986</v>
      </c>
    </row>
    <row r="80" spans="1:6" ht="12.75">
      <c r="A80">
        <v>18.049</v>
      </c>
      <c r="B80">
        <v>7.7593</v>
      </c>
      <c r="C80">
        <v>24.1624</v>
      </c>
      <c r="D80">
        <v>6.72232</v>
      </c>
      <c r="E80">
        <v>1.5644</v>
      </c>
      <c r="F80">
        <v>30.993</v>
      </c>
    </row>
    <row r="81" spans="1:6" ht="12.75">
      <c r="A81">
        <v>18.316</v>
      </c>
      <c r="B81">
        <v>7.73</v>
      </c>
      <c r="C81">
        <v>24.1734</v>
      </c>
      <c r="D81">
        <v>6.72388</v>
      </c>
      <c r="E81">
        <v>1.5393</v>
      </c>
      <c r="F81">
        <v>31.0019</v>
      </c>
    </row>
    <row r="82" spans="1:6" ht="12.75">
      <c r="A82">
        <v>18.591</v>
      </c>
      <c r="B82">
        <v>7.6977</v>
      </c>
      <c r="C82">
        <v>24.1865</v>
      </c>
      <c r="D82">
        <v>6.7244</v>
      </c>
      <c r="E82">
        <v>1.5029</v>
      </c>
      <c r="F82">
        <v>31.0129</v>
      </c>
    </row>
    <row r="83" spans="1:6" ht="12.75">
      <c r="A83">
        <v>18.868</v>
      </c>
      <c r="B83">
        <v>7.6652</v>
      </c>
      <c r="C83">
        <v>24.2008</v>
      </c>
      <c r="D83">
        <v>6.7266</v>
      </c>
      <c r="E83">
        <v>1.4567</v>
      </c>
      <c r="F83">
        <v>31.0255</v>
      </c>
    </row>
    <row r="84" spans="1:6" ht="12.75">
      <c r="A84">
        <v>19.141</v>
      </c>
      <c r="B84">
        <v>7.6351</v>
      </c>
      <c r="C84">
        <v>24.2153</v>
      </c>
      <c r="D84">
        <v>6.72793</v>
      </c>
      <c r="E84">
        <v>1.4124</v>
      </c>
      <c r="F84">
        <v>31.0387</v>
      </c>
    </row>
    <row r="85" spans="1:6" ht="12.75">
      <c r="A85">
        <v>19.416</v>
      </c>
      <c r="B85">
        <v>7.6087</v>
      </c>
      <c r="C85">
        <v>24.229</v>
      </c>
      <c r="D85">
        <v>6.72943</v>
      </c>
      <c r="E85">
        <v>1.3737</v>
      </c>
      <c r="F85">
        <v>31.0515</v>
      </c>
    </row>
    <row r="86" spans="1:6" ht="12.75">
      <c r="A86">
        <v>19.699</v>
      </c>
      <c r="B86">
        <v>7.5866</v>
      </c>
      <c r="C86">
        <v>24.241</v>
      </c>
      <c r="D86">
        <v>6.73017</v>
      </c>
      <c r="E86">
        <v>1.3343</v>
      </c>
      <c r="F86">
        <v>31.0629</v>
      </c>
    </row>
    <row r="87" spans="1:6" ht="12.75">
      <c r="A87">
        <v>19.979</v>
      </c>
      <c r="B87">
        <v>7.5683</v>
      </c>
      <c r="C87">
        <v>24.2511</v>
      </c>
      <c r="D87">
        <v>6.73151</v>
      </c>
      <c r="E87">
        <v>1.2941</v>
      </c>
      <c r="F87">
        <v>31.0726</v>
      </c>
    </row>
    <row r="88" spans="1:6" ht="12.75">
      <c r="A88">
        <v>20.254</v>
      </c>
      <c r="B88">
        <v>7.553</v>
      </c>
      <c r="C88">
        <v>24.2598</v>
      </c>
      <c r="D88">
        <v>6.73297</v>
      </c>
      <c r="E88">
        <v>1.2559</v>
      </c>
      <c r="F88">
        <v>31.081</v>
      </c>
    </row>
    <row r="89" spans="1:6" ht="12.75">
      <c r="A89">
        <v>20.53</v>
      </c>
      <c r="B89">
        <v>7.54</v>
      </c>
      <c r="C89">
        <v>24.2671</v>
      </c>
      <c r="D89">
        <v>6.73392</v>
      </c>
      <c r="E89">
        <v>1.2221</v>
      </c>
      <c r="F89">
        <v>31.0881</v>
      </c>
    </row>
    <row r="90" spans="1:6" ht="12.75">
      <c r="A90">
        <v>20.816</v>
      </c>
      <c r="B90">
        <v>7.5286</v>
      </c>
      <c r="C90">
        <v>24.2735</v>
      </c>
      <c r="D90">
        <v>6.73381</v>
      </c>
      <c r="E90">
        <v>1.1942</v>
      </c>
      <c r="F90">
        <v>31.0942</v>
      </c>
    </row>
    <row r="91" spans="1:6" ht="12.75">
      <c r="A91">
        <v>21.1</v>
      </c>
      <c r="B91">
        <v>7.5181</v>
      </c>
      <c r="C91">
        <v>24.2792</v>
      </c>
      <c r="D91">
        <v>6.73636</v>
      </c>
      <c r="E91">
        <v>1.1692</v>
      </c>
      <c r="F91">
        <v>31.0997</v>
      </c>
    </row>
    <row r="92" spans="1:6" ht="12.75">
      <c r="A92">
        <v>21.386</v>
      </c>
      <c r="B92">
        <v>7.5079</v>
      </c>
      <c r="C92">
        <v>24.2847</v>
      </c>
      <c r="D92">
        <v>6.73681</v>
      </c>
      <c r="E92">
        <v>1.1426</v>
      </c>
      <c r="F92">
        <v>31.1049</v>
      </c>
    </row>
    <row r="93" spans="1:6" ht="12.75">
      <c r="A93">
        <v>21.678</v>
      </c>
      <c r="B93">
        <v>7.4979</v>
      </c>
      <c r="C93">
        <v>24.2901</v>
      </c>
      <c r="D93">
        <v>6.7367</v>
      </c>
      <c r="E93">
        <v>1.1154</v>
      </c>
      <c r="F93">
        <v>31.1101</v>
      </c>
    </row>
    <row r="94" spans="1:6" ht="12.75">
      <c r="A94">
        <v>21.949</v>
      </c>
      <c r="B94">
        <v>7.4883</v>
      </c>
      <c r="C94">
        <v>24.2954</v>
      </c>
      <c r="D94">
        <v>6.73603</v>
      </c>
      <c r="E94">
        <v>1.0952</v>
      </c>
      <c r="F94">
        <v>31.1151</v>
      </c>
    </row>
    <row r="95" spans="1:6" ht="12.75">
      <c r="A95">
        <v>22.228</v>
      </c>
      <c r="B95">
        <v>7.4794</v>
      </c>
      <c r="C95">
        <v>24.3003</v>
      </c>
      <c r="D95">
        <v>6.73536</v>
      </c>
      <c r="E95">
        <v>1.0836</v>
      </c>
      <c r="F95">
        <v>31.1198</v>
      </c>
    </row>
    <row r="96" spans="1:6" ht="12.75">
      <c r="A96">
        <v>22.511</v>
      </c>
      <c r="B96">
        <v>7.4712</v>
      </c>
      <c r="C96">
        <v>24.3046</v>
      </c>
      <c r="D96">
        <v>6.73396</v>
      </c>
      <c r="E96">
        <v>1.0766</v>
      </c>
      <c r="F96">
        <v>31.1239</v>
      </c>
    </row>
    <row r="97" spans="1:6" ht="12.75">
      <c r="A97">
        <v>22.786</v>
      </c>
      <c r="B97">
        <v>7.4635</v>
      </c>
      <c r="C97">
        <v>24.3086</v>
      </c>
      <c r="D97">
        <v>6.73292</v>
      </c>
      <c r="E97">
        <v>1.0698</v>
      </c>
      <c r="F97">
        <v>31.1276</v>
      </c>
    </row>
    <row r="98" spans="1:6" ht="12.75">
      <c r="A98">
        <v>23.064</v>
      </c>
      <c r="B98">
        <v>7.4559</v>
      </c>
      <c r="C98">
        <v>24.3125</v>
      </c>
      <c r="D98">
        <v>6.73234</v>
      </c>
      <c r="E98">
        <v>1.0587</v>
      </c>
      <c r="F98">
        <v>31.1313</v>
      </c>
    </row>
    <row r="99" spans="1:6" ht="12.75">
      <c r="A99">
        <v>23.349</v>
      </c>
      <c r="B99">
        <v>7.4481</v>
      </c>
      <c r="C99">
        <v>24.3164</v>
      </c>
      <c r="D99">
        <v>6.73292</v>
      </c>
      <c r="E99">
        <v>1.0452</v>
      </c>
      <c r="F99">
        <v>31.1349</v>
      </c>
    </row>
    <row r="100" spans="1:6" ht="12.75">
      <c r="A100">
        <v>23.628</v>
      </c>
      <c r="B100">
        <v>7.4396</v>
      </c>
      <c r="C100">
        <v>24.3206</v>
      </c>
      <c r="D100">
        <v>6.72864</v>
      </c>
      <c r="E100">
        <v>1.033</v>
      </c>
      <c r="F100">
        <v>31.1388</v>
      </c>
    </row>
    <row r="101" spans="1:6" ht="12.75">
      <c r="A101">
        <v>23.926</v>
      </c>
      <c r="B101">
        <v>7.4306</v>
      </c>
      <c r="C101">
        <v>24.3252</v>
      </c>
      <c r="D101">
        <v>6.72702</v>
      </c>
      <c r="E101">
        <v>1.0217</v>
      </c>
      <c r="F101">
        <v>31.1431</v>
      </c>
    </row>
    <row r="102" spans="1:6" ht="12.75">
      <c r="A102">
        <v>24.207</v>
      </c>
      <c r="B102">
        <v>7.4217</v>
      </c>
      <c r="C102">
        <v>24.3301</v>
      </c>
      <c r="D102">
        <v>6.72603</v>
      </c>
      <c r="E102">
        <v>1.0124</v>
      </c>
      <c r="F102">
        <v>31.1478</v>
      </c>
    </row>
    <row r="103" spans="1:6" ht="12.75">
      <c r="A103">
        <v>24.497</v>
      </c>
      <c r="B103">
        <v>7.4135</v>
      </c>
      <c r="C103">
        <v>24.3349</v>
      </c>
      <c r="D103">
        <v>6.72372</v>
      </c>
      <c r="E103">
        <v>1.0068</v>
      </c>
      <c r="F103">
        <v>31.1525</v>
      </c>
    </row>
    <row r="104" spans="1:6" ht="12.75">
      <c r="A104">
        <v>24.764</v>
      </c>
      <c r="B104">
        <v>7.4061</v>
      </c>
      <c r="C104">
        <v>24.3393</v>
      </c>
      <c r="D104">
        <v>6.72279</v>
      </c>
      <c r="E104">
        <v>1.003</v>
      </c>
      <c r="F104">
        <v>31.1568</v>
      </c>
    </row>
    <row r="105" spans="1:6" ht="12.75">
      <c r="A105">
        <v>25.047</v>
      </c>
      <c r="B105">
        <v>7.3997</v>
      </c>
      <c r="C105">
        <v>24.3431</v>
      </c>
      <c r="D105">
        <v>6.72193</v>
      </c>
      <c r="E105">
        <v>0.9994</v>
      </c>
      <c r="F105">
        <v>31.1606</v>
      </c>
    </row>
    <row r="106" spans="1:6" ht="12.75">
      <c r="A106">
        <v>25.308</v>
      </c>
      <c r="B106">
        <v>7.3944</v>
      </c>
      <c r="C106">
        <v>24.3464</v>
      </c>
      <c r="D106">
        <v>6.72028</v>
      </c>
      <c r="E106">
        <v>0.9962</v>
      </c>
      <c r="F106">
        <v>31.1638</v>
      </c>
    </row>
    <row r="107" spans="1:6" ht="12.75">
      <c r="A107">
        <v>25.574</v>
      </c>
      <c r="B107">
        <v>7.3898</v>
      </c>
      <c r="C107">
        <v>24.3492</v>
      </c>
      <c r="D107">
        <v>6.71969</v>
      </c>
      <c r="E107">
        <v>0.9931</v>
      </c>
      <c r="F107">
        <v>31.1666</v>
      </c>
    </row>
    <row r="108" spans="1:6" ht="12.75">
      <c r="A108">
        <v>25.845</v>
      </c>
      <c r="B108">
        <v>7.3859</v>
      </c>
      <c r="C108">
        <v>24.3515</v>
      </c>
      <c r="D108">
        <v>6.71993</v>
      </c>
      <c r="E108">
        <v>0.9897</v>
      </c>
      <c r="F108">
        <v>31.1689</v>
      </c>
    </row>
    <row r="109" spans="1:6" ht="12.75">
      <c r="A109">
        <v>26.124</v>
      </c>
      <c r="B109">
        <v>7.3825</v>
      </c>
      <c r="C109">
        <v>24.3535</v>
      </c>
      <c r="D109">
        <v>6.72033</v>
      </c>
      <c r="E109">
        <v>0.9866</v>
      </c>
      <c r="F109">
        <v>31.1708</v>
      </c>
    </row>
    <row r="110" spans="1:6" ht="12.75">
      <c r="A110">
        <v>26.41</v>
      </c>
      <c r="B110">
        <v>7.3796</v>
      </c>
      <c r="C110">
        <v>24.3551</v>
      </c>
      <c r="D110">
        <v>6.7193</v>
      </c>
      <c r="E110">
        <v>0.984</v>
      </c>
      <c r="F110">
        <v>31.1724</v>
      </c>
    </row>
    <row r="111" spans="1:6" ht="12.75">
      <c r="A111">
        <v>26.692</v>
      </c>
      <c r="B111">
        <v>7.3773</v>
      </c>
      <c r="C111">
        <v>24.3563</v>
      </c>
      <c r="D111">
        <v>6.71871</v>
      </c>
      <c r="E111">
        <v>0.9818</v>
      </c>
      <c r="F111">
        <v>31.1735</v>
      </c>
    </row>
    <row r="112" spans="1:6" ht="12.75">
      <c r="A112">
        <v>26.98</v>
      </c>
      <c r="B112">
        <v>7.3755</v>
      </c>
      <c r="C112">
        <v>24.3571</v>
      </c>
      <c r="D112">
        <v>6.71871</v>
      </c>
      <c r="E112">
        <v>0.979</v>
      </c>
      <c r="F112">
        <v>31.1743</v>
      </c>
    </row>
    <row r="113" spans="1:6" ht="12.75">
      <c r="A113">
        <v>27.262</v>
      </c>
      <c r="B113">
        <v>7.3738</v>
      </c>
      <c r="C113">
        <v>24.3577</v>
      </c>
      <c r="D113">
        <v>6.71883</v>
      </c>
      <c r="E113">
        <v>0.9768</v>
      </c>
      <c r="F113">
        <v>31.1747</v>
      </c>
    </row>
    <row r="114" spans="1:6" ht="12.75">
      <c r="A114">
        <v>27.519</v>
      </c>
      <c r="B114">
        <v>7.3723</v>
      </c>
      <c r="C114">
        <v>24.3579</v>
      </c>
      <c r="D114">
        <v>6.71885</v>
      </c>
      <c r="E114">
        <v>0.9756</v>
      </c>
      <c r="F114">
        <v>31.1747</v>
      </c>
    </row>
    <row r="115" spans="1:6" ht="12.75">
      <c r="A115">
        <v>27.651</v>
      </c>
      <c r="B115">
        <v>7.3834</v>
      </c>
      <c r="C115">
        <v>24.3417</v>
      </c>
      <c r="D115">
        <v>6.73323</v>
      </c>
      <c r="E115">
        <v>6.6121</v>
      </c>
      <c r="F115">
        <v>31.156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0.345</v>
      </c>
      <c r="B2">
        <v>9.559</v>
      </c>
      <c r="C2">
        <v>23.1757</v>
      </c>
      <c r="D2">
        <v>6.3083</v>
      </c>
      <c r="E2">
        <v>0.7789</v>
      </c>
      <c r="F2">
        <v>30.0709</v>
      </c>
    </row>
    <row r="3" spans="1:6" ht="12.75">
      <c r="A3">
        <v>0.505</v>
      </c>
      <c r="B3">
        <v>9.5578</v>
      </c>
      <c r="C3">
        <v>23.1757</v>
      </c>
      <c r="D3">
        <v>6.31009</v>
      </c>
      <c r="E3">
        <v>0.7771</v>
      </c>
      <c r="F3">
        <v>30.0706</v>
      </c>
    </row>
    <row r="4" spans="1:6" ht="12.75">
      <c r="A4">
        <v>0.696</v>
      </c>
      <c r="B4">
        <v>9.5563</v>
      </c>
      <c r="C4">
        <v>23.1759</v>
      </c>
      <c r="D4">
        <v>6.31355</v>
      </c>
      <c r="E4">
        <v>0.775</v>
      </c>
      <c r="F4">
        <v>30.0705</v>
      </c>
    </row>
    <row r="5" spans="1:6" ht="12.75">
      <c r="A5">
        <v>0.883</v>
      </c>
      <c r="B5">
        <v>9.5547</v>
      </c>
      <c r="C5">
        <v>23.1764</v>
      </c>
      <c r="D5">
        <v>6.31717</v>
      </c>
      <c r="E5">
        <v>0.7728</v>
      </c>
      <c r="F5">
        <v>30.0708</v>
      </c>
    </row>
    <row r="6" spans="1:6" ht="12.75">
      <c r="A6">
        <v>1.084</v>
      </c>
      <c r="B6">
        <v>9.5534</v>
      </c>
      <c r="C6">
        <v>23.177</v>
      </c>
      <c r="D6">
        <v>6.31842</v>
      </c>
      <c r="E6">
        <v>0.7715</v>
      </c>
      <c r="F6">
        <v>30.0713</v>
      </c>
    </row>
    <row r="7" spans="1:6" ht="12.75">
      <c r="A7">
        <v>1.312</v>
      </c>
      <c r="B7">
        <v>9.5525</v>
      </c>
      <c r="C7">
        <v>23.1777</v>
      </c>
      <c r="D7">
        <v>6.31958</v>
      </c>
      <c r="E7">
        <v>0.7714</v>
      </c>
      <c r="F7">
        <v>30.0721</v>
      </c>
    </row>
    <row r="8" spans="1:6" ht="12.75">
      <c r="A8">
        <v>1.54</v>
      </c>
      <c r="B8">
        <v>9.552</v>
      </c>
      <c r="C8">
        <v>23.1783</v>
      </c>
      <c r="D8">
        <v>6.32207</v>
      </c>
      <c r="E8">
        <v>0.7717</v>
      </c>
      <c r="F8">
        <v>30.0728</v>
      </c>
    </row>
    <row r="9" spans="1:6" ht="12.75">
      <c r="A9">
        <v>1.777</v>
      </c>
      <c r="B9">
        <v>9.5516</v>
      </c>
      <c r="C9">
        <v>23.1787</v>
      </c>
      <c r="D9">
        <v>6.32489</v>
      </c>
      <c r="E9">
        <v>0.771</v>
      </c>
      <c r="F9">
        <v>30.0731</v>
      </c>
    </row>
    <row r="10" spans="1:6" ht="12.75">
      <c r="A10">
        <v>2.047</v>
      </c>
      <c r="B10">
        <v>9.5505</v>
      </c>
      <c r="C10">
        <v>23.1788</v>
      </c>
      <c r="D10">
        <v>6.32717</v>
      </c>
      <c r="E10">
        <v>0.7697</v>
      </c>
      <c r="F10">
        <v>30.0731</v>
      </c>
    </row>
    <row r="11" spans="1:6" ht="12.75">
      <c r="A11">
        <v>2.306</v>
      </c>
      <c r="B11">
        <v>9.5479</v>
      </c>
      <c r="C11">
        <v>23.1788</v>
      </c>
      <c r="D11">
        <v>6.32935</v>
      </c>
      <c r="E11">
        <v>0.7692</v>
      </c>
      <c r="F11">
        <v>30.0725</v>
      </c>
    </row>
    <row r="12" spans="1:6" ht="12.75">
      <c r="A12">
        <v>2.579</v>
      </c>
      <c r="B12">
        <v>9.5432</v>
      </c>
      <c r="C12">
        <v>23.1791</v>
      </c>
      <c r="D12">
        <v>6.33385</v>
      </c>
      <c r="E12">
        <v>0.77</v>
      </c>
      <c r="F12">
        <v>30.0719</v>
      </c>
    </row>
    <row r="13" spans="1:6" ht="12.75">
      <c r="A13">
        <v>2.849</v>
      </c>
      <c r="B13">
        <v>9.5364</v>
      </c>
      <c r="C13">
        <v>23.1801</v>
      </c>
      <c r="D13">
        <v>6.33979</v>
      </c>
      <c r="E13">
        <v>0.7721</v>
      </c>
      <c r="F13">
        <v>30.0719</v>
      </c>
    </row>
    <row r="14" spans="1:6" ht="12.75">
      <c r="A14">
        <v>3.119</v>
      </c>
      <c r="B14">
        <v>9.5282</v>
      </c>
      <c r="C14">
        <v>23.1821</v>
      </c>
      <c r="D14">
        <v>6.34635</v>
      </c>
      <c r="E14">
        <v>0.7779</v>
      </c>
      <c r="F14">
        <v>30.0728</v>
      </c>
    </row>
    <row r="15" spans="1:6" ht="12.75">
      <c r="A15">
        <v>3.381</v>
      </c>
      <c r="B15">
        <v>9.5192</v>
      </c>
      <c r="C15">
        <v>23.1849</v>
      </c>
      <c r="D15">
        <v>6.35146</v>
      </c>
      <c r="E15">
        <v>0.788</v>
      </c>
      <c r="F15">
        <v>30.0746</v>
      </c>
    </row>
    <row r="16" spans="1:6" ht="12.75">
      <c r="A16">
        <v>3.644</v>
      </c>
      <c r="B16">
        <v>9.5089</v>
      </c>
      <c r="C16">
        <v>23.1881</v>
      </c>
      <c r="D16">
        <v>6.35535</v>
      </c>
      <c r="E16">
        <v>0.8007</v>
      </c>
      <c r="F16">
        <v>30.0767</v>
      </c>
    </row>
    <row r="17" spans="1:6" ht="12.75">
      <c r="A17">
        <v>3.917</v>
      </c>
      <c r="B17">
        <v>9.4959</v>
      </c>
      <c r="C17">
        <v>23.1917</v>
      </c>
      <c r="D17">
        <v>6.3584</v>
      </c>
      <c r="E17">
        <v>0.8168</v>
      </c>
      <c r="F17">
        <v>30.0787</v>
      </c>
    </row>
    <row r="18" spans="1:6" ht="12.75">
      <c r="A18">
        <v>4.171</v>
      </c>
      <c r="B18">
        <v>9.4787</v>
      </c>
      <c r="C18">
        <v>23.1964</v>
      </c>
      <c r="D18">
        <v>6.36211</v>
      </c>
      <c r="E18">
        <v>0.8339</v>
      </c>
      <c r="F18">
        <v>30.0813</v>
      </c>
    </row>
    <row r="19" spans="1:6" ht="12.75">
      <c r="A19">
        <v>4.445</v>
      </c>
      <c r="B19">
        <v>9.4563</v>
      </c>
      <c r="C19">
        <v>23.2032</v>
      </c>
      <c r="D19">
        <v>6.36919</v>
      </c>
      <c r="E19">
        <v>0.848</v>
      </c>
      <c r="F19">
        <v>30.0856</v>
      </c>
    </row>
    <row r="20" spans="1:6" ht="12.75">
      <c r="A20">
        <v>4.701</v>
      </c>
      <c r="B20">
        <v>9.4287</v>
      </c>
      <c r="C20">
        <v>23.2124</v>
      </c>
      <c r="D20">
        <v>6.37694</v>
      </c>
      <c r="E20">
        <v>0.861</v>
      </c>
      <c r="F20">
        <v>30.0918</v>
      </c>
    </row>
    <row r="21" spans="1:6" ht="12.75">
      <c r="A21">
        <v>4.985</v>
      </c>
      <c r="B21">
        <v>9.3967</v>
      </c>
      <c r="C21">
        <v>23.2245</v>
      </c>
      <c r="D21">
        <v>6.38715</v>
      </c>
      <c r="E21">
        <v>0.873</v>
      </c>
      <c r="F21">
        <v>30.1011</v>
      </c>
    </row>
    <row r="22" spans="1:6" ht="12.75">
      <c r="A22">
        <v>5.273</v>
      </c>
      <c r="B22">
        <v>9.3625</v>
      </c>
      <c r="C22">
        <v>23.2396</v>
      </c>
      <c r="D22">
        <v>6.40107</v>
      </c>
      <c r="E22">
        <v>0.8852</v>
      </c>
      <c r="F22">
        <v>30.1136</v>
      </c>
    </row>
    <row r="23" spans="1:6" ht="12.75">
      <c r="A23">
        <v>5.559</v>
      </c>
      <c r="B23">
        <v>9.3276</v>
      </c>
      <c r="C23">
        <v>23.2566</v>
      </c>
      <c r="D23">
        <v>6.41134</v>
      </c>
      <c r="E23">
        <v>0.9024</v>
      </c>
      <c r="F23">
        <v>30.1286</v>
      </c>
    </row>
    <row r="24" spans="1:6" ht="12.75">
      <c r="A24">
        <v>5.852</v>
      </c>
      <c r="B24">
        <v>9.2923</v>
      </c>
      <c r="C24">
        <v>23.2748</v>
      </c>
      <c r="D24">
        <v>6.41795</v>
      </c>
      <c r="E24">
        <v>0.9235</v>
      </c>
      <c r="F24">
        <v>30.1449</v>
      </c>
    </row>
    <row r="25" spans="1:6" ht="12.75">
      <c r="A25">
        <v>6.143</v>
      </c>
      <c r="B25">
        <v>9.256</v>
      </c>
      <c r="C25">
        <v>23.2938</v>
      </c>
      <c r="D25">
        <v>6.42564</v>
      </c>
      <c r="E25">
        <v>0.9479</v>
      </c>
      <c r="F25">
        <v>30.1621</v>
      </c>
    </row>
    <row r="26" spans="1:6" ht="12.75">
      <c r="A26">
        <v>6.416</v>
      </c>
      <c r="B26">
        <v>9.2199</v>
      </c>
      <c r="C26">
        <v>23.314</v>
      </c>
      <c r="D26">
        <v>6.43615</v>
      </c>
      <c r="E26">
        <v>0.9807</v>
      </c>
      <c r="F26">
        <v>30.1809</v>
      </c>
    </row>
    <row r="27" spans="1:6" ht="12.75">
      <c r="A27">
        <v>6.705</v>
      </c>
      <c r="B27">
        <v>9.1865</v>
      </c>
      <c r="C27">
        <v>23.3344</v>
      </c>
      <c r="D27">
        <v>6.44632</v>
      </c>
      <c r="E27">
        <v>1.0256</v>
      </c>
      <c r="F27">
        <v>30.2004</v>
      </c>
    </row>
    <row r="28" spans="1:6" ht="12.75">
      <c r="A28">
        <v>6.971</v>
      </c>
      <c r="B28">
        <v>9.1568</v>
      </c>
      <c r="C28">
        <v>23.3538</v>
      </c>
      <c r="D28">
        <v>6.45677</v>
      </c>
      <c r="E28">
        <v>1.0832</v>
      </c>
      <c r="F28">
        <v>30.2195</v>
      </c>
    </row>
    <row r="29" spans="1:6" ht="12.75">
      <c r="A29">
        <v>7.22</v>
      </c>
      <c r="B29">
        <v>9.1309</v>
      </c>
      <c r="C29">
        <v>23.3717</v>
      </c>
      <c r="D29">
        <v>6.46928</v>
      </c>
      <c r="E29">
        <v>1.1532</v>
      </c>
      <c r="F29">
        <v>30.2374</v>
      </c>
    </row>
    <row r="30" spans="1:6" ht="12.75">
      <c r="A30">
        <v>7.504</v>
      </c>
      <c r="B30">
        <v>9.1094</v>
      </c>
      <c r="C30">
        <v>23.3871</v>
      </c>
      <c r="D30">
        <v>6.4806</v>
      </c>
      <c r="E30">
        <v>1.2335</v>
      </c>
      <c r="F30">
        <v>30.253</v>
      </c>
    </row>
    <row r="31" spans="1:6" ht="12.75">
      <c r="A31">
        <v>7.75</v>
      </c>
      <c r="B31">
        <v>9.0924</v>
      </c>
      <c r="C31">
        <v>23.3996</v>
      </c>
      <c r="D31">
        <v>6.49253</v>
      </c>
      <c r="E31">
        <v>1.3209</v>
      </c>
      <c r="F31">
        <v>30.2657</v>
      </c>
    </row>
    <row r="32" spans="1:6" ht="12.75">
      <c r="A32">
        <v>7.977</v>
      </c>
      <c r="B32">
        <v>9.0786</v>
      </c>
      <c r="C32">
        <v>23.4102</v>
      </c>
      <c r="D32">
        <v>6.5057</v>
      </c>
      <c r="E32">
        <v>1.4136</v>
      </c>
      <c r="F32">
        <v>30.2765</v>
      </c>
    </row>
    <row r="33" spans="1:6" ht="12.75">
      <c r="A33">
        <v>8.256</v>
      </c>
      <c r="B33">
        <v>9.0656</v>
      </c>
      <c r="C33">
        <v>23.4207</v>
      </c>
      <c r="D33">
        <v>6.51768</v>
      </c>
      <c r="E33">
        <v>1.5141</v>
      </c>
      <c r="F33">
        <v>30.2875</v>
      </c>
    </row>
    <row r="34" spans="1:6" ht="12.75">
      <c r="A34">
        <v>8.555</v>
      </c>
      <c r="B34">
        <v>9.0509</v>
      </c>
      <c r="C34">
        <v>23.4331</v>
      </c>
      <c r="D34">
        <v>6.53094</v>
      </c>
      <c r="E34">
        <v>1.6198</v>
      </c>
      <c r="F34">
        <v>30.3005</v>
      </c>
    </row>
    <row r="35" spans="1:6" ht="12.75">
      <c r="A35">
        <v>8.828</v>
      </c>
      <c r="B35">
        <v>9.0343</v>
      </c>
      <c r="C35">
        <v>23.4471</v>
      </c>
      <c r="D35">
        <v>6.54368</v>
      </c>
      <c r="E35">
        <v>1.7219</v>
      </c>
      <c r="F35">
        <v>30.3152</v>
      </c>
    </row>
    <row r="36" spans="1:6" ht="12.75">
      <c r="A36">
        <v>9.103</v>
      </c>
      <c r="B36">
        <v>9.0173</v>
      </c>
      <c r="C36">
        <v>23.4613</v>
      </c>
      <c r="D36">
        <v>6.55458</v>
      </c>
      <c r="E36">
        <v>1.824</v>
      </c>
      <c r="F36">
        <v>30.3301</v>
      </c>
    </row>
    <row r="37" spans="1:6" ht="12.75">
      <c r="A37">
        <v>9.379</v>
      </c>
      <c r="B37">
        <v>9.0008</v>
      </c>
      <c r="C37">
        <v>23.4747</v>
      </c>
      <c r="D37">
        <v>6.56402</v>
      </c>
      <c r="E37">
        <v>1.9317</v>
      </c>
      <c r="F37">
        <v>30.3441</v>
      </c>
    </row>
    <row r="38" spans="1:6" ht="12.75">
      <c r="A38">
        <v>9.656</v>
      </c>
      <c r="B38">
        <v>8.9829</v>
      </c>
      <c r="C38">
        <v>23.489</v>
      </c>
      <c r="D38">
        <v>6.57445</v>
      </c>
      <c r="E38">
        <v>2.0379</v>
      </c>
      <c r="F38">
        <v>30.3588</v>
      </c>
    </row>
    <row r="39" spans="1:6" ht="12.75">
      <c r="A39">
        <v>9.936</v>
      </c>
      <c r="B39">
        <v>8.959</v>
      </c>
      <c r="C39">
        <v>23.5078</v>
      </c>
      <c r="D39">
        <v>6.58441</v>
      </c>
      <c r="E39">
        <v>2.1323</v>
      </c>
      <c r="F39">
        <v>30.3783</v>
      </c>
    </row>
    <row r="40" spans="1:6" ht="12.75">
      <c r="A40">
        <v>10.213</v>
      </c>
      <c r="B40">
        <v>8.9245</v>
      </c>
      <c r="C40">
        <v>23.5342</v>
      </c>
      <c r="D40">
        <v>6.59281</v>
      </c>
      <c r="E40">
        <v>2.215</v>
      </c>
      <c r="F40">
        <v>30.4055</v>
      </c>
    </row>
    <row r="41" spans="1:6" ht="12.75">
      <c r="A41">
        <v>10.484</v>
      </c>
      <c r="B41">
        <v>8.8766</v>
      </c>
      <c r="C41">
        <v>23.5693</v>
      </c>
      <c r="D41">
        <v>6.60184</v>
      </c>
      <c r="E41">
        <v>2.2932</v>
      </c>
      <c r="F41">
        <v>30.4412</v>
      </c>
    </row>
    <row r="42" spans="1:6" ht="12.75">
      <c r="A42">
        <v>10.753</v>
      </c>
      <c r="B42">
        <v>8.8152</v>
      </c>
      <c r="C42">
        <v>23.6111</v>
      </c>
      <c r="D42">
        <v>6.61137</v>
      </c>
      <c r="E42">
        <v>2.3618</v>
      </c>
      <c r="F42">
        <v>30.4829</v>
      </c>
    </row>
    <row r="43" spans="1:6" ht="12.75">
      <c r="A43">
        <v>11.027</v>
      </c>
      <c r="B43">
        <v>8.7444</v>
      </c>
      <c r="C43">
        <v>23.6559</v>
      </c>
      <c r="D43">
        <v>6.61962</v>
      </c>
      <c r="E43">
        <v>2.4123</v>
      </c>
      <c r="F43">
        <v>30.5268</v>
      </c>
    </row>
    <row r="44" spans="1:6" ht="12.75">
      <c r="A44">
        <v>11.311</v>
      </c>
      <c r="B44">
        <v>8.6722</v>
      </c>
      <c r="C44">
        <v>23.6995</v>
      </c>
      <c r="D44">
        <v>6.62708</v>
      </c>
      <c r="E44">
        <v>2.456</v>
      </c>
      <c r="F44">
        <v>30.5689</v>
      </c>
    </row>
    <row r="45" spans="1:6" ht="12.75">
      <c r="A45">
        <v>11.581</v>
      </c>
      <c r="B45">
        <v>8.6039</v>
      </c>
      <c r="C45">
        <v>23.7394</v>
      </c>
      <c r="D45">
        <v>6.6354</v>
      </c>
      <c r="E45">
        <v>2.5021</v>
      </c>
      <c r="F45">
        <v>30.607</v>
      </c>
    </row>
    <row r="46" spans="1:6" ht="12.75">
      <c r="A46">
        <v>11.856</v>
      </c>
      <c r="B46">
        <v>8.5401</v>
      </c>
      <c r="C46">
        <v>23.7748</v>
      </c>
      <c r="D46">
        <v>6.64243</v>
      </c>
      <c r="E46">
        <v>2.5405</v>
      </c>
      <c r="F46">
        <v>30.6402</v>
      </c>
    </row>
    <row r="47" spans="1:6" ht="12.75">
      <c r="A47">
        <v>12.136</v>
      </c>
      <c r="B47">
        <v>8.4793</v>
      </c>
      <c r="C47">
        <v>23.807</v>
      </c>
      <c r="D47">
        <v>6.64816</v>
      </c>
      <c r="E47">
        <v>2.5681</v>
      </c>
      <c r="F47">
        <v>30.6701</v>
      </c>
    </row>
    <row r="48" spans="1:6" ht="12.75">
      <c r="A48">
        <v>12.409</v>
      </c>
      <c r="B48">
        <v>8.4217</v>
      </c>
      <c r="C48">
        <v>23.8373</v>
      </c>
      <c r="D48">
        <v>6.65298</v>
      </c>
      <c r="E48">
        <v>2.5888</v>
      </c>
      <c r="F48">
        <v>30.6981</v>
      </c>
    </row>
    <row r="49" spans="1:6" ht="12.75">
      <c r="A49">
        <v>12.689</v>
      </c>
      <c r="B49">
        <v>8.3685</v>
      </c>
      <c r="C49">
        <v>23.8654</v>
      </c>
      <c r="D49">
        <v>6.65749</v>
      </c>
      <c r="E49">
        <v>2.6007</v>
      </c>
      <c r="F49">
        <v>30.7242</v>
      </c>
    </row>
    <row r="50" spans="1:6" ht="12.75">
      <c r="A50">
        <v>12.964</v>
      </c>
      <c r="B50">
        <v>8.3195</v>
      </c>
      <c r="C50">
        <v>23.8912</v>
      </c>
      <c r="D50">
        <v>6.66271</v>
      </c>
      <c r="E50">
        <v>2.5975</v>
      </c>
      <c r="F50">
        <v>30.748</v>
      </c>
    </row>
    <row r="51" spans="1:6" ht="12.75">
      <c r="A51">
        <v>13.245</v>
      </c>
      <c r="B51">
        <v>8.2732</v>
      </c>
      <c r="C51">
        <v>23.9149</v>
      </c>
      <c r="D51">
        <v>6.66716</v>
      </c>
      <c r="E51">
        <v>2.5708</v>
      </c>
      <c r="F51">
        <v>30.7698</v>
      </c>
    </row>
    <row r="52" spans="1:6" ht="12.75">
      <c r="A52">
        <v>13.513</v>
      </c>
      <c r="B52">
        <v>8.2284</v>
      </c>
      <c r="C52">
        <v>23.9373</v>
      </c>
      <c r="D52">
        <v>6.67242</v>
      </c>
      <c r="E52">
        <v>2.5266</v>
      </c>
      <c r="F52">
        <v>30.7901</v>
      </c>
    </row>
    <row r="53" spans="1:6" ht="12.75">
      <c r="A53">
        <v>13.781</v>
      </c>
      <c r="B53">
        <v>8.1846</v>
      </c>
      <c r="C53">
        <v>23.959</v>
      </c>
      <c r="D53">
        <v>6.67804</v>
      </c>
      <c r="E53">
        <v>2.4795</v>
      </c>
      <c r="F53">
        <v>30.8099</v>
      </c>
    </row>
    <row r="54" spans="1:6" ht="12.75">
      <c r="A54">
        <v>14.061</v>
      </c>
      <c r="B54">
        <v>8.1416</v>
      </c>
      <c r="C54">
        <v>23.9802</v>
      </c>
      <c r="D54">
        <v>6.68278</v>
      </c>
      <c r="E54">
        <v>2.4231</v>
      </c>
      <c r="F54">
        <v>30.8291</v>
      </c>
    </row>
    <row r="55" spans="1:6" ht="12.75">
      <c r="A55">
        <v>14.331</v>
      </c>
      <c r="B55">
        <v>8.0991</v>
      </c>
      <c r="C55">
        <v>24.0009</v>
      </c>
      <c r="D55">
        <v>6.68498</v>
      </c>
      <c r="E55">
        <v>2.3497</v>
      </c>
      <c r="F55">
        <v>30.8478</v>
      </c>
    </row>
    <row r="56" spans="1:6" ht="12.75">
      <c r="A56">
        <v>14.6</v>
      </c>
      <c r="B56">
        <v>8.0578</v>
      </c>
      <c r="C56">
        <v>24.0211</v>
      </c>
      <c r="D56">
        <v>6.68849</v>
      </c>
      <c r="E56">
        <v>2.2723</v>
      </c>
      <c r="F56">
        <v>30.8661</v>
      </c>
    </row>
    <row r="57" spans="1:6" ht="12.75">
      <c r="A57">
        <v>14.864</v>
      </c>
      <c r="B57">
        <v>8.019</v>
      </c>
      <c r="C57">
        <v>24.0402</v>
      </c>
      <c r="D57">
        <v>6.69186</v>
      </c>
      <c r="E57">
        <v>2.1975</v>
      </c>
      <c r="F57">
        <v>30.8836</v>
      </c>
    </row>
    <row r="58" spans="1:6" ht="12.75">
      <c r="A58">
        <v>15.152</v>
      </c>
      <c r="B58">
        <v>7.9834</v>
      </c>
      <c r="C58">
        <v>24.0581</v>
      </c>
      <c r="D58">
        <v>6.69363</v>
      </c>
      <c r="E58">
        <v>2.1176</v>
      </c>
      <c r="F58">
        <v>30.8999</v>
      </c>
    </row>
    <row r="59" spans="1:6" ht="12.75">
      <c r="A59">
        <v>15.43</v>
      </c>
      <c r="B59">
        <v>7.9516</v>
      </c>
      <c r="C59">
        <v>24.074</v>
      </c>
      <c r="D59">
        <v>6.69763</v>
      </c>
      <c r="E59">
        <v>2.0325</v>
      </c>
      <c r="F59">
        <v>30.9145</v>
      </c>
    </row>
    <row r="60" spans="1:6" ht="12.75">
      <c r="A60">
        <v>15.725</v>
      </c>
      <c r="B60">
        <v>7.9234</v>
      </c>
      <c r="C60">
        <v>24.0881</v>
      </c>
      <c r="D60">
        <v>6.70116</v>
      </c>
      <c r="E60">
        <v>1.9499</v>
      </c>
      <c r="F60">
        <v>30.9274</v>
      </c>
    </row>
    <row r="61" spans="1:6" ht="12.75">
      <c r="A61">
        <v>16.002</v>
      </c>
      <c r="B61">
        <v>7.8989</v>
      </c>
      <c r="C61">
        <v>24.1006</v>
      </c>
      <c r="D61">
        <v>6.70351</v>
      </c>
      <c r="E61">
        <v>1.8773</v>
      </c>
      <c r="F61">
        <v>30.939</v>
      </c>
    </row>
    <row r="62" spans="1:6" ht="12.75">
      <c r="A62">
        <v>16.29</v>
      </c>
      <c r="B62">
        <v>7.8777</v>
      </c>
      <c r="C62">
        <v>24.1112</v>
      </c>
      <c r="D62">
        <v>6.70649</v>
      </c>
      <c r="E62">
        <v>1.8074</v>
      </c>
      <c r="F62">
        <v>30.9488</v>
      </c>
    </row>
    <row r="63" spans="1:6" ht="12.75">
      <c r="A63">
        <v>16.577</v>
      </c>
      <c r="B63">
        <v>7.8585</v>
      </c>
      <c r="C63">
        <v>24.1204</v>
      </c>
      <c r="D63">
        <v>6.70806</v>
      </c>
      <c r="E63">
        <v>1.7319</v>
      </c>
      <c r="F63">
        <v>30.9571</v>
      </c>
    </row>
    <row r="64" spans="1:6" ht="12.75">
      <c r="A64">
        <v>16.849</v>
      </c>
      <c r="B64">
        <v>7.8408</v>
      </c>
      <c r="C64">
        <v>24.1287</v>
      </c>
      <c r="D64">
        <v>6.71078</v>
      </c>
      <c r="E64">
        <v>1.6622</v>
      </c>
      <c r="F64">
        <v>30.9646</v>
      </c>
    </row>
    <row r="65" spans="1:6" ht="12.75">
      <c r="A65">
        <v>17.126</v>
      </c>
      <c r="B65">
        <v>7.8251</v>
      </c>
      <c r="C65">
        <v>24.1365</v>
      </c>
      <c r="D65">
        <v>6.71345</v>
      </c>
      <c r="E65">
        <v>1.6034</v>
      </c>
      <c r="F65">
        <v>30.9717</v>
      </c>
    </row>
    <row r="66" spans="1:6" ht="12.75">
      <c r="A66">
        <v>17.399</v>
      </c>
      <c r="B66">
        <v>7.8122</v>
      </c>
      <c r="C66">
        <v>24.1433</v>
      </c>
      <c r="D66">
        <v>6.71564</v>
      </c>
      <c r="E66">
        <v>1.5513</v>
      </c>
      <c r="F66">
        <v>30.978</v>
      </c>
    </row>
    <row r="67" spans="1:6" ht="12.75">
      <c r="A67">
        <v>17.677</v>
      </c>
      <c r="B67">
        <v>7.8023</v>
      </c>
      <c r="C67">
        <v>24.1487</v>
      </c>
      <c r="D67">
        <v>6.71774</v>
      </c>
      <c r="E67">
        <v>1.501</v>
      </c>
      <c r="F67">
        <v>30.9831</v>
      </c>
    </row>
    <row r="68" spans="1:6" ht="12.75">
      <c r="A68">
        <v>17.942</v>
      </c>
      <c r="B68">
        <v>7.7953</v>
      </c>
      <c r="C68">
        <v>24.1526</v>
      </c>
      <c r="D68">
        <v>6.72</v>
      </c>
      <c r="E68">
        <v>1.45</v>
      </c>
      <c r="F68">
        <v>30.9869</v>
      </c>
    </row>
    <row r="69" spans="1:6" ht="12.75">
      <c r="A69">
        <v>18.206</v>
      </c>
      <c r="B69">
        <v>7.7906</v>
      </c>
      <c r="C69">
        <v>24.1552</v>
      </c>
      <c r="D69">
        <v>6.72147</v>
      </c>
      <c r="E69">
        <v>1.4025</v>
      </c>
      <c r="F69">
        <v>30.9894</v>
      </c>
    </row>
    <row r="70" spans="1:6" ht="12.75">
      <c r="A70">
        <v>18.493</v>
      </c>
      <c r="B70">
        <v>7.7874</v>
      </c>
      <c r="C70">
        <v>24.1569</v>
      </c>
      <c r="D70">
        <v>6.72365</v>
      </c>
      <c r="E70">
        <v>1.36</v>
      </c>
      <c r="F70">
        <v>30.991</v>
      </c>
    </row>
    <row r="71" spans="1:6" ht="12.75">
      <c r="A71">
        <v>18.763</v>
      </c>
      <c r="B71">
        <v>7.785</v>
      </c>
      <c r="C71">
        <v>24.158</v>
      </c>
      <c r="D71">
        <v>6.72674</v>
      </c>
      <c r="E71">
        <v>1.3233</v>
      </c>
      <c r="F71">
        <v>30.992</v>
      </c>
    </row>
    <row r="72" spans="1:6" ht="12.75">
      <c r="A72">
        <v>19.036</v>
      </c>
      <c r="B72">
        <v>7.7828</v>
      </c>
      <c r="C72">
        <v>24.159</v>
      </c>
      <c r="D72">
        <v>6.72788</v>
      </c>
      <c r="E72">
        <v>1.2974</v>
      </c>
      <c r="F72">
        <v>30.9928</v>
      </c>
    </row>
    <row r="73" spans="1:6" ht="12.75">
      <c r="A73">
        <v>19.303</v>
      </c>
      <c r="B73">
        <v>7.7807</v>
      </c>
      <c r="C73">
        <v>24.1599</v>
      </c>
      <c r="D73">
        <v>6.73029</v>
      </c>
      <c r="E73">
        <v>1.2831</v>
      </c>
      <c r="F73">
        <v>30.9936</v>
      </c>
    </row>
    <row r="74" spans="1:6" ht="12.75">
      <c r="A74">
        <v>19.579</v>
      </c>
      <c r="B74">
        <v>7.779</v>
      </c>
      <c r="C74">
        <v>24.1607</v>
      </c>
      <c r="D74">
        <v>6.7315</v>
      </c>
      <c r="E74">
        <v>1.2717</v>
      </c>
      <c r="F74">
        <v>30.9943</v>
      </c>
    </row>
    <row r="75" spans="1:6" ht="12.75">
      <c r="A75">
        <v>19.856</v>
      </c>
      <c r="B75">
        <v>7.7777</v>
      </c>
      <c r="C75">
        <v>24.1616</v>
      </c>
      <c r="D75">
        <v>6.73271</v>
      </c>
      <c r="E75">
        <v>1.2598</v>
      </c>
      <c r="F75">
        <v>30.9952</v>
      </c>
    </row>
    <row r="76" spans="1:6" ht="12.75">
      <c r="A76">
        <v>20.098</v>
      </c>
      <c r="B76">
        <v>7.7769</v>
      </c>
      <c r="C76">
        <v>24.1623</v>
      </c>
      <c r="D76">
        <v>6.73506</v>
      </c>
      <c r="E76">
        <v>1.2524</v>
      </c>
      <c r="F76">
        <v>30.9959</v>
      </c>
    </row>
    <row r="77" spans="1:6" ht="12.75">
      <c r="A77">
        <v>20.283</v>
      </c>
      <c r="B77">
        <v>7.7797</v>
      </c>
      <c r="C77">
        <v>24.1557</v>
      </c>
      <c r="D77">
        <v>6.79391</v>
      </c>
      <c r="E77">
        <v>1.257</v>
      </c>
      <c r="F77">
        <v>30.9881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</row>
    <row r="2" spans="1:6" ht="12.75">
      <c r="A2">
        <v>0.368</v>
      </c>
      <c r="B2">
        <v>9.2128</v>
      </c>
      <c r="C2">
        <v>23.4118</v>
      </c>
      <c r="D2">
        <v>6.50608</v>
      </c>
      <c r="E2">
        <v>0.8315</v>
      </c>
      <c r="F2">
        <v>30.3048</v>
      </c>
    </row>
    <row r="3" spans="1:6" ht="12.75">
      <c r="A3">
        <v>0.482</v>
      </c>
      <c r="B3">
        <v>9.2085</v>
      </c>
      <c r="C3">
        <v>23.413</v>
      </c>
      <c r="D3">
        <v>6.5109</v>
      </c>
      <c r="E3">
        <v>0.8338</v>
      </c>
      <c r="F3">
        <v>30.3054</v>
      </c>
    </row>
    <row r="4" spans="1:6" ht="12.75">
      <c r="A4">
        <v>0.68</v>
      </c>
      <c r="B4">
        <v>9.204</v>
      </c>
      <c r="C4">
        <v>23.4144</v>
      </c>
      <c r="D4">
        <v>6.51489</v>
      </c>
      <c r="E4">
        <v>0.8363</v>
      </c>
      <c r="F4">
        <v>30.3065</v>
      </c>
    </row>
    <row r="5" spans="1:6" ht="12.75">
      <c r="A5">
        <v>0.901</v>
      </c>
      <c r="B5">
        <v>9.1997</v>
      </c>
      <c r="C5">
        <v>23.4162</v>
      </c>
      <c r="D5">
        <v>6.5224</v>
      </c>
      <c r="E5">
        <v>0.8381</v>
      </c>
      <c r="F5">
        <v>30.3078</v>
      </c>
    </row>
    <row r="6" spans="1:6" ht="12.75">
      <c r="A6">
        <v>1.121</v>
      </c>
      <c r="B6">
        <v>9.1956</v>
      </c>
      <c r="C6">
        <v>23.418</v>
      </c>
      <c r="D6">
        <v>6.53298</v>
      </c>
      <c r="E6">
        <v>0.8413</v>
      </c>
      <c r="F6">
        <v>30.3093</v>
      </c>
    </row>
    <row r="7" spans="1:6" ht="12.75">
      <c r="A7">
        <v>1.345</v>
      </c>
      <c r="B7">
        <v>9.191</v>
      </c>
      <c r="C7">
        <v>23.4197</v>
      </c>
      <c r="D7">
        <v>6.54106</v>
      </c>
      <c r="E7">
        <v>0.8451</v>
      </c>
      <c r="F7">
        <v>30.3106</v>
      </c>
    </row>
    <row r="8" spans="1:6" ht="12.75">
      <c r="A8">
        <v>1.572</v>
      </c>
      <c r="B8">
        <v>9.1854</v>
      </c>
      <c r="C8">
        <v>23.4217</v>
      </c>
      <c r="D8">
        <v>6.5472</v>
      </c>
      <c r="E8">
        <v>0.8474</v>
      </c>
      <c r="F8">
        <v>30.3121</v>
      </c>
    </row>
    <row r="9" spans="1:6" ht="12.75">
      <c r="A9">
        <v>1.816</v>
      </c>
      <c r="B9">
        <v>9.1787</v>
      </c>
      <c r="C9">
        <v>23.4246</v>
      </c>
      <c r="D9">
        <v>6.55353</v>
      </c>
      <c r="E9">
        <v>0.8481</v>
      </c>
      <c r="F9">
        <v>30.3145</v>
      </c>
    </row>
    <row r="10" spans="1:6" ht="12.75">
      <c r="A10">
        <v>2.058</v>
      </c>
      <c r="B10">
        <v>9.1691</v>
      </c>
      <c r="C10">
        <v>23.4284</v>
      </c>
      <c r="D10">
        <v>6.55852</v>
      </c>
      <c r="E10">
        <v>0.8488</v>
      </c>
      <c r="F10">
        <v>30.3175</v>
      </c>
    </row>
    <row r="11" spans="1:6" ht="12.75">
      <c r="A11">
        <v>2.342</v>
      </c>
      <c r="B11">
        <v>9.1521</v>
      </c>
      <c r="C11">
        <v>23.4343</v>
      </c>
      <c r="D11">
        <v>6.56358</v>
      </c>
      <c r="E11">
        <v>0.8522</v>
      </c>
      <c r="F11">
        <v>30.3218</v>
      </c>
    </row>
    <row r="12" spans="1:6" ht="12.75">
      <c r="A12">
        <v>2.583</v>
      </c>
      <c r="B12">
        <v>9.1248</v>
      </c>
      <c r="C12">
        <v>23.4443</v>
      </c>
      <c r="D12">
        <v>6.57186</v>
      </c>
      <c r="E12">
        <v>0.8583</v>
      </c>
      <c r="F12">
        <v>30.3292</v>
      </c>
    </row>
    <row r="13" spans="1:6" ht="12.75">
      <c r="A13">
        <v>2.851</v>
      </c>
      <c r="B13">
        <v>9.09</v>
      </c>
      <c r="C13">
        <v>23.4593</v>
      </c>
      <c r="D13">
        <v>6.58529</v>
      </c>
      <c r="E13">
        <v>0.8663</v>
      </c>
      <c r="F13">
        <v>30.3416</v>
      </c>
    </row>
    <row r="14" spans="1:6" ht="12.75">
      <c r="A14">
        <v>3.107</v>
      </c>
      <c r="B14">
        <v>9.0548</v>
      </c>
      <c r="C14">
        <v>23.4771</v>
      </c>
      <c r="D14">
        <v>6.60243</v>
      </c>
      <c r="E14">
        <v>0.8786</v>
      </c>
      <c r="F14">
        <v>30.3576</v>
      </c>
    </row>
    <row r="15" spans="1:6" ht="12.75">
      <c r="A15">
        <v>3.385</v>
      </c>
      <c r="B15">
        <v>9.0223</v>
      </c>
      <c r="C15">
        <v>23.4944</v>
      </c>
      <c r="D15">
        <v>6.62036</v>
      </c>
      <c r="E15">
        <v>0.8966</v>
      </c>
      <c r="F15">
        <v>30.3735</v>
      </c>
    </row>
    <row r="16" spans="1:6" ht="12.75">
      <c r="A16">
        <v>3.653</v>
      </c>
      <c r="B16">
        <v>8.9899</v>
      </c>
      <c r="C16">
        <v>23.5108</v>
      </c>
      <c r="D16">
        <v>6.63984</v>
      </c>
      <c r="E16">
        <v>0.9199</v>
      </c>
      <c r="F16">
        <v>30.3882</v>
      </c>
    </row>
    <row r="17" spans="1:6" ht="12.75">
      <c r="A17">
        <v>3.941</v>
      </c>
      <c r="B17">
        <v>8.9547</v>
      </c>
      <c r="C17">
        <v>23.528</v>
      </c>
      <c r="D17">
        <v>6.65851</v>
      </c>
      <c r="E17">
        <v>0.943</v>
      </c>
      <c r="F17">
        <v>30.4034</v>
      </c>
    </row>
    <row r="18" spans="1:6" ht="12.75">
      <c r="A18">
        <v>4.211</v>
      </c>
      <c r="B18">
        <v>8.9176</v>
      </c>
      <c r="C18">
        <v>23.547</v>
      </c>
      <c r="D18">
        <v>6.67668</v>
      </c>
      <c r="E18">
        <v>0.9617</v>
      </c>
      <c r="F18">
        <v>30.4207</v>
      </c>
    </row>
    <row r="19" spans="1:6" ht="12.75">
      <c r="A19">
        <v>4.49</v>
      </c>
      <c r="B19">
        <v>8.8812</v>
      </c>
      <c r="C19">
        <v>23.567</v>
      </c>
      <c r="D19">
        <v>6.69361</v>
      </c>
      <c r="E19">
        <v>0.9806</v>
      </c>
      <c r="F19">
        <v>30.4392</v>
      </c>
    </row>
    <row r="20" spans="1:6" ht="12.75">
      <c r="A20">
        <v>4.79</v>
      </c>
      <c r="B20">
        <v>8.8469</v>
      </c>
      <c r="C20">
        <v>23.5866</v>
      </c>
      <c r="D20">
        <v>6.70466</v>
      </c>
      <c r="E20">
        <v>1.0026</v>
      </c>
      <c r="F20">
        <v>30.4577</v>
      </c>
    </row>
    <row r="21" spans="1:6" ht="12.75">
      <c r="A21">
        <v>5.071</v>
      </c>
      <c r="B21">
        <v>8.813</v>
      </c>
      <c r="C21">
        <v>23.606</v>
      </c>
      <c r="D21">
        <v>6.72315</v>
      </c>
      <c r="E21">
        <v>1.0257</v>
      </c>
      <c r="F21">
        <v>30.4761</v>
      </c>
    </row>
    <row r="22" spans="1:6" ht="12.75">
      <c r="A22">
        <v>5.356</v>
      </c>
      <c r="B22">
        <v>8.777</v>
      </c>
      <c r="C22">
        <v>23.6264</v>
      </c>
      <c r="D22">
        <v>6.73213</v>
      </c>
      <c r="E22">
        <v>1.0479</v>
      </c>
      <c r="F22">
        <v>30.4954</v>
      </c>
    </row>
    <row r="23" spans="1:6" ht="12.75">
      <c r="A23">
        <v>5.629</v>
      </c>
      <c r="B23">
        <v>8.7387</v>
      </c>
      <c r="C23">
        <v>23.6489</v>
      </c>
      <c r="D23">
        <v>6.73777</v>
      </c>
      <c r="E23">
        <v>1.0718</v>
      </c>
      <c r="F23">
        <v>30.5168</v>
      </c>
    </row>
    <row r="24" spans="1:6" ht="12.75">
      <c r="A24">
        <v>5.896</v>
      </c>
      <c r="B24">
        <v>8.6997</v>
      </c>
      <c r="C24">
        <v>23.6729</v>
      </c>
      <c r="D24">
        <v>6.74434</v>
      </c>
      <c r="E24">
        <v>1.0975</v>
      </c>
      <c r="F24">
        <v>30.5401</v>
      </c>
    </row>
    <row r="25" spans="1:6" ht="12.75">
      <c r="A25">
        <v>6.155</v>
      </c>
      <c r="B25">
        <v>8.6586</v>
      </c>
      <c r="C25">
        <v>23.6988</v>
      </c>
      <c r="D25">
        <v>6.75117</v>
      </c>
      <c r="E25">
        <v>1.1221</v>
      </c>
      <c r="F25">
        <v>30.5654</v>
      </c>
    </row>
    <row r="26" spans="1:6" ht="12.75">
      <c r="A26">
        <v>6.412</v>
      </c>
      <c r="B26">
        <v>8.6128</v>
      </c>
      <c r="C26">
        <v>23.728</v>
      </c>
      <c r="D26">
        <v>6.75899</v>
      </c>
      <c r="E26">
        <v>1.1477</v>
      </c>
      <c r="F26">
        <v>30.5942</v>
      </c>
    </row>
    <row r="27" spans="1:6" ht="12.75">
      <c r="A27">
        <v>6.666</v>
      </c>
      <c r="B27">
        <v>8.563</v>
      </c>
      <c r="C27">
        <v>23.7609</v>
      </c>
      <c r="D27">
        <v>6.76682</v>
      </c>
      <c r="E27">
        <v>1.1749</v>
      </c>
      <c r="F27">
        <v>30.6269</v>
      </c>
    </row>
    <row r="28" spans="1:6" ht="12.75">
      <c r="A28">
        <v>6.925</v>
      </c>
      <c r="B28">
        <v>8.5145</v>
      </c>
      <c r="C28">
        <v>23.7948</v>
      </c>
      <c r="D28">
        <v>6.77543</v>
      </c>
      <c r="E28">
        <v>1.2035</v>
      </c>
      <c r="F28">
        <v>30.6611</v>
      </c>
    </row>
    <row r="29" spans="1:6" ht="12.75">
      <c r="A29">
        <v>7.204</v>
      </c>
      <c r="B29">
        <v>8.4729</v>
      </c>
      <c r="C29">
        <v>23.8256</v>
      </c>
      <c r="D29">
        <v>6.78214</v>
      </c>
      <c r="E29">
        <v>1.2332</v>
      </c>
      <c r="F29">
        <v>30.6927</v>
      </c>
    </row>
    <row r="30" spans="1:6" ht="12.75">
      <c r="A30">
        <v>7.434</v>
      </c>
      <c r="B30">
        <v>8.441</v>
      </c>
      <c r="C30">
        <v>23.8501</v>
      </c>
      <c r="D30">
        <v>6.78738</v>
      </c>
      <c r="E30">
        <v>1.2593</v>
      </c>
      <c r="F30">
        <v>30.7181</v>
      </c>
    </row>
    <row r="31" spans="1:6" ht="12.75">
      <c r="A31">
        <v>7.589</v>
      </c>
      <c r="B31">
        <v>8.4191</v>
      </c>
      <c r="C31">
        <v>23.8676</v>
      </c>
      <c r="D31">
        <v>6.79404</v>
      </c>
      <c r="E31">
        <v>1.2806</v>
      </c>
      <c r="F31">
        <v>30.7364</v>
      </c>
    </row>
    <row r="32" spans="1:6" ht="12.75">
      <c r="A32">
        <v>7.983</v>
      </c>
      <c r="B32">
        <v>8.4206</v>
      </c>
      <c r="C32">
        <v>23.8705</v>
      </c>
      <c r="D32">
        <v>6.87281</v>
      </c>
      <c r="E32">
        <v>1.4059</v>
      </c>
      <c r="F32">
        <v>30.7403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2007-10-17T16:59:27Z</dcterms:created>
  <dcterms:modified xsi:type="dcterms:W3CDTF">2008-05-30T15:09:46Z</dcterms:modified>
  <cp:category/>
  <cp:version/>
  <cp:contentType/>
  <cp:contentStatus/>
</cp:coreProperties>
</file>